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nova.nova.local\Documenti-Condivisi$\MODULISTICA\COMMERCIALE\New\Scr\"/>
    </mc:Choice>
  </mc:AlternateContent>
  <bookViews>
    <workbookView xWindow="0" yWindow="0" windowWidth="28800" windowHeight="12135"/>
  </bookViews>
  <sheets>
    <sheet name="SE1_0050_VENDITORE_V12.0" sheetId="1" r:id="rId1"/>
    <sheet name="Tabelle" sheetId="2" state="hidden" r:id="rId2"/>
  </sheets>
  <calcPr calcId="162913"/>
</workbook>
</file>

<file path=xl/calcChain.xml><?xml version="1.0" encoding="utf-8"?>
<calcChain xmlns="http://schemas.openxmlformats.org/spreadsheetml/2006/main">
  <c r="H315" i="2" l="1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</calcChain>
</file>

<file path=xl/sharedStrings.xml><?xml version="1.0" encoding="utf-8"?>
<sst xmlns="http://schemas.openxmlformats.org/spreadsheetml/2006/main" count="58006" uniqueCount="25482">
  <si>
    <t>LISTA COMUNI</t>
  </si>
  <si>
    <t>Tipo via</t>
  </si>
  <si>
    <t>esenzione</t>
  </si>
  <si>
    <t>REGIME_COMPETENZA</t>
  </si>
  <si>
    <t>OPZ_TARIFFARIA</t>
  </si>
  <si>
    <t>TIPO_SOGGETTO_LOGICO</t>
  </si>
  <si>
    <t>Descrizione</t>
  </si>
  <si>
    <t>ISTAT</t>
  </si>
  <si>
    <t>comune</t>
  </si>
  <si>
    <t>catastale</t>
  </si>
  <si>
    <t xml:space="preserve">sigla </t>
  </si>
  <si>
    <t>MOD_SPEDIZIONE_FATTURE</t>
  </si>
  <si>
    <t>descrizione</t>
  </si>
  <si>
    <t>TIPO_MORA</t>
  </si>
  <si>
    <t>FREQUENZA_FATTURAZIONE</t>
  </si>
  <si>
    <t>ENERGIVORO</t>
  </si>
  <si>
    <t>TIPO MISURATORE</t>
  </si>
  <si>
    <t>MISURA FORFAIT</t>
  </si>
  <si>
    <t>GRUPPO</t>
  </si>
  <si>
    <t>MODALITA' PAGAMENTO</t>
  </si>
  <si>
    <t>RID_TIPO_PAGAMENTO</t>
  </si>
  <si>
    <t>RID_TIPO_MANDATO</t>
  </si>
  <si>
    <t>FLG_STORNO</t>
  </si>
  <si>
    <t>CLASSE_CONTO</t>
  </si>
  <si>
    <t>TIPO_RID</t>
  </si>
  <si>
    <t>SEGMENTO MARKETING</t>
  </si>
  <si>
    <t>IMPOSTA ERARIALE</t>
  </si>
  <si>
    <t>ADDIZIONALI_PROVINCIALE</t>
  </si>
  <si>
    <t>PCV</t>
  </si>
  <si>
    <t>TIPO_IMMOBILE</t>
  </si>
  <si>
    <t>Dati_Catastali_POD_Qualifica_Titolare</t>
  </si>
  <si>
    <t>Dati_Catastali_POD_Tipologia_Utenza</t>
  </si>
  <si>
    <t>TIPO CONTRATTO</t>
  </si>
  <si>
    <t>MOROSITA_STATUS</t>
  </si>
  <si>
    <t>TIPOLOGIA IMPIANTO</t>
  </si>
  <si>
    <t>Codice</t>
  </si>
  <si>
    <t>Campo template</t>
  </si>
  <si>
    <t>cod esenzione</t>
  </si>
  <si>
    <t>des esenzione</t>
  </si>
  <si>
    <t>aliquota</t>
  </si>
  <si>
    <t>ALTA</t>
  </si>
  <si>
    <t>Persona fisica</t>
  </si>
  <si>
    <t>ABANO TERME</t>
  </si>
  <si>
    <t>A001</t>
  </si>
  <si>
    <t>PD</t>
  </si>
  <si>
    <t>MAIL</t>
  </si>
  <si>
    <t>mail</t>
  </si>
  <si>
    <t>TUR</t>
  </si>
  <si>
    <t>tasso ufficiale riferimento</t>
  </si>
  <si>
    <t>M</t>
  </si>
  <si>
    <t>mensle</t>
  </si>
  <si>
    <t>SI</t>
  </si>
  <si>
    <t>monorario</t>
  </si>
  <si>
    <t>RESELLER</t>
  </si>
  <si>
    <t>RID</t>
  </si>
  <si>
    <t>Rapporto interbancario diretto</t>
  </si>
  <si>
    <t>one off</t>
  </si>
  <si>
    <t>mandato core cartaceo</t>
  </si>
  <si>
    <t>rimborso entro d+5</t>
  </si>
  <si>
    <t>consumer</t>
  </si>
  <si>
    <t>unico</t>
  </si>
  <si>
    <t>I0 Immobili urbani</t>
  </si>
  <si>
    <t>1 Proprietario</t>
  </si>
  <si>
    <t>1 Residente</t>
  </si>
  <si>
    <t>1 : Domestico Residente</t>
  </si>
  <si>
    <t>null</t>
  </si>
  <si>
    <t>non moroso</t>
  </si>
  <si>
    <t>Fotovoltaico</t>
  </si>
  <si>
    <t>028001</t>
  </si>
  <si>
    <t>ACC</t>
  </si>
  <si>
    <t>ACCESSO</t>
  </si>
  <si>
    <t>Escluso art.15 dpr 633/72</t>
  </si>
  <si>
    <t>315||Escluso art.15 dpr 633/72</t>
  </si>
  <si>
    <t>BTA1</t>
  </si>
  <si>
    <t>SC</t>
  </si>
  <si>
    <t>Società</t>
  </si>
  <si>
    <t>ABBADIA CERRETO</t>
  </si>
  <si>
    <t>A004</t>
  </si>
  <si>
    <t>LO</t>
  </si>
  <si>
    <t>CART</t>
  </si>
  <si>
    <t>cartaceo</t>
  </si>
  <si>
    <t>BCE</t>
  </si>
  <si>
    <t>banca centrale europea</t>
  </si>
  <si>
    <t>B</t>
  </si>
  <si>
    <t>bimestrale</t>
  </si>
  <si>
    <t>NO</t>
  </si>
  <si>
    <t>F</t>
  </si>
  <si>
    <t>fasce</t>
  </si>
  <si>
    <t>ALTRI</t>
  </si>
  <si>
    <t>BON</t>
  </si>
  <si>
    <t>Bonifico bancario</t>
  </si>
  <si>
    <t>recursive</t>
  </si>
  <si>
    <t>mandato core elettronico</t>
  </si>
  <si>
    <t>rimborso entro d</t>
  </si>
  <si>
    <t>non consumer</t>
  </si>
  <si>
    <t>singolo</t>
  </si>
  <si>
    <t>RETAIL</t>
  </si>
  <si>
    <t>IE Immobili urbani sistema tavolare Edificiali</t>
  </si>
  <si>
    <t>2 Usufruttuario</t>
  </si>
  <si>
    <t>2 Utenza domestica non residenza</t>
  </si>
  <si>
    <t>2 : Domestico non Residente</t>
  </si>
  <si>
    <t>Riduzione parziale</t>
  </si>
  <si>
    <t>rid. Pot 15%</t>
  </si>
  <si>
    <t>altro</t>
  </si>
  <si>
    <t>098001</t>
  </si>
  <si>
    <t>AGP</t>
  </si>
  <si>
    <t>ANGIPORTO</t>
  </si>
  <si>
    <t>IVA 10% - n.103,tab. A-3 D.P.R. 633/72</t>
  </si>
  <si>
    <t>10||IVA 10% - n.103,tab. A-3 D.P.R. 633/72</t>
  </si>
  <si>
    <t>BTA2</t>
  </si>
  <si>
    <t>Ditta Individuale</t>
  </si>
  <si>
    <t>ABBADIA LARIANA</t>
  </si>
  <si>
    <t>A005</t>
  </si>
  <si>
    <t>LC</t>
  </si>
  <si>
    <t>ALL</t>
  </si>
  <si>
    <t>entrambi</t>
  </si>
  <si>
    <t>T</t>
  </si>
  <si>
    <t>trimestrale</t>
  </si>
  <si>
    <t>O</t>
  </si>
  <si>
    <t>orario</t>
  </si>
  <si>
    <t>SCR</t>
  </si>
  <si>
    <t>BPL</t>
  </si>
  <si>
    <t>Bollettino postale</t>
  </si>
  <si>
    <t>mandato core1 cartaceo</t>
  </si>
  <si>
    <t>no storno da banca</t>
  </si>
  <si>
    <t>microimpresa</t>
  </si>
  <si>
    <t>IF Immobili urbani sistema tavolare Fondiario</t>
  </si>
  <si>
    <t>3 Titolare</t>
  </si>
  <si>
    <t>3 Utenza non domestica</t>
  </si>
  <si>
    <t>3 :  Altri USI</t>
  </si>
  <si>
    <t>Riduzione totale</t>
  </si>
  <si>
    <t>disalimentazione</t>
  </si>
  <si>
    <t>097001</t>
  </si>
  <si>
    <t>AIU</t>
  </si>
  <si>
    <t>AIUOLA</t>
  </si>
  <si>
    <t>Non imponibile art. 8, secondo comma Lett. C,  D.P.R. 633/72</t>
  </si>
  <si>
    <t>0||Non imponibile art. 8, secondo comma Lett. C,  D.P.R. 633/72</t>
  </si>
  <si>
    <t>BTA3</t>
  </si>
  <si>
    <t>EN</t>
  </si>
  <si>
    <t>Ente</t>
  </si>
  <si>
    <t>ABBADIA SAN SALVATORE</t>
  </si>
  <si>
    <t>A006</t>
  </si>
  <si>
    <t>ND</t>
  </si>
  <si>
    <t>nessuna spedizione (PA)</t>
  </si>
  <si>
    <t>Q</t>
  </si>
  <si>
    <t>quadrimestrale</t>
  </si>
  <si>
    <t>COOP</t>
  </si>
  <si>
    <t>mandato core1 elettronico</t>
  </si>
  <si>
    <t>rimborso entro d+8</t>
  </si>
  <si>
    <t xml:space="preserve">T0 Terrenni </t>
  </si>
  <si>
    <t>4 Rappresentante legale</t>
  </si>
  <si>
    <t>4 : Illuminazione pubblica</t>
  </si>
  <si>
    <t>Riattivazione</t>
  </si>
  <si>
    <t>riattivazione dopo sospensione</t>
  </si>
  <si>
    <t>052001</t>
  </si>
  <si>
    <t>ALT</t>
  </si>
  <si>
    <t>ALTO</t>
  </si>
  <si>
    <t>Non Soggetto IVA Art. 26 Dpr 633/72 comma 3</t>
  </si>
  <si>
    <t>326||Non Soggetto IVA Art. 26 Dpr 633/72 comma 3</t>
  </si>
  <si>
    <t>BTA4</t>
  </si>
  <si>
    <t>CO</t>
  </si>
  <si>
    <t>ABBASANTA</t>
  </si>
  <si>
    <t>A007</t>
  </si>
  <si>
    <t>OR</t>
  </si>
  <si>
    <t>S</t>
  </si>
  <si>
    <t>semestrale</t>
  </si>
  <si>
    <t>CONAD</t>
  </si>
  <si>
    <t>mandato b2b cartaceo</t>
  </si>
  <si>
    <t>no storno per mandato</t>
  </si>
  <si>
    <t>TE Terreni sistema tavolare Edificiali</t>
  </si>
  <si>
    <t>095001</t>
  </si>
  <si>
    <t>ALZ</t>
  </si>
  <si>
    <t>ALZAIA</t>
  </si>
  <si>
    <t>J0</t>
  </si>
  <si>
    <t>Fuori campo IVA art. 7 ter. DPR 633/72</t>
  </si>
  <si>
    <t>J0||Fuori campo IVA art. 7 ter. DPR 633/72</t>
  </si>
  <si>
    <t>BTA5</t>
  </si>
  <si>
    <t>ABBATEGGIO</t>
  </si>
  <si>
    <t>A008</t>
  </si>
  <si>
    <t>PE</t>
  </si>
  <si>
    <t>A</t>
  </si>
  <si>
    <t>annuale</t>
  </si>
  <si>
    <t>BIMESTRALI</t>
  </si>
  <si>
    <t>mandato b2b elettronico</t>
  </si>
  <si>
    <t>IF Terreni sistema tavolare Fondiario</t>
  </si>
  <si>
    <t>068001</t>
  </si>
  <si>
    <t>AND</t>
  </si>
  <si>
    <t>ANDRONA/ANDRONA I/ANDRONA II</t>
  </si>
  <si>
    <t>0K</t>
  </si>
  <si>
    <t>Fuori campo IVA art. 2 comma 3, lettera A) DPR 633/72</t>
  </si>
  <si>
    <t>0K||Fuori campo IVA art. 2 comma 3, lettera A) DPR 633/72</t>
  </si>
  <si>
    <t>BTA6</t>
  </si>
  <si>
    <t>ABBIATEGRASSO</t>
  </si>
  <si>
    <t>A010</t>
  </si>
  <si>
    <t>MI</t>
  </si>
  <si>
    <t>015002</t>
  </si>
  <si>
    <t>ANG</t>
  </si>
  <si>
    <t>ANGOLO</t>
  </si>
  <si>
    <t>Iva Standard</t>
  </si>
  <si>
    <t>22||Iva Standard</t>
  </si>
  <si>
    <t>BTIP</t>
  </si>
  <si>
    <t>ABETONE</t>
  </si>
  <si>
    <t>A012</t>
  </si>
  <si>
    <t>PT</t>
  </si>
  <si>
    <t>047001</t>
  </si>
  <si>
    <t>APE</t>
  </si>
  <si>
    <t>APERTA</t>
  </si>
  <si>
    <t>22PA</t>
  </si>
  <si>
    <t>Iva Standard split payment</t>
  </si>
  <si>
    <t>22PA||22 per gestione split payment</t>
  </si>
  <si>
    <t>BTVE</t>
  </si>
  <si>
    <t>ABRIOLA</t>
  </si>
  <si>
    <t>A013</t>
  </si>
  <si>
    <t>PZ</t>
  </si>
  <si>
    <t>076001</t>
  </si>
  <si>
    <t>ARC</t>
  </si>
  <si>
    <t>ARCO</t>
  </si>
  <si>
    <t>10PA</t>
  </si>
  <si>
    <t>IVA 10% - n.103,tab. A-3 D.P.R. 633/72 split payment</t>
  </si>
  <si>
    <t>10PA||10 per gestione split payment</t>
  </si>
  <si>
    <t>D2</t>
  </si>
  <si>
    <t>ACATE</t>
  </si>
  <si>
    <t>A014</t>
  </si>
  <si>
    <t>RG</t>
  </si>
  <si>
    <t>088001</t>
  </si>
  <si>
    <t>ARD</t>
  </si>
  <si>
    <t>ARGINE DESTRO</t>
  </si>
  <si>
    <t>A17C6</t>
  </si>
  <si>
    <t>reverse charge</t>
  </si>
  <si>
    <t>A17C6||reverse charge</t>
  </si>
  <si>
    <t>D3</t>
  </si>
  <si>
    <t>ACCADIA</t>
  </si>
  <si>
    <t>A015</t>
  </si>
  <si>
    <t>FG</t>
  </si>
  <si>
    <t>071001</t>
  </si>
  <si>
    <t>ARG</t>
  </si>
  <si>
    <t>ARGINE</t>
  </si>
  <si>
    <t>MTA1</t>
  </si>
  <si>
    <t>ACCEGLIO</t>
  </si>
  <si>
    <t>A016</t>
  </si>
  <si>
    <t>CN</t>
  </si>
  <si>
    <t>ARV</t>
  </si>
  <si>
    <t>ARCHIVOLTO</t>
  </si>
  <si>
    <t>MTA2</t>
  </si>
  <si>
    <t>ACCETTURA</t>
  </si>
  <si>
    <t>A017</t>
  </si>
  <si>
    <t>MT</t>
  </si>
  <si>
    <t>077001</t>
  </si>
  <si>
    <t>ASS</t>
  </si>
  <si>
    <t>ASSE</t>
  </si>
  <si>
    <t>MTA3</t>
  </si>
  <si>
    <t>ACCIANO</t>
  </si>
  <si>
    <t>A018</t>
  </si>
  <si>
    <t>AQ</t>
  </si>
  <si>
    <t>066001</t>
  </si>
  <si>
    <t>AST</t>
  </si>
  <si>
    <t>AUTOSTRADA</t>
  </si>
  <si>
    <t>MTIP</t>
  </si>
  <si>
    <t>ACCUMOLI</t>
  </si>
  <si>
    <t>A019</t>
  </si>
  <si>
    <t>RI</t>
  </si>
  <si>
    <t>057001</t>
  </si>
  <si>
    <t>ATR</t>
  </si>
  <si>
    <t>ATRIO</t>
  </si>
  <si>
    <t>ACERENZA</t>
  </si>
  <si>
    <t>A020</t>
  </si>
  <si>
    <t>076002</t>
  </si>
  <si>
    <t>BAC</t>
  </si>
  <si>
    <t>BACINO</t>
  </si>
  <si>
    <t>ACERNO</t>
  </si>
  <si>
    <t>A023</t>
  </si>
  <si>
    <t>SA</t>
  </si>
  <si>
    <t>065001</t>
  </si>
  <si>
    <t>BAG</t>
  </si>
  <si>
    <t>BAGLIO</t>
  </si>
  <si>
    <t>ACERRA</t>
  </si>
  <si>
    <t>A024</t>
  </si>
  <si>
    <t>NA</t>
  </si>
  <si>
    <t>063001</t>
  </si>
  <si>
    <t>BAN</t>
  </si>
  <si>
    <t>BANCHINA</t>
  </si>
  <si>
    <t>ACI BONACCORSI</t>
  </si>
  <si>
    <t>A025</t>
  </si>
  <si>
    <t>CT</t>
  </si>
  <si>
    <t>087001</t>
  </si>
  <si>
    <t>BAR</t>
  </si>
  <si>
    <t>BARBARIA</t>
  </si>
  <si>
    <t>ACI CASTELLO</t>
  </si>
  <si>
    <t>A026</t>
  </si>
  <si>
    <t>087002</t>
  </si>
  <si>
    <t>BAS</t>
  </si>
  <si>
    <t>BASTIONE/BASTIONI</t>
  </si>
  <si>
    <t>ACI CATENA</t>
  </si>
  <si>
    <t>A027</t>
  </si>
  <si>
    <t>087003</t>
  </si>
  <si>
    <t>BDO</t>
  </si>
  <si>
    <t>BALUARDO</t>
  </si>
  <si>
    <t>ACI SANT ANTONIO</t>
  </si>
  <si>
    <t>A029</t>
  </si>
  <si>
    <t>087005</t>
  </si>
  <si>
    <t>BEL</t>
  </si>
  <si>
    <t>BELVEDERE</t>
  </si>
  <si>
    <t>ACIREALE</t>
  </si>
  <si>
    <t>A028</t>
  </si>
  <si>
    <t>087004</t>
  </si>
  <si>
    <t>BGL</t>
  </si>
  <si>
    <t>BORGOLOCO</t>
  </si>
  <si>
    <t>ACQUACANINA</t>
  </si>
  <si>
    <t>A031</t>
  </si>
  <si>
    <t>MC</t>
  </si>
  <si>
    <t>043001</t>
  </si>
  <si>
    <t>BGO</t>
  </si>
  <si>
    <t>BORGO</t>
  </si>
  <si>
    <t>ACQUAFONDATA</t>
  </si>
  <si>
    <t>A032</t>
  </si>
  <si>
    <t>FR</t>
  </si>
  <si>
    <t>060001</t>
  </si>
  <si>
    <t>BGT</t>
  </si>
  <si>
    <t>BORGATA</t>
  </si>
  <si>
    <t>ACQUAFORMOSA</t>
  </si>
  <si>
    <t>A033</t>
  </si>
  <si>
    <t>CS</t>
  </si>
  <si>
    <t>078001</t>
  </si>
  <si>
    <t>BLC</t>
  </si>
  <si>
    <t>BLOCCO</t>
  </si>
  <si>
    <t>ACQUAFREDDA</t>
  </si>
  <si>
    <t>A034</t>
  </si>
  <si>
    <t>BS</t>
  </si>
  <si>
    <t>017001</t>
  </si>
  <si>
    <t>BRG</t>
  </si>
  <si>
    <t>BORGHETTO</t>
  </si>
  <si>
    <t>ACQUALAGNA</t>
  </si>
  <si>
    <t>A035</t>
  </si>
  <si>
    <t>PU</t>
  </si>
  <si>
    <t>041001</t>
  </si>
  <si>
    <t>BSS</t>
  </si>
  <si>
    <t>BASSO</t>
  </si>
  <si>
    <t>ACQUANEGRA CREMONESE</t>
  </si>
  <si>
    <t>A039</t>
  </si>
  <si>
    <t>CR</t>
  </si>
  <si>
    <t>019001</t>
  </si>
  <si>
    <t>BVI</t>
  </si>
  <si>
    <t>BIVIO</t>
  </si>
  <si>
    <t>ACQUANEGRA SUL CHIESE</t>
  </si>
  <si>
    <t>A038</t>
  </si>
  <si>
    <t>MN</t>
  </si>
  <si>
    <t>020001</t>
  </si>
  <si>
    <t>CAL</t>
  </si>
  <si>
    <t>CALATA</t>
  </si>
  <si>
    <t>ACQUAPENDENTE</t>
  </si>
  <si>
    <t>A040</t>
  </si>
  <si>
    <t>VT</t>
  </si>
  <si>
    <t>056001</t>
  </si>
  <si>
    <t>CAM</t>
  </si>
  <si>
    <t>CAMMINO</t>
  </si>
  <si>
    <t>ACQUAPPESA</t>
  </si>
  <si>
    <t>A041</t>
  </si>
  <si>
    <t>078002</t>
  </si>
  <si>
    <t>CAN</t>
  </si>
  <si>
    <t>CANCELLO</t>
  </si>
  <si>
    <t>ACQUARICA DEL CAPO</t>
  </si>
  <si>
    <t>A042</t>
  </si>
  <si>
    <t>LE</t>
  </si>
  <si>
    <t>075001</t>
  </si>
  <si>
    <t>CAP</t>
  </si>
  <si>
    <t>CAPO</t>
  </si>
  <si>
    <t>ACQUARO</t>
  </si>
  <si>
    <t>A043</t>
  </si>
  <si>
    <t>VV</t>
  </si>
  <si>
    <t>CAR</t>
  </si>
  <si>
    <t>CARRAIA</t>
  </si>
  <si>
    <t>ACQUASANTA TERME</t>
  </si>
  <si>
    <t>A044</t>
  </si>
  <si>
    <t>AP</t>
  </si>
  <si>
    <t>044001</t>
  </si>
  <si>
    <t>CAS</t>
  </si>
  <si>
    <t>CASA/CASE/CASALE</t>
  </si>
  <si>
    <t>ACQUASPARTA</t>
  </si>
  <si>
    <t>A045</t>
  </si>
  <si>
    <t>TR</t>
  </si>
  <si>
    <t>055001</t>
  </si>
  <si>
    <t>CAV</t>
  </si>
  <si>
    <t>CAVONE</t>
  </si>
  <si>
    <t>ACQUAVIVA COLLECROCE</t>
  </si>
  <si>
    <t>A050</t>
  </si>
  <si>
    <t>CB</t>
  </si>
  <si>
    <t>070001</t>
  </si>
  <si>
    <t>CEN</t>
  </si>
  <si>
    <t>CENTRO</t>
  </si>
  <si>
    <t>ACQUAVIVA D ISERNIA</t>
  </si>
  <si>
    <t>A051</t>
  </si>
  <si>
    <t>IS</t>
  </si>
  <si>
    <t>094001</t>
  </si>
  <si>
    <t>CHI</t>
  </si>
  <si>
    <t>CHIOSTRI</t>
  </si>
  <si>
    <t>ACQUAVIVA DELLE FONTI</t>
  </si>
  <si>
    <t>A048</t>
  </si>
  <si>
    <t>BA</t>
  </si>
  <si>
    <t>072001</t>
  </si>
  <si>
    <t>CHS</t>
  </si>
  <si>
    <t>CHIESA</t>
  </si>
  <si>
    <t>ACQUAVIVA PICENA</t>
  </si>
  <si>
    <t>A047</t>
  </si>
  <si>
    <t>044002</t>
  </si>
  <si>
    <t>CIR</t>
  </si>
  <si>
    <t>CIRCONVALLAZIONE</t>
  </si>
  <si>
    <t>ACQUAVIVA PLATANI</t>
  </si>
  <si>
    <t>A049</t>
  </si>
  <si>
    <t>CL</t>
  </si>
  <si>
    <t>085001</t>
  </si>
  <si>
    <t>CLA</t>
  </si>
  <si>
    <t>CALLE LARGA</t>
  </si>
  <si>
    <t>ACQUEDOLCI</t>
  </si>
  <si>
    <t>M211</t>
  </si>
  <si>
    <t>ME</t>
  </si>
  <si>
    <t>083107</t>
  </si>
  <si>
    <t>CLE</t>
  </si>
  <si>
    <t>CALLE II</t>
  </si>
  <si>
    <t>ACQUI TERME</t>
  </si>
  <si>
    <t>A052</t>
  </si>
  <si>
    <t>AL</t>
  </si>
  <si>
    <t>CLL</t>
  </si>
  <si>
    <t>CALLE</t>
  </si>
  <si>
    <t>ACRI</t>
  </si>
  <si>
    <t>A053</t>
  </si>
  <si>
    <t>078003</t>
  </si>
  <si>
    <t>CLP</t>
  </si>
  <si>
    <t>CALLE I</t>
  </si>
  <si>
    <t>ACUTO</t>
  </si>
  <si>
    <t>A054</t>
  </si>
  <si>
    <t>060002</t>
  </si>
  <si>
    <t>CLT</t>
  </si>
  <si>
    <t>CALLE III</t>
  </si>
  <si>
    <t>ADELFIA</t>
  </si>
  <si>
    <t>A055</t>
  </si>
  <si>
    <t>072002</t>
  </si>
  <si>
    <t>CLV</t>
  </si>
  <si>
    <t>CLIVO</t>
  </si>
  <si>
    <t>ADRANO</t>
  </si>
  <si>
    <t>A056</t>
  </si>
  <si>
    <t>087006</t>
  </si>
  <si>
    <t>CMP</t>
  </si>
  <si>
    <t>CAMPIELLO</t>
  </si>
  <si>
    <t>ADRARA SAN MARTINO</t>
  </si>
  <si>
    <t>A057</t>
  </si>
  <si>
    <t>BG</t>
  </si>
  <si>
    <t>016001</t>
  </si>
  <si>
    <t>CNL</t>
  </si>
  <si>
    <t>CANALE</t>
  </si>
  <si>
    <t>ADRARA SAN ROCCO</t>
  </si>
  <si>
    <t>A058</t>
  </si>
  <si>
    <t>016002</t>
  </si>
  <si>
    <t>CNT</t>
  </si>
  <si>
    <t>CANTONE</t>
  </si>
  <si>
    <t>ADRIA</t>
  </si>
  <si>
    <t>A059</t>
  </si>
  <si>
    <t>RO</t>
  </si>
  <si>
    <t>029001</t>
  </si>
  <si>
    <t>COL</t>
  </si>
  <si>
    <t>COLLE</t>
  </si>
  <si>
    <t>ADRO</t>
  </si>
  <si>
    <t>A060</t>
  </si>
  <si>
    <t>017002</t>
  </si>
  <si>
    <t>COM</t>
  </si>
  <si>
    <t>COMPLANARE/COMPLESSO</t>
  </si>
  <si>
    <t>AFFI</t>
  </si>
  <si>
    <t>A061</t>
  </si>
  <si>
    <t>VR</t>
  </si>
  <si>
    <t>023001</t>
  </si>
  <si>
    <t>CON</t>
  </si>
  <si>
    <t>CONTRADA</t>
  </si>
  <si>
    <t>AFFILE</t>
  </si>
  <si>
    <t>A062</t>
  </si>
  <si>
    <t>RM</t>
  </si>
  <si>
    <t>058001</t>
  </si>
  <si>
    <t>COR</t>
  </si>
  <si>
    <t>CORSIA</t>
  </si>
  <si>
    <t>AFRAGOLA</t>
  </si>
  <si>
    <t>A064</t>
  </si>
  <si>
    <t>063002</t>
  </si>
  <si>
    <t>COT</t>
  </si>
  <si>
    <t>CORTILE</t>
  </si>
  <si>
    <t>AFRICO</t>
  </si>
  <si>
    <t>A065</t>
  </si>
  <si>
    <t>RC</t>
  </si>
  <si>
    <t>080001</t>
  </si>
  <si>
    <t>CP</t>
  </si>
  <si>
    <t>CASELLA POSTALE</t>
  </si>
  <si>
    <t>AGAZZANO</t>
  </si>
  <si>
    <t>A067</t>
  </si>
  <si>
    <t>PC</t>
  </si>
  <si>
    <t>033001</t>
  </si>
  <si>
    <t>CPO</t>
  </si>
  <si>
    <t>CAMPO</t>
  </si>
  <si>
    <t>AGEROLA</t>
  </si>
  <si>
    <t>A068</t>
  </si>
  <si>
    <t>063003</t>
  </si>
  <si>
    <t>CPR</t>
  </si>
  <si>
    <t>COMPRENSORIO</t>
  </si>
  <si>
    <t>AGGIUS</t>
  </si>
  <si>
    <t>A069</t>
  </si>
  <si>
    <t>OT</t>
  </si>
  <si>
    <t>CPV</t>
  </si>
  <si>
    <t>CUPA VICINALE</t>
  </si>
  <si>
    <t>AGIRA</t>
  </si>
  <si>
    <t>A070</t>
  </si>
  <si>
    <t>086001</t>
  </si>
  <si>
    <t>CPZ</t>
  </si>
  <si>
    <t>CAMPAZZO</t>
  </si>
  <si>
    <t>AGLIANA</t>
  </si>
  <si>
    <t>A071</t>
  </si>
  <si>
    <t>047002</t>
  </si>
  <si>
    <t>CRA</t>
  </si>
  <si>
    <t>CROSA</t>
  </si>
  <si>
    <t>AGLIANO TERME</t>
  </si>
  <si>
    <t>A072</t>
  </si>
  <si>
    <t>AT</t>
  </si>
  <si>
    <t>CRC</t>
  </si>
  <si>
    <t>CIRCONVALLAZIONE STATALE</t>
  </si>
  <si>
    <t>AGLIE</t>
  </si>
  <si>
    <t>A074</t>
  </si>
  <si>
    <t>TO</t>
  </si>
  <si>
    <t>CRD</t>
  </si>
  <si>
    <t>CARRIZZADA</t>
  </si>
  <si>
    <t>AGLIENTU</t>
  </si>
  <si>
    <t>H848</t>
  </si>
  <si>
    <t>CRN</t>
  </si>
  <si>
    <t>CROSINO</t>
  </si>
  <si>
    <t>AGNA</t>
  </si>
  <si>
    <t>A075</t>
  </si>
  <si>
    <t>028002</t>
  </si>
  <si>
    <t>CRP</t>
  </si>
  <si>
    <t>CORTILE I</t>
  </si>
  <si>
    <t>AGNADELLO</t>
  </si>
  <si>
    <t>A076</t>
  </si>
  <si>
    <t>019002</t>
  </si>
  <si>
    <t>CRS</t>
  </si>
  <si>
    <t>CORTILE II</t>
  </si>
  <si>
    <t>AGNANA CALABRA</t>
  </si>
  <si>
    <t>A077</t>
  </si>
  <si>
    <t>080002</t>
  </si>
  <si>
    <t>CSE</t>
  </si>
  <si>
    <t>CASELLO</t>
  </si>
  <si>
    <t>AGNONE</t>
  </si>
  <si>
    <t>A080</t>
  </si>
  <si>
    <t>094002</t>
  </si>
  <si>
    <t>CSG</t>
  </si>
  <si>
    <t>CASEGGIATO</t>
  </si>
  <si>
    <t>AGNOSINE</t>
  </si>
  <si>
    <t>A082</t>
  </si>
  <si>
    <t>017003</t>
  </si>
  <si>
    <t>CSN</t>
  </si>
  <si>
    <t>CASCINA/CASCINE/CASCINALI</t>
  </si>
  <si>
    <t>AGORDO</t>
  </si>
  <si>
    <t>A083</t>
  </si>
  <si>
    <t>BL</t>
  </si>
  <si>
    <t>025001</t>
  </si>
  <si>
    <t>CSO</t>
  </si>
  <si>
    <t>CORSO</t>
  </si>
  <si>
    <t>AGOSTA</t>
  </si>
  <si>
    <t>A084</t>
  </si>
  <si>
    <t>058002</t>
  </si>
  <si>
    <t>CSP</t>
  </si>
  <si>
    <t>CASE SPARSE</t>
  </si>
  <si>
    <t>AGRA</t>
  </si>
  <si>
    <t>A085</t>
  </si>
  <si>
    <t>VA</t>
  </si>
  <si>
    <t>012001</t>
  </si>
  <si>
    <t>CSS</t>
  </si>
  <si>
    <t>CHIASSO</t>
  </si>
  <si>
    <t>AGRATE BRIANZA</t>
  </si>
  <si>
    <t>A087</t>
  </si>
  <si>
    <t>MB</t>
  </si>
  <si>
    <t>CST</t>
  </si>
  <si>
    <t>COSTA</t>
  </si>
  <si>
    <t>AGRATE CONTURBIA</t>
  </si>
  <si>
    <t>A088</t>
  </si>
  <si>
    <t>CTE</t>
  </si>
  <si>
    <t>CORTE</t>
  </si>
  <si>
    <t>AGRIGENTO</t>
  </si>
  <si>
    <t>A089</t>
  </si>
  <si>
    <t>AG</t>
  </si>
  <si>
    <t>084001</t>
  </si>
  <si>
    <t>CTI</t>
  </si>
  <si>
    <t>CORTI</t>
  </si>
  <si>
    <t>AGROPOLI</t>
  </si>
  <si>
    <t>A091</t>
  </si>
  <si>
    <t>065002</t>
  </si>
  <si>
    <t>CTL</t>
  </si>
  <si>
    <t>CORTICELLA</t>
  </si>
  <si>
    <t>AGUGLIANO</t>
  </si>
  <si>
    <t>A092</t>
  </si>
  <si>
    <t>AN</t>
  </si>
  <si>
    <t>042001</t>
  </si>
  <si>
    <t>CTP</t>
  </si>
  <si>
    <t>CORTE I</t>
  </si>
  <si>
    <t>AGUGLIARO</t>
  </si>
  <si>
    <t>A093</t>
  </si>
  <si>
    <t>VI</t>
  </si>
  <si>
    <t>024001</t>
  </si>
  <si>
    <t>CTQ</t>
  </si>
  <si>
    <t>CORTE IV</t>
  </si>
  <si>
    <t>AICURZIO</t>
  </si>
  <si>
    <t>A096</t>
  </si>
  <si>
    <t>CTS</t>
  </si>
  <si>
    <t>CORTE II</t>
  </si>
  <si>
    <t>AIDOMAGGIORE</t>
  </si>
  <si>
    <t>A097</t>
  </si>
  <si>
    <t>095002</t>
  </si>
  <si>
    <t>CTT</t>
  </si>
  <si>
    <t>CORSETTO</t>
  </si>
  <si>
    <t>AIDONE</t>
  </si>
  <si>
    <t>A098</t>
  </si>
  <si>
    <t>086002</t>
  </si>
  <si>
    <t>CUP</t>
  </si>
  <si>
    <t>CUPA</t>
  </si>
  <si>
    <t>AIELLI</t>
  </si>
  <si>
    <t>A100</t>
  </si>
  <si>
    <t>066002</t>
  </si>
  <si>
    <t>CVA</t>
  </si>
  <si>
    <t>CAVALCAVIA</t>
  </si>
  <si>
    <t>AIELLO CALABRO</t>
  </si>
  <si>
    <t>A102</t>
  </si>
  <si>
    <t>078004</t>
  </si>
  <si>
    <t>DAR</t>
  </si>
  <si>
    <t>DARSENA</t>
  </si>
  <si>
    <t>AIELLO DEL FRIULI</t>
  </si>
  <si>
    <t>A103</t>
  </si>
  <si>
    <t>UD</t>
  </si>
  <si>
    <t>030001</t>
  </si>
  <si>
    <t>DIS</t>
  </si>
  <si>
    <t>DISTACCO</t>
  </si>
  <si>
    <t>AIELLO DEL SABATO</t>
  </si>
  <si>
    <t>A101</t>
  </si>
  <si>
    <t>AV</t>
  </si>
  <si>
    <t>064001</t>
  </si>
  <si>
    <t>DPR</t>
  </si>
  <si>
    <t>DIRAMAZIONE I</t>
  </si>
  <si>
    <t>AIETA</t>
  </si>
  <si>
    <t>A105</t>
  </si>
  <si>
    <t>078005</t>
  </si>
  <si>
    <t>DPT</t>
  </si>
  <si>
    <t>DIRAMAZIONE PRIVATA</t>
  </si>
  <si>
    <t>AILANO</t>
  </si>
  <si>
    <t>A106</t>
  </si>
  <si>
    <t>CE</t>
  </si>
  <si>
    <t>061001</t>
  </si>
  <si>
    <t>DRC</t>
  </si>
  <si>
    <t>DIRAMAZIONE COSTANTINO</t>
  </si>
  <si>
    <t>AILOCHE</t>
  </si>
  <si>
    <t>A107</t>
  </si>
  <si>
    <t>BI</t>
  </si>
  <si>
    <t>096001</t>
  </si>
  <si>
    <t>DRG</t>
  </si>
  <si>
    <t>DIRAMAZIONE GULLI</t>
  </si>
  <si>
    <t>AIRASCA</t>
  </si>
  <si>
    <t>A109</t>
  </si>
  <si>
    <t>DRL</t>
  </si>
  <si>
    <t>DIRAMAZIONE LAGANA</t>
  </si>
  <si>
    <t>AIROLA</t>
  </si>
  <si>
    <t>A110</t>
  </si>
  <si>
    <t>BN</t>
  </si>
  <si>
    <t>062001</t>
  </si>
  <si>
    <t>DRM</t>
  </si>
  <si>
    <t>DIRAMAZIONE</t>
  </si>
  <si>
    <t>AIROLE</t>
  </si>
  <si>
    <t>A111</t>
  </si>
  <si>
    <t>IM</t>
  </si>
  <si>
    <t>DRS</t>
  </si>
  <si>
    <t>DIRAMAZIONE II</t>
  </si>
  <si>
    <t>AIRUNO</t>
  </si>
  <si>
    <t>A112</t>
  </si>
  <si>
    <t>097002</t>
  </si>
  <si>
    <t>DRT</t>
  </si>
  <si>
    <t>DIRAMAZIONE III</t>
  </si>
  <si>
    <t>AISONE</t>
  </si>
  <si>
    <t>A113</t>
  </si>
  <si>
    <t>DSC</t>
  </si>
  <si>
    <t>DISCESA</t>
  </si>
  <si>
    <t>ALA</t>
  </si>
  <si>
    <t>A116</t>
  </si>
  <si>
    <t>TN</t>
  </si>
  <si>
    <t>022001</t>
  </si>
  <si>
    <t>DSO</t>
  </si>
  <si>
    <t>DOSSO</t>
  </si>
  <si>
    <t>ALA DEI SARDI</t>
  </si>
  <si>
    <t>A115</t>
  </si>
  <si>
    <t>EMI</t>
  </si>
  <si>
    <t>EMICICLO</t>
  </si>
  <si>
    <t>ALA DI STURA</t>
  </si>
  <si>
    <t>A117</t>
  </si>
  <si>
    <t>ERT</t>
  </si>
  <si>
    <t>ERTA</t>
  </si>
  <si>
    <t>ALAGNA</t>
  </si>
  <si>
    <t>A118</t>
  </si>
  <si>
    <t>PV</t>
  </si>
  <si>
    <t>018001</t>
  </si>
  <si>
    <t>ESR</t>
  </si>
  <si>
    <t>ESEDRA</t>
  </si>
  <si>
    <t>ALAGNA VALSESIA</t>
  </si>
  <si>
    <t>A119</t>
  </si>
  <si>
    <t>VC</t>
  </si>
  <si>
    <t>FNC</t>
  </si>
  <si>
    <t>FONDACO</t>
  </si>
  <si>
    <t>ALANNO</t>
  </si>
  <si>
    <t>A120</t>
  </si>
  <si>
    <t>068002</t>
  </si>
  <si>
    <t>FND</t>
  </si>
  <si>
    <t>FONDAMENTA</t>
  </si>
  <si>
    <t>ALANO DI PIAVE</t>
  </si>
  <si>
    <t>A121</t>
  </si>
  <si>
    <t>025002</t>
  </si>
  <si>
    <t>FNT</t>
  </si>
  <si>
    <t>FONTEGO</t>
  </si>
  <si>
    <t>ALASSIO</t>
  </si>
  <si>
    <t>A122</t>
  </si>
  <si>
    <t>SV</t>
  </si>
  <si>
    <t>FON</t>
  </si>
  <si>
    <t>FONDO</t>
  </si>
  <si>
    <t>ALATRI</t>
  </si>
  <si>
    <t>A123</t>
  </si>
  <si>
    <t>060003</t>
  </si>
  <si>
    <t>FOR</t>
  </si>
  <si>
    <t>FORNICE</t>
  </si>
  <si>
    <t>ALBA</t>
  </si>
  <si>
    <t>A124</t>
  </si>
  <si>
    <t>FOS</t>
  </si>
  <si>
    <t>FOSSATO</t>
  </si>
  <si>
    <t>ALBA ADRIATICA</t>
  </si>
  <si>
    <t>A125</t>
  </si>
  <si>
    <t>TE</t>
  </si>
  <si>
    <t>067001</t>
  </si>
  <si>
    <t>FP</t>
  </si>
  <si>
    <t>FERMO POSTA</t>
  </si>
  <si>
    <t>ALBAGIARA</t>
  </si>
  <si>
    <t>A126</t>
  </si>
  <si>
    <t>095003</t>
  </si>
  <si>
    <t>FRO</t>
  </si>
  <si>
    <t>FORO</t>
  </si>
  <si>
    <t>ALBAIRATE</t>
  </si>
  <si>
    <t>A127</t>
  </si>
  <si>
    <t>015005</t>
  </si>
  <si>
    <t>FRZ</t>
  </si>
  <si>
    <t>FRAZIONE</t>
  </si>
  <si>
    <t>ALBANELLA</t>
  </si>
  <si>
    <t>A128</t>
  </si>
  <si>
    <t>065003</t>
  </si>
  <si>
    <t>GAL</t>
  </si>
  <si>
    <t>GALLERIA</t>
  </si>
  <si>
    <t>ALBANO DI LUCANIA</t>
  </si>
  <si>
    <t>A131</t>
  </si>
  <si>
    <t>076003</t>
  </si>
  <si>
    <t>GRD</t>
  </si>
  <si>
    <t>GRADINATA/GRADINI/GRADONI</t>
  </si>
  <si>
    <t>ALBANO LAZIALE</t>
  </si>
  <si>
    <t>A132</t>
  </si>
  <si>
    <t>058003</t>
  </si>
  <si>
    <t>GRM</t>
  </si>
  <si>
    <t>GRUPPO A MONTE</t>
  </si>
  <si>
    <t>ALBANO SANT ALESSANDRO</t>
  </si>
  <si>
    <t>A129</t>
  </si>
  <si>
    <t>016003</t>
  </si>
  <si>
    <t>GRN</t>
  </si>
  <si>
    <t>GIARDINI/GIARDINO</t>
  </si>
  <si>
    <t>ALBANO VERCELLESE</t>
  </si>
  <si>
    <t>A130</t>
  </si>
  <si>
    <t>GRV</t>
  </si>
  <si>
    <t>GRUPPO A VALLE</t>
  </si>
  <si>
    <t>ALBAREDO ARNABOLDI</t>
  </si>
  <si>
    <t>A134</t>
  </si>
  <si>
    <t>018002</t>
  </si>
  <si>
    <t>GST</t>
  </si>
  <si>
    <t>GUASTI</t>
  </si>
  <si>
    <t>ALBAREDO D ADIGE</t>
  </si>
  <si>
    <t>A137</t>
  </si>
  <si>
    <t>023002</t>
  </si>
  <si>
    <t>GVL</t>
  </si>
  <si>
    <t>GRAN VIALE</t>
  </si>
  <si>
    <t>ALBAREDO PER SAN MARCO</t>
  </si>
  <si>
    <t>A135</t>
  </si>
  <si>
    <t>SO</t>
  </si>
  <si>
    <t>014001</t>
  </si>
  <si>
    <t>INT</t>
  </si>
  <si>
    <t>INTERNO</t>
  </si>
  <si>
    <t>ALBARETO</t>
  </si>
  <si>
    <t>A138</t>
  </si>
  <si>
    <t>PR</t>
  </si>
  <si>
    <t>034001</t>
  </si>
  <si>
    <t>ISO</t>
  </si>
  <si>
    <t>ISOLA</t>
  </si>
  <si>
    <t>ALBARETTO DELLA TORRE</t>
  </si>
  <si>
    <t>A139</t>
  </si>
  <si>
    <t>ITR</t>
  </si>
  <si>
    <t>INTERRATO</t>
  </si>
  <si>
    <t>ALBAVILLA</t>
  </si>
  <si>
    <t>A143</t>
  </si>
  <si>
    <t>013003</t>
  </si>
  <si>
    <t>LAD</t>
  </si>
  <si>
    <t>LUNGADIGE</t>
  </si>
  <si>
    <t>ALBENGA</t>
  </si>
  <si>
    <t>A145</t>
  </si>
  <si>
    <t>LAR</t>
  </si>
  <si>
    <t>LUNGARGINE</t>
  </si>
  <si>
    <t>ALBERA LIGURE</t>
  </si>
  <si>
    <t>A146</t>
  </si>
  <si>
    <t>LAT</t>
  </si>
  <si>
    <t>LARGO ROTONDA</t>
  </si>
  <si>
    <t>ALBEROBELLO</t>
  </si>
  <si>
    <t>A149</t>
  </si>
  <si>
    <t>072003</t>
  </si>
  <si>
    <t>LBS</t>
  </si>
  <si>
    <t>LUNGOBISAGNO</t>
  </si>
  <si>
    <t>ALBERONA</t>
  </si>
  <si>
    <t>A150</t>
  </si>
  <si>
    <t>071002</t>
  </si>
  <si>
    <t>LDO</t>
  </si>
  <si>
    <t>LUNGODORA</t>
  </si>
  <si>
    <t>ALBESE CON CASSANO</t>
  </si>
  <si>
    <t>A153</t>
  </si>
  <si>
    <t>013004</t>
  </si>
  <si>
    <t>LFO</t>
  </si>
  <si>
    <t>LUNGOFOGLIA</t>
  </si>
  <si>
    <t>ALBETTONE</t>
  </si>
  <si>
    <t>A154</t>
  </si>
  <si>
    <t>024002</t>
  </si>
  <si>
    <t>LGO</t>
  </si>
  <si>
    <t>LARGO</t>
  </si>
  <si>
    <t>ALBI</t>
  </si>
  <si>
    <t>A155</t>
  </si>
  <si>
    <t>CZ</t>
  </si>
  <si>
    <t>079002</t>
  </si>
  <si>
    <t>LGP</t>
  </si>
  <si>
    <t>LARGO PRIVATO</t>
  </si>
  <si>
    <t>ALBIANO</t>
  </si>
  <si>
    <t>A158</t>
  </si>
  <si>
    <t>022002</t>
  </si>
  <si>
    <t>LGS</t>
  </si>
  <si>
    <t>LARGO II</t>
  </si>
  <si>
    <t>ALBIANO D IVREA</t>
  </si>
  <si>
    <t>A157</t>
  </si>
  <si>
    <t>LLA</t>
  </si>
  <si>
    <t>LUNGOLAGO</t>
  </si>
  <si>
    <t>ALBIATE</t>
  </si>
  <si>
    <t>A159</t>
  </si>
  <si>
    <t>LMA</t>
  </si>
  <si>
    <t>LUNGOMARE</t>
  </si>
  <si>
    <t>ALBIDONA</t>
  </si>
  <si>
    <t>A160</t>
  </si>
  <si>
    <t>078006</t>
  </si>
  <si>
    <t>LNF</t>
  </si>
  <si>
    <t>LUNGOFIUME</t>
  </si>
  <si>
    <t>ALBIGNASEGO</t>
  </si>
  <si>
    <t>A161</t>
  </si>
  <si>
    <t>028003</t>
  </si>
  <si>
    <t>LOC</t>
  </si>
  <si>
    <t>LOCALITA</t>
  </si>
  <si>
    <t>ALBINEA</t>
  </si>
  <si>
    <t>A162</t>
  </si>
  <si>
    <t>RE</t>
  </si>
  <si>
    <t>035001</t>
  </si>
  <si>
    <t>LOG</t>
  </si>
  <si>
    <t>LOGGE</t>
  </si>
  <si>
    <t>ALBINO</t>
  </si>
  <si>
    <t>A163</t>
  </si>
  <si>
    <t>016004</t>
  </si>
  <si>
    <t>LOT</t>
  </si>
  <si>
    <t>LOTTO/LOTTIZZAZIONE</t>
  </si>
  <si>
    <t>ALBIOLO</t>
  </si>
  <si>
    <t>A164</t>
  </si>
  <si>
    <t>013005</t>
  </si>
  <si>
    <t>LPA</t>
  </si>
  <si>
    <t>LUNGOPARCO</t>
  </si>
  <si>
    <t>ALBISOLA SUPERIORE</t>
  </si>
  <si>
    <t>A166</t>
  </si>
  <si>
    <t>LPM</t>
  </si>
  <si>
    <t>LARGO I</t>
  </si>
  <si>
    <t>ALBISSOLA MARINA</t>
  </si>
  <si>
    <t>A165</t>
  </si>
  <si>
    <t>LPO</t>
  </si>
  <si>
    <t>LUNGOPO</t>
  </si>
  <si>
    <t>ALBIZZATE</t>
  </si>
  <si>
    <t>A167</t>
  </si>
  <si>
    <t>012002</t>
  </si>
  <si>
    <t>LPR</t>
  </si>
  <si>
    <t>LARGO PROPRIO</t>
  </si>
  <si>
    <t>ALBONESE</t>
  </si>
  <si>
    <t>A171</t>
  </si>
  <si>
    <t>018003</t>
  </si>
  <si>
    <t>LRN</t>
  </si>
  <si>
    <t>LUNGARNO</t>
  </si>
  <si>
    <t>ALBOSAGGIA</t>
  </si>
  <si>
    <t>A172</t>
  </si>
  <si>
    <t>014002</t>
  </si>
  <si>
    <t>LRT</t>
  </si>
  <si>
    <t>LARGHETTO</t>
  </si>
  <si>
    <t>ALBUGNANO</t>
  </si>
  <si>
    <t>A173</t>
  </si>
  <si>
    <t>LST</t>
  </si>
  <si>
    <t>LUNGOSTURA</t>
  </si>
  <si>
    <t>ALBUZZANO</t>
  </si>
  <si>
    <t>A175</t>
  </si>
  <si>
    <t>018004</t>
  </si>
  <si>
    <t>LTA</t>
  </si>
  <si>
    <t>LUNGOTANARO</t>
  </si>
  <si>
    <t>ALCAMO</t>
  </si>
  <si>
    <t>A176</t>
  </si>
  <si>
    <t>TP</t>
  </si>
  <si>
    <t>081001</t>
  </si>
  <si>
    <t>LTE</t>
  </si>
  <si>
    <t>LUNGOTEVERE</t>
  </si>
  <si>
    <t>ALCARA LI FUSI</t>
  </si>
  <si>
    <t>A177</t>
  </si>
  <si>
    <t>083001</t>
  </si>
  <si>
    <t>LTO</t>
  </si>
  <si>
    <t>LITORANEA</t>
  </si>
  <si>
    <t>ALDENO</t>
  </si>
  <si>
    <t>A178</t>
  </si>
  <si>
    <t>022003</t>
  </si>
  <si>
    <t>LTP</t>
  </si>
  <si>
    <t>LOTTO I</t>
  </si>
  <si>
    <t>ALDINO</t>
  </si>
  <si>
    <t>A179</t>
  </si>
  <si>
    <t>BZ</t>
  </si>
  <si>
    <t>021001</t>
  </si>
  <si>
    <t>LTS</t>
  </si>
  <si>
    <t>LOTTO II</t>
  </si>
  <si>
    <t>ALES</t>
  </si>
  <si>
    <t>A180</t>
  </si>
  <si>
    <t>095004</t>
  </si>
  <si>
    <t>LUN</t>
  </si>
  <si>
    <t>LUNGO</t>
  </si>
  <si>
    <t>ALESSANDRIA</t>
  </si>
  <si>
    <t>A182</t>
  </si>
  <si>
    <t>LUO</t>
  </si>
  <si>
    <t>LUOGO</t>
  </si>
  <si>
    <t>ALESSANDRIA DEL CARRETTO</t>
  </si>
  <si>
    <t>A183</t>
  </si>
  <si>
    <t>078007</t>
  </si>
  <si>
    <t>LUT</t>
  </si>
  <si>
    <t>LUNGOTORRENTE</t>
  </si>
  <si>
    <t>ALESSANDRIA DELLA ROCCA</t>
  </si>
  <si>
    <t>A181</t>
  </si>
  <si>
    <t>084002</t>
  </si>
  <si>
    <t>MAS</t>
  </si>
  <si>
    <t>MASO</t>
  </si>
  <si>
    <t>ALESSANO</t>
  </si>
  <si>
    <t>A184</t>
  </si>
  <si>
    <t>075002</t>
  </si>
  <si>
    <t>MER</t>
  </si>
  <si>
    <t>MERCATO</t>
  </si>
  <si>
    <t>ALEZIO</t>
  </si>
  <si>
    <t>A185</t>
  </si>
  <si>
    <t>075003</t>
  </si>
  <si>
    <t>MLT</t>
  </si>
  <si>
    <t>MULATTIERA</t>
  </si>
  <si>
    <t>ALFANO</t>
  </si>
  <si>
    <t>A186</t>
  </si>
  <si>
    <t>065004</t>
  </si>
  <si>
    <t>MOL</t>
  </si>
  <si>
    <t>MOLO</t>
  </si>
  <si>
    <t>ALFEDENA</t>
  </si>
  <si>
    <t>A187</t>
  </si>
  <si>
    <t>066003</t>
  </si>
  <si>
    <t>MSS</t>
  </si>
  <si>
    <t>MASSERIA</t>
  </si>
  <si>
    <t>ALFIANELLO</t>
  </si>
  <si>
    <t>A188</t>
  </si>
  <si>
    <t>017004</t>
  </si>
  <si>
    <t>MUR</t>
  </si>
  <si>
    <t>MURA</t>
  </si>
  <si>
    <t>ALFIANO NATTA</t>
  </si>
  <si>
    <t>A189</t>
  </si>
  <si>
    <t>ORT</t>
  </si>
  <si>
    <t>ORTO</t>
  </si>
  <si>
    <t>ALFONSINE</t>
  </si>
  <si>
    <t>A191</t>
  </si>
  <si>
    <t>RA</t>
  </si>
  <si>
    <t>039001</t>
  </si>
  <si>
    <t>PAS</t>
  </si>
  <si>
    <t>PASSAGGIO</t>
  </si>
  <si>
    <t>ALGHERO</t>
  </si>
  <si>
    <t>A192</t>
  </si>
  <si>
    <t>SS</t>
  </si>
  <si>
    <t>090003</t>
  </si>
  <si>
    <t>PDN</t>
  </si>
  <si>
    <t>PENDINO</t>
  </si>
  <si>
    <t>ALGUA</t>
  </si>
  <si>
    <t>A193</t>
  </si>
  <si>
    <t>016248</t>
  </si>
  <si>
    <t>PDO</t>
  </si>
  <si>
    <t>PENDIO</t>
  </si>
  <si>
    <t>ALI</t>
  </si>
  <si>
    <t>A194</t>
  </si>
  <si>
    <t>083002</t>
  </si>
  <si>
    <t>PEN</t>
  </si>
  <si>
    <t>PENNINATA</t>
  </si>
  <si>
    <t>ALI TERME</t>
  </si>
  <si>
    <t>A201</t>
  </si>
  <si>
    <t>083003</t>
  </si>
  <si>
    <t>PGO</t>
  </si>
  <si>
    <t>PASSEGGIO</t>
  </si>
  <si>
    <t>ALIA</t>
  </si>
  <si>
    <t>A195</t>
  </si>
  <si>
    <t>PA</t>
  </si>
  <si>
    <t>082001</t>
  </si>
  <si>
    <t>PGP</t>
  </si>
  <si>
    <t>PASSAGGIO PRIVATO</t>
  </si>
  <si>
    <t>ALIANO</t>
  </si>
  <si>
    <t>A196</t>
  </si>
  <si>
    <t>077002</t>
  </si>
  <si>
    <t>PIA</t>
  </si>
  <si>
    <t>PIAGGIA</t>
  </si>
  <si>
    <t>ALICE BEL COLLE</t>
  </si>
  <si>
    <t>A197</t>
  </si>
  <si>
    <t>PIS</t>
  </si>
  <si>
    <t>PISCINA</t>
  </si>
  <si>
    <t>ALICE CASTELLO</t>
  </si>
  <si>
    <t>A198</t>
  </si>
  <si>
    <t>PLD</t>
  </si>
  <si>
    <t>PALUDO</t>
  </si>
  <si>
    <t>ALICE SUPERIORE</t>
  </si>
  <si>
    <t>A199</t>
  </si>
  <si>
    <t>PLL</t>
  </si>
  <si>
    <t>PARALLELA</t>
  </si>
  <si>
    <t>ALIFE</t>
  </si>
  <si>
    <t>A200</t>
  </si>
  <si>
    <t>061002</t>
  </si>
  <si>
    <t>PLS</t>
  </si>
  <si>
    <t>PARALLELA II/PLESSO</t>
  </si>
  <si>
    <t>ALIMENA</t>
  </si>
  <si>
    <t>A202</t>
  </si>
  <si>
    <t>082002</t>
  </si>
  <si>
    <t>PND</t>
  </si>
  <si>
    <t>PENDICE</t>
  </si>
  <si>
    <t>ALIMINUSA</t>
  </si>
  <si>
    <t>A203</t>
  </si>
  <si>
    <t>082003</t>
  </si>
  <si>
    <t>PNL</t>
  </si>
  <si>
    <t>PONTILE</t>
  </si>
  <si>
    <t>ALLAI</t>
  </si>
  <si>
    <t>A204</t>
  </si>
  <si>
    <t>095005</t>
  </si>
  <si>
    <t>PNO</t>
  </si>
  <si>
    <t>PIANO</t>
  </si>
  <si>
    <t>ALLEGHE</t>
  </si>
  <si>
    <t>A206</t>
  </si>
  <si>
    <t>025003</t>
  </si>
  <si>
    <t>PNT</t>
  </si>
  <si>
    <t>PINETA</t>
  </si>
  <si>
    <t>ALLEIN</t>
  </si>
  <si>
    <t>A205</t>
  </si>
  <si>
    <t>AO</t>
  </si>
  <si>
    <t>POG</t>
  </si>
  <si>
    <t>POGGIO</t>
  </si>
  <si>
    <t>ALLERONA</t>
  </si>
  <si>
    <t>A207</t>
  </si>
  <si>
    <t>055002</t>
  </si>
  <si>
    <t>PRA</t>
  </si>
  <si>
    <t>PRATO</t>
  </si>
  <si>
    <t>ALLISTE</t>
  </si>
  <si>
    <t>A208</t>
  </si>
  <si>
    <t>075004</t>
  </si>
  <si>
    <t>PRC</t>
  </si>
  <si>
    <t>PARCO</t>
  </si>
  <si>
    <t>ALLUMIERE</t>
  </si>
  <si>
    <t>A210</t>
  </si>
  <si>
    <t>058004</t>
  </si>
  <si>
    <t>PRL</t>
  </si>
  <si>
    <t>PORTICCIOLO</t>
  </si>
  <si>
    <t>ALLUVIONI CAMBIO</t>
  </si>
  <si>
    <t>A211</t>
  </si>
  <si>
    <t>PRO</t>
  </si>
  <si>
    <t>PROLUNGAMENTO</t>
  </si>
  <si>
    <t>ALME</t>
  </si>
  <si>
    <t>A214</t>
  </si>
  <si>
    <t>016005</t>
  </si>
  <si>
    <t>PRT</t>
  </si>
  <si>
    <t>PORTICHETTI</t>
  </si>
  <si>
    <t>ALMENNO SAN BARTOLOMEO</t>
  </si>
  <si>
    <t>A216</t>
  </si>
  <si>
    <t>016006</t>
  </si>
  <si>
    <t>PSA</t>
  </si>
  <si>
    <t>PIASA</t>
  </si>
  <si>
    <t>ALMENNO SAN SALVATORE</t>
  </si>
  <si>
    <t>A217</t>
  </si>
  <si>
    <t>016007</t>
  </si>
  <si>
    <t>PSC</t>
  </si>
  <si>
    <t>PASSO CHIUSO</t>
  </si>
  <si>
    <t>ALMESE</t>
  </si>
  <si>
    <t>A218</t>
  </si>
  <si>
    <t>PSG</t>
  </si>
  <si>
    <t>PASSEGGIATA</t>
  </si>
  <si>
    <t>ALONTE</t>
  </si>
  <si>
    <t>A220</t>
  </si>
  <si>
    <t>024003</t>
  </si>
  <si>
    <t>PSO</t>
  </si>
  <si>
    <t>PASSO</t>
  </si>
  <si>
    <t>ALPETTE</t>
  </si>
  <si>
    <t>A221</t>
  </si>
  <si>
    <t>PSP</t>
  </si>
  <si>
    <t>PASSO DI PIAZZA</t>
  </si>
  <si>
    <t>ALPIGNANO</t>
  </si>
  <si>
    <t>A222</t>
  </si>
  <si>
    <t>PSS</t>
  </si>
  <si>
    <t>PASSETTO</t>
  </si>
  <si>
    <t>ALSENO</t>
  </si>
  <si>
    <t>A223</t>
  </si>
  <si>
    <t>033002</t>
  </si>
  <si>
    <t>PTA</t>
  </si>
  <si>
    <t>PORTA</t>
  </si>
  <si>
    <t>ALSERIO</t>
  </si>
  <si>
    <t>A224</t>
  </si>
  <si>
    <t>013006</t>
  </si>
  <si>
    <t>PTC</t>
  </si>
  <si>
    <t>PORTICO/PORTICI</t>
  </si>
  <si>
    <t>ALTAMURA</t>
  </si>
  <si>
    <t>A225</t>
  </si>
  <si>
    <t>072004</t>
  </si>
  <si>
    <t>PTE</t>
  </si>
  <si>
    <t>PONTE</t>
  </si>
  <si>
    <t>ALTARE</t>
  </si>
  <si>
    <t>A226</t>
  </si>
  <si>
    <t>PTL</t>
  </si>
  <si>
    <t>PORTELLA</t>
  </si>
  <si>
    <t>ALTAVILLA IRPINA</t>
  </si>
  <si>
    <t>A228</t>
  </si>
  <si>
    <t>064002</t>
  </si>
  <si>
    <t>PTO</t>
  </si>
  <si>
    <t>PORTO</t>
  </si>
  <si>
    <t>ALTAVILLA MILICIA</t>
  </si>
  <si>
    <t>A229</t>
  </si>
  <si>
    <t>082004</t>
  </si>
  <si>
    <t>PTT</t>
  </si>
  <si>
    <t>PIAZZETTA</t>
  </si>
  <si>
    <t>ALTAVILLA MONFERRATO</t>
  </si>
  <si>
    <t>A227</t>
  </si>
  <si>
    <t>PZA</t>
  </si>
  <si>
    <t>PIAZZA</t>
  </si>
  <si>
    <t>ALTAVILLA SILENTINA</t>
  </si>
  <si>
    <t>A230</t>
  </si>
  <si>
    <t>065005</t>
  </si>
  <si>
    <t>PZL</t>
  </si>
  <si>
    <t>PIAZZALE</t>
  </si>
  <si>
    <t>ALTAVILLA VICENTINA</t>
  </si>
  <si>
    <t>A231</t>
  </si>
  <si>
    <t>024004</t>
  </si>
  <si>
    <t>PZN</t>
  </si>
  <si>
    <t>PIAZZA INFERIORE</t>
  </si>
  <si>
    <t>ALTIDONA</t>
  </si>
  <si>
    <t>A233</t>
  </si>
  <si>
    <t>FM</t>
  </si>
  <si>
    <t>PZP</t>
  </si>
  <si>
    <t>PIAZZETTA PRIVATA</t>
  </si>
  <si>
    <t>ALTILIA</t>
  </si>
  <si>
    <t>A234</t>
  </si>
  <si>
    <t>078008</t>
  </si>
  <si>
    <t>PZS</t>
  </si>
  <si>
    <t>PIAZZA SUPERIORE</t>
  </si>
  <si>
    <t>ALTINO</t>
  </si>
  <si>
    <t>A235</t>
  </si>
  <si>
    <t>CH</t>
  </si>
  <si>
    <t>069001</t>
  </si>
  <si>
    <t>QDR</t>
  </si>
  <si>
    <t>QUADRIVIO</t>
  </si>
  <si>
    <t>ALTISSIMO</t>
  </si>
  <si>
    <t>A236</t>
  </si>
  <si>
    <t>024005</t>
  </si>
  <si>
    <t>QRT</t>
  </si>
  <si>
    <t>QUARTIERE</t>
  </si>
  <si>
    <t>ALTIVOLE</t>
  </si>
  <si>
    <t>A237</t>
  </si>
  <si>
    <t>TV</t>
  </si>
  <si>
    <t>026001</t>
  </si>
  <si>
    <t>QUA</t>
  </si>
  <si>
    <t>QUADRATO</t>
  </si>
  <si>
    <t>A238</t>
  </si>
  <si>
    <t>RAC</t>
  </si>
  <si>
    <t>RACCORDO</t>
  </si>
  <si>
    <t>ALTOFONTE</t>
  </si>
  <si>
    <t>A239</t>
  </si>
  <si>
    <t>082005</t>
  </si>
  <si>
    <t>RAM</t>
  </si>
  <si>
    <t>RAMO/RAMI</t>
  </si>
  <si>
    <t>ALTOMONTE</t>
  </si>
  <si>
    <t>A240</t>
  </si>
  <si>
    <t>078009</t>
  </si>
  <si>
    <t>RAT</t>
  </si>
  <si>
    <t>RATTO</t>
  </si>
  <si>
    <t>ALTOPASCIO</t>
  </si>
  <si>
    <t>A241</t>
  </si>
  <si>
    <t>LU</t>
  </si>
  <si>
    <t>046001</t>
  </si>
  <si>
    <t>RCA</t>
  </si>
  <si>
    <t>RACCORDO AUTOSTRADALE</t>
  </si>
  <si>
    <t>ALVIANO</t>
  </si>
  <si>
    <t>A242</t>
  </si>
  <si>
    <t>055003</t>
  </si>
  <si>
    <t>RCO</t>
  </si>
  <si>
    <t>RONCO</t>
  </si>
  <si>
    <t>ALVIGNANO</t>
  </si>
  <si>
    <t>A243</t>
  </si>
  <si>
    <t>061003</t>
  </si>
  <si>
    <t>REG</t>
  </si>
  <si>
    <t>REGIONE</t>
  </si>
  <si>
    <t>ALVITO</t>
  </si>
  <si>
    <t>A244</t>
  </si>
  <si>
    <t>060004</t>
  </si>
  <si>
    <t>RGH</t>
  </si>
  <si>
    <t>RUGHETA</t>
  </si>
  <si>
    <t>ALZANO LOMBARDO</t>
  </si>
  <si>
    <t>A246</t>
  </si>
  <si>
    <t>016008</t>
  </si>
  <si>
    <t>RIE</t>
  </si>
  <si>
    <t>RIELO</t>
  </si>
  <si>
    <t>ALZANO SCRIVIA</t>
  </si>
  <si>
    <t>A245</t>
  </si>
  <si>
    <t>RIG</t>
  </si>
  <si>
    <t>RIGASTE</t>
  </si>
  <si>
    <t>ALZATE BRIANZA</t>
  </si>
  <si>
    <t>A249</t>
  </si>
  <si>
    <t>013007</t>
  </si>
  <si>
    <t>RIO</t>
  </si>
  <si>
    <t>AMALFI</t>
  </si>
  <si>
    <t>A251</t>
  </si>
  <si>
    <t>065006</t>
  </si>
  <si>
    <t>RIP</t>
  </si>
  <si>
    <t>RIPA</t>
  </si>
  <si>
    <t>AMANDOLA</t>
  </si>
  <si>
    <t>A252</t>
  </si>
  <si>
    <t>RIT</t>
  </si>
  <si>
    <t>RIO TERRA</t>
  </si>
  <si>
    <t>AMANTEA</t>
  </si>
  <si>
    <t>A253</t>
  </si>
  <si>
    <t>078010</t>
  </si>
  <si>
    <t>RIV</t>
  </si>
  <si>
    <t>RIVA</t>
  </si>
  <si>
    <t>AMARO</t>
  </si>
  <si>
    <t>A254</t>
  </si>
  <si>
    <t>030002</t>
  </si>
  <si>
    <t>RMP</t>
  </si>
  <si>
    <t>RAMPA/RAMPE</t>
  </si>
  <si>
    <t>AMARONI</t>
  </si>
  <si>
    <t>A255</t>
  </si>
  <si>
    <t>079003</t>
  </si>
  <si>
    <t>RMQ</t>
  </si>
  <si>
    <t>RAMO IV</t>
  </si>
  <si>
    <t>AMASENO</t>
  </si>
  <si>
    <t>A256</t>
  </si>
  <si>
    <t>060005</t>
  </si>
  <si>
    <t>RMS</t>
  </si>
  <si>
    <t>RAMO II</t>
  </si>
  <si>
    <t>AMATO</t>
  </si>
  <si>
    <t>A257</t>
  </si>
  <si>
    <t>079004</t>
  </si>
  <si>
    <t>RNE</t>
  </si>
  <si>
    <t>RIONE</t>
  </si>
  <si>
    <t>AMATRICE</t>
  </si>
  <si>
    <t>A258</t>
  </si>
  <si>
    <t>057002</t>
  </si>
  <si>
    <t>RPA</t>
  </si>
  <si>
    <t>RAMPARI</t>
  </si>
  <si>
    <t>AMBIVERE</t>
  </si>
  <si>
    <t>A259</t>
  </si>
  <si>
    <t>016009</t>
  </si>
  <si>
    <t>RPR</t>
  </si>
  <si>
    <t>RAMO I</t>
  </si>
  <si>
    <t>AMBLAR</t>
  </si>
  <si>
    <t>A260</t>
  </si>
  <si>
    <t>022004</t>
  </si>
  <si>
    <t>RTN</t>
  </si>
  <si>
    <t>ROTONDA</t>
  </si>
  <si>
    <t>AMEGLIA</t>
  </si>
  <si>
    <t>A261</t>
  </si>
  <si>
    <t>SP</t>
  </si>
  <si>
    <t>011001</t>
  </si>
  <si>
    <t>RUA</t>
  </si>
  <si>
    <t>AMELIA</t>
  </si>
  <si>
    <t>A262</t>
  </si>
  <si>
    <t>055004</t>
  </si>
  <si>
    <t>RUG</t>
  </si>
  <si>
    <t>RUGA</t>
  </si>
  <si>
    <t>AMENDOLARA</t>
  </si>
  <si>
    <t>A263</t>
  </si>
  <si>
    <t>078011</t>
  </si>
  <si>
    <t>RVR</t>
  </si>
  <si>
    <t>RIVIERA</t>
  </si>
  <si>
    <t>AMENO</t>
  </si>
  <si>
    <t>A264</t>
  </si>
  <si>
    <t>SAC</t>
  </si>
  <si>
    <t>STRADA COMUNALE ANTICA</t>
  </si>
  <si>
    <t>AMOROSI</t>
  </si>
  <si>
    <t>A265</t>
  </si>
  <si>
    <t>062002</t>
  </si>
  <si>
    <t>SAI</t>
  </si>
  <si>
    <t>SALITA INFERIORE</t>
  </si>
  <si>
    <t>AMPEZZO</t>
  </si>
  <si>
    <t>A267</t>
  </si>
  <si>
    <t>030003</t>
  </si>
  <si>
    <t>SAL</t>
  </si>
  <si>
    <t>SALITA</t>
  </si>
  <si>
    <t>ANACAPRI</t>
  </si>
  <si>
    <t>A268</t>
  </si>
  <si>
    <t>063004</t>
  </si>
  <si>
    <t>SAR</t>
  </si>
  <si>
    <t>ANAGNI</t>
  </si>
  <si>
    <t>A269</t>
  </si>
  <si>
    <t>060006</t>
  </si>
  <si>
    <t>SAS</t>
  </si>
  <si>
    <t>SALITA SUPERIORE</t>
  </si>
  <si>
    <t>ANCARANO</t>
  </si>
  <si>
    <t>A270</t>
  </si>
  <si>
    <t>067002</t>
  </si>
  <si>
    <t>SAV</t>
  </si>
  <si>
    <t>SALITA VECCHIA</t>
  </si>
  <si>
    <t>ANCONA</t>
  </si>
  <si>
    <t>A271</t>
  </si>
  <si>
    <t>042002</t>
  </si>
  <si>
    <t>SAZ</t>
  </si>
  <si>
    <t>SALIZADA/SALIZZADA</t>
  </si>
  <si>
    <t>ANDALI</t>
  </si>
  <si>
    <t>A272</t>
  </si>
  <si>
    <t>079005</t>
  </si>
  <si>
    <t>SBA</t>
  </si>
  <si>
    <t>SBARCATOIO</t>
  </si>
  <si>
    <t>ANDALO</t>
  </si>
  <si>
    <t>A274</t>
  </si>
  <si>
    <t>022005</t>
  </si>
  <si>
    <t>STRADA COMUNALE</t>
  </si>
  <si>
    <t>ANDALO VALTELLINO</t>
  </si>
  <si>
    <t>A273</t>
  </si>
  <si>
    <t>014003</t>
  </si>
  <si>
    <t>SCA</t>
  </si>
  <si>
    <t>SCALA/SCALETTA</t>
  </si>
  <si>
    <t>ANDEZENO</t>
  </si>
  <si>
    <t>A275</t>
  </si>
  <si>
    <t>SCC</t>
  </si>
  <si>
    <t>SACCA</t>
  </si>
  <si>
    <t>ANDORA</t>
  </si>
  <si>
    <t>A278</t>
  </si>
  <si>
    <t>SCE</t>
  </si>
  <si>
    <t>SCESA</t>
  </si>
  <si>
    <t>ANDORNO MICCA</t>
  </si>
  <si>
    <t>A280</t>
  </si>
  <si>
    <t>096002</t>
  </si>
  <si>
    <t>SCL</t>
  </si>
  <si>
    <t>SCALO/SCALI</t>
  </si>
  <si>
    <t>ANDRANO</t>
  </si>
  <si>
    <t>A281</t>
  </si>
  <si>
    <t>075005</t>
  </si>
  <si>
    <t>SCN</t>
  </si>
  <si>
    <t>SCALONE</t>
  </si>
  <si>
    <t>ANDRATE</t>
  </si>
  <si>
    <t>A282</t>
  </si>
  <si>
    <t>SCT</t>
  </si>
  <si>
    <t>SCALINATA</t>
  </si>
  <si>
    <t>ANDREIS</t>
  </si>
  <si>
    <t>A283</t>
  </si>
  <si>
    <t>PN</t>
  </si>
  <si>
    <t>093001</t>
  </si>
  <si>
    <t>SDR</t>
  </si>
  <si>
    <t>SDRUCCIOLO</t>
  </si>
  <si>
    <t>ANDRETTA</t>
  </si>
  <si>
    <t>A284</t>
  </si>
  <si>
    <t>064003</t>
  </si>
  <si>
    <t>SEL</t>
  </si>
  <si>
    <t>SELCIATO</t>
  </si>
  <si>
    <t>ANDRIA</t>
  </si>
  <si>
    <t>A285</t>
  </si>
  <si>
    <t>BT</t>
  </si>
  <si>
    <t>SEN</t>
  </si>
  <si>
    <t>SENTIERO</t>
  </si>
  <si>
    <t>ANDRIANO</t>
  </si>
  <si>
    <t>A286</t>
  </si>
  <si>
    <t>021002</t>
  </si>
  <si>
    <t>SES</t>
  </si>
  <si>
    <t>SESTIERE</t>
  </si>
  <si>
    <t>ANELA</t>
  </si>
  <si>
    <t>A287</t>
  </si>
  <si>
    <t>090004</t>
  </si>
  <si>
    <t>SGO</t>
  </si>
  <si>
    <t>SOTTOPASSAGGIO/SOTTOVIA</t>
  </si>
  <si>
    <t>ANFO</t>
  </si>
  <si>
    <t>A288</t>
  </si>
  <si>
    <t>017005</t>
  </si>
  <si>
    <t>SIT</t>
  </si>
  <si>
    <t>SITO</t>
  </si>
  <si>
    <t>ANGERA</t>
  </si>
  <si>
    <t>A290</t>
  </si>
  <si>
    <t>012003</t>
  </si>
  <si>
    <t>SLE</t>
  </si>
  <si>
    <t>SCALEA</t>
  </si>
  <si>
    <t>ANGHIARI</t>
  </si>
  <si>
    <t>A291</t>
  </si>
  <si>
    <t>AR</t>
  </si>
  <si>
    <t>051001</t>
  </si>
  <si>
    <t>SLL</t>
  </si>
  <si>
    <t>STRADELLA/STRADELLO</t>
  </si>
  <si>
    <t>ANGIARI</t>
  </si>
  <si>
    <t>A292</t>
  </si>
  <si>
    <t>023003</t>
  </si>
  <si>
    <t>SLN</t>
  </si>
  <si>
    <t>SALITA NUOVA</t>
  </si>
  <si>
    <t>ANGOLO TERME</t>
  </si>
  <si>
    <t>A293</t>
  </si>
  <si>
    <t>017006</t>
  </si>
  <si>
    <t>SLP</t>
  </si>
  <si>
    <t>STRADELLA I</t>
  </si>
  <si>
    <t>ANGRI</t>
  </si>
  <si>
    <t>A294</t>
  </si>
  <si>
    <t>065007</t>
  </si>
  <si>
    <t>SLQ</t>
  </si>
  <si>
    <t>STRADELLA IV</t>
  </si>
  <si>
    <t>ANGROGNA</t>
  </si>
  <si>
    <t>A295</t>
  </si>
  <si>
    <t>SLS</t>
  </si>
  <si>
    <t>STRADELLA II</t>
  </si>
  <si>
    <t>ANGUILLARA SABAZIA</t>
  </si>
  <si>
    <t>A297</t>
  </si>
  <si>
    <t>058005</t>
  </si>
  <si>
    <t>SLT</t>
  </si>
  <si>
    <t>STRADELLA III</t>
  </si>
  <si>
    <t>ANGUILLARA VENETA</t>
  </si>
  <si>
    <t>A296</t>
  </si>
  <si>
    <t>028004</t>
  </si>
  <si>
    <t>SN</t>
  </si>
  <si>
    <t>STRADA NAZIONALE</t>
  </si>
  <si>
    <t>ANNICCO</t>
  </si>
  <si>
    <t>A299</t>
  </si>
  <si>
    <t>019003</t>
  </si>
  <si>
    <t>SNV</t>
  </si>
  <si>
    <t>STRADA NUOVA</t>
  </si>
  <si>
    <t>ANNONE DI BRIANZA</t>
  </si>
  <si>
    <t>A301</t>
  </si>
  <si>
    <t>097003</t>
  </si>
  <si>
    <t>SOB</t>
  </si>
  <si>
    <t>SOBBORGO</t>
  </si>
  <si>
    <t>ANNONE VENETO</t>
  </si>
  <si>
    <t>A302</t>
  </si>
  <si>
    <t>VE</t>
  </si>
  <si>
    <t>027001</t>
  </si>
  <si>
    <t>SOP</t>
  </si>
  <si>
    <t>SOTOPORTEGO</t>
  </si>
  <si>
    <t>ANOIA</t>
  </si>
  <si>
    <t>A303</t>
  </si>
  <si>
    <t>080003</t>
  </si>
  <si>
    <t>STRADA PROVINCIALE/VIA PROVINC</t>
  </si>
  <si>
    <t>ANTEGNATE</t>
  </si>
  <si>
    <t>A304</t>
  </si>
  <si>
    <t>016010</t>
  </si>
  <si>
    <t>SPA</t>
  </si>
  <si>
    <t>SPALTO</t>
  </si>
  <si>
    <t>ANTERIVO</t>
  </si>
  <si>
    <t>A306</t>
  </si>
  <si>
    <t>021003</t>
  </si>
  <si>
    <t>SPC</t>
  </si>
  <si>
    <t>SOTTOPORTICO</t>
  </si>
  <si>
    <t>ANTEY SAINT ANDRE</t>
  </si>
  <si>
    <t>A305</t>
  </si>
  <si>
    <t>SPN</t>
  </si>
  <si>
    <t>SPIANATA</t>
  </si>
  <si>
    <t>ANTICOLI CORRADO</t>
  </si>
  <si>
    <t>A309</t>
  </si>
  <si>
    <t>058006</t>
  </si>
  <si>
    <t>SPR</t>
  </si>
  <si>
    <t>STRADA I</t>
  </si>
  <si>
    <t>ANTIGNANO</t>
  </si>
  <si>
    <t>A312</t>
  </si>
  <si>
    <t>SPS</t>
  </si>
  <si>
    <t>SOTTOPORTICO II</t>
  </si>
  <si>
    <t>ANTILLO</t>
  </si>
  <si>
    <t>A313</t>
  </si>
  <si>
    <t>083004</t>
  </si>
  <si>
    <t>SPV</t>
  </si>
  <si>
    <t>STRADA PRIVATA</t>
  </si>
  <si>
    <t>ANTONIMINA</t>
  </si>
  <si>
    <t>A314</t>
  </si>
  <si>
    <t>080004</t>
  </si>
  <si>
    <t>SRA</t>
  </si>
  <si>
    <t>STRADA ANTICA</t>
  </si>
  <si>
    <t>ANTRODOCO</t>
  </si>
  <si>
    <t>A315</t>
  </si>
  <si>
    <t>057003</t>
  </si>
  <si>
    <t>SRE</t>
  </si>
  <si>
    <t>STRADA III</t>
  </si>
  <si>
    <t>ANTRONA SCHIERANCO</t>
  </si>
  <si>
    <t>A317</t>
  </si>
  <si>
    <t>VB</t>
  </si>
  <si>
    <t>SRQ</t>
  </si>
  <si>
    <t>STRADA IV</t>
  </si>
  <si>
    <t>ANVERSA DEGLI ABRUZZI</t>
  </si>
  <si>
    <t>A318</t>
  </si>
  <si>
    <t>066004</t>
  </si>
  <si>
    <t>SRS</t>
  </si>
  <si>
    <t>SUPERSTRADA</t>
  </si>
  <si>
    <t>ANZANO DEL PARCO</t>
  </si>
  <si>
    <t>A319</t>
  </si>
  <si>
    <t>013009</t>
  </si>
  <si>
    <t>SRU</t>
  </si>
  <si>
    <t>STRADA RURALE</t>
  </si>
  <si>
    <t>ANZANO DI PUGLIA</t>
  </si>
  <si>
    <t>A320</t>
  </si>
  <si>
    <t>071003</t>
  </si>
  <si>
    <t>SRV</t>
  </si>
  <si>
    <t>STRADA TRAVERSANTE</t>
  </si>
  <si>
    <t>ANZI</t>
  </si>
  <si>
    <t>A321</t>
  </si>
  <si>
    <t>076004</t>
  </si>
  <si>
    <t>STRADA STATALE</t>
  </si>
  <si>
    <t>ANZIO</t>
  </si>
  <si>
    <t>A323</t>
  </si>
  <si>
    <t>058007</t>
  </si>
  <si>
    <t>SSE</t>
  </si>
  <si>
    <t>STRADA II</t>
  </si>
  <si>
    <t>ANZOLA D OSSOLA</t>
  </si>
  <si>
    <t>A325</t>
  </si>
  <si>
    <t>SST</t>
  </si>
  <si>
    <t>STRADA VI</t>
  </si>
  <si>
    <t>ANZOLA DELL EMILIA</t>
  </si>
  <si>
    <t>A324</t>
  </si>
  <si>
    <t>BO</t>
  </si>
  <si>
    <t>037001</t>
  </si>
  <si>
    <t>STA</t>
  </si>
  <si>
    <t>STRADA ALTA</t>
  </si>
  <si>
    <t>AOSTA</t>
  </si>
  <si>
    <t>A326</t>
  </si>
  <si>
    <t>STB</t>
  </si>
  <si>
    <t>STRADA BASSA</t>
  </si>
  <si>
    <t>APECCHIO</t>
  </si>
  <si>
    <t>A327</t>
  </si>
  <si>
    <t>041002</t>
  </si>
  <si>
    <t>STC</t>
  </si>
  <si>
    <t>STRADA COMUNALE CUPA</t>
  </si>
  <si>
    <t>APICE</t>
  </si>
  <si>
    <t>A328</t>
  </si>
  <si>
    <t>062003</t>
  </si>
  <si>
    <t>STD</t>
  </si>
  <si>
    <t>STRADETTA</t>
  </si>
  <si>
    <t>APIRO</t>
  </si>
  <si>
    <t>A329</t>
  </si>
  <si>
    <t>043002</t>
  </si>
  <si>
    <t>STE</t>
  </si>
  <si>
    <t>STRADA ESTERNA</t>
  </si>
  <si>
    <t>APOLLOSA</t>
  </si>
  <si>
    <t>A330</t>
  </si>
  <si>
    <t>062004</t>
  </si>
  <si>
    <t>STL</t>
  </si>
  <si>
    <t>STRADALE</t>
  </si>
  <si>
    <t>APPIANO GENTILE</t>
  </si>
  <si>
    <t>A333</t>
  </si>
  <si>
    <t>013010</t>
  </si>
  <si>
    <t>STN</t>
  </si>
  <si>
    <t>STRADONE</t>
  </si>
  <si>
    <t>APPIANO SULLA STRADA DEL VINO</t>
  </si>
  <si>
    <t>A332</t>
  </si>
  <si>
    <t>021004</t>
  </si>
  <si>
    <t>STQ</t>
  </si>
  <si>
    <t>STRADA V</t>
  </si>
  <si>
    <t>APPIGNANO</t>
  </si>
  <si>
    <t>A334</t>
  </si>
  <si>
    <t>043003</t>
  </si>
  <si>
    <t>STR</t>
  </si>
  <si>
    <t>STRADA</t>
  </si>
  <si>
    <t>APPIGNANO DEL TRONTO</t>
  </si>
  <si>
    <t>A335</t>
  </si>
  <si>
    <t>044005</t>
  </si>
  <si>
    <t>STT</t>
  </si>
  <si>
    <t>STRETTO/STRETTOLA</t>
  </si>
  <si>
    <t>APRICA</t>
  </si>
  <si>
    <t>A337</t>
  </si>
  <si>
    <t>014004</t>
  </si>
  <si>
    <t>STZ</t>
  </si>
  <si>
    <t>STAZIONE</t>
  </si>
  <si>
    <t>APRICALE</t>
  </si>
  <si>
    <t>A338</t>
  </si>
  <si>
    <t>SUP</t>
  </si>
  <si>
    <t>SUPPORTICO</t>
  </si>
  <si>
    <t>APRICENA</t>
  </si>
  <si>
    <t>A339</t>
  </si>
  <si>
    <t>071004</t>
  </si>
  <si>
    <t>SVC</t>
  </si>
  <si>
    <t>STRADA VICINALE CUPA</t>
  </si>
  <si>
    <t>APRIGLIANO</t>
  </si>
  <si>
    <t>A340</t>
  </si>
  <si>
    <t>078012</t>
  </si>
  <si>
    <t>SVE</t>
  </si>
  <si>
    <t>STRADA VECCHIA</t>
  </si>
  <si>
    <t>APRILIA</t>
  </si>
  <si>
    <t>A341</t>
  </si>
  <si>
    <t>LT</t>
  </si>
  <si>
    <t>059001</t>
  </si>
  <si>
    <t>SVI</t>
  </si>
  <si>
    <t>SVINCOLO</t>
  </si>
  <si>
    <t>AQUARA</t>
  </si>
  <si>
    <t>A343</t>
  </si>
  <si>
    <t>065008</t>
  </si>
  <si>
    <t>SVN</t>
  </si>
  <si>
    <t>STRADA VICINALE</t>
  </si>
  <si>
    <t>AQUILA DI ARROSCIA</t>
  </si>
  <si>
    <t>A344</t>
  </si>
  <si>
    <t>TAN</t>
  </si>
  <si>
    <t>TANGENZIALE</t>
  </si>
  <si>
    <t>AQUILEIA</t>
  </si>
  <si>
    <t>A346</t>
  </si>
  <si>
    <t>030004</t>
  </si>
  <si>
    <t>TEN</t>
  </si>
  <si>
    <t>TENUTA</t>
  </si>
  <si>
    <t>AQUILONIA</t>
  </si>
  <si>
    <t>A347</t>
  </si>
  <si>
    <t>064004</t>
  </si>
  <si>
    <t>TNN</t>
  </si>
  <si>
    <t>TANGENZIALE NORD</t>
  </si>
  <si>
    <t>AQUINO</t>
  </si>
  <si>
    <t>A348</t>
  </si>
  <si>
    <t>060007</t>
  </si>
  <si>
    <t>TNS</t>
  </si>
  <si>
    <t>TANGENZIALE SUD</t>
  </si>
  <si>
    <t>ARADEO</t>
  </si>
  <si>
    <t>A350</t>
  </si>
  <si>
    <t>075006</t>
  </si>
  <si>
    <t>TON</t>
  </si>
  <si>
    <t>TONDO</t>
  </si>
  <si>
    <t>ARAGONA</t>
  </si>
  <si>
    <t>A351</t>
  </si>
  <si>
    <t>084003</t>
  </si>
  <si>
    <t>TOR</t>
  </si>
  <si>
    <t>TORRENTE</t>
  </si>
  <si>
    <t>ARAMENGO</t>
  </si>
  <si>
    <t>A352</t>
  </si>
  <si>
    <t>TRA</t>
  </si>
  <si>
    <t>TRATTO</t>
  </si>
  <si>
    <t>ARBA</t>
  </si>
  <si>
    <t>A354</t>
  </si>
  <si>
    <t>093002</t>
  </si>
  <si>
    <t>TRE</t>
  </si>
  <si>
    <t>TRESANDA</t>
  </si>
  <si>
    <t>ARBOREA</t>
  </si>
  <si>
    <t>A357</t>
  </si>
  <si>
    <t>095006</t>
  </si>
  <si>
    <t>TRS</t>
  </si>
  <si>
    <t>TRASVERSALE</t>
  </si>
  <si>
    <t>ARBORIO</t>
  </si>
  <si>
    <t>A358</t>
  </si>
  <si>
    <t>TRT</t>
  </si>
  <si>
    <t>TRATTURO</t>
  </si>
  <si>
    <t>ARBUS</t>
  </si>
  <si>
    <t>A359</t>
  </si>
  <si>
    <t>VS</t>
  </si>
  <si>
    <t>TRV</t>
  </si>
  <si>
    <t>TRAVERSA</t>
  </si>
  <si>
    <t>ARCADE</t>
  </si>
  <si>
    <t>A360</t>
  </si>
  <si>
    <t>026002</t>
  </si>
  <si>
    <t>V</t>
  </si>
  <si>
    <t>VIA</t>
  </si>
  <si>
    <t>ARCE</t>
  </si>
  <si>
    <t>A363</t>
  </si>
  <si>
    <t>060008</t>
  </si>
  <si>
    <t>VAL</t>
  </si>
  <si>
    <t>VANELLA</t>
  </si>
  <si>
    <t>ARCENE</t>
  </si>
  <si>
    <t>A365</t>
  </si>
  <si>
    <t>016011</t>
  </si>
  <si>
    <t>VAN</t>
  </si>
  <si>
    <t>VALLONE</t>
  </si>
  <si>
    <t>ARCEVIA</t>
  </si>
  <si>
    <t>A366</t>
  </si>
  <si>
    <t>042003</t>
  </si>
  <si>
    <t>VAR</t>
  </si>
  <si>
    <t>VARCO</t>
  </si>
  <si>
    <t>ARCHI</t>
  </si>
  <si>
    <t>A367</t>
  </si>
  <si>
    <t>069002</t>
  </si>
  <si>
    <t>VCO</t>
  </si>
  <si>
    <t>VICO/VICOLO/VICOLETTO</t>
  </si>
  <si>
    <t>ARCIDOSSO</t>
  </si>
  <si>
    <t>A369</t>
  </si>
  <si>
    <t>GR</t>
  </si>
  <si>
    <t>053001</t>
  </si>
  <si>
    <t>VDT</t>
  </si>
  <si>
    <t>VIADOTTO</t>
  </si>
  <si>
    <t>ARCINAZZO ROMANO</t>
  </si>
  <si>
    <t>A370</t>
  </si>
  <si>
    <t>058008</t>
  </si>
  <si>
    <t>VIC</t>
  </si>
  <si>
    <t>VICINALE</t>
  </si>
  <si>
    <t>ARCISATE</t>
  </si>
  <si>
    <t>A371</t>
  </si>
  <si>
    <t>012004</t>
  </si>
  <si>
    <t>VIL</t>
  </si>
  <si>
    <t>VILLA/VILLAGGIO</t>
  </si>
  <si>
    <t>A372</t>
  </si>
  <si>
    <t>022006</t>
  </si>
  <si>
    <t>VLE</t>
  </si>
  <si>
    <t>VIALE</t>
  </si>
  <si>
    <t>ARCOLA</t>
  </si>
  <si>
    <t>A373</t>
  </si>
  <si>
    <t>011002</t>
  </si>
  <si>
    <t>VLT</t>
  </si>
  <si>
    <t>VIALETTO</t>
  </si>
  <si>
    <t>ARCOLE</t>
  </si>
  <si>
    <t>A374</t>
  </si>
  <si>
    <t>023004</t>
  </si>
  <si>
    <t>VNT</t>
  </si>
  <si>
    <t>VARIANTE</t>
  </si>
  <si>
    <t>ARCONATE</t>
  </si>
  <si>
    <t>A375</t>
  </si>
  <si>
    <t>015007</t>
  </si>
  <si>
    <t>VO</t>
  </si>
  <si>
    <t>ARCORE</t>
  </si>
  <si>
    <t>A376</t>
  </si>
  <si>
    <t>VOC</t>
  </si>
  <si>
    <t>VOCABOLO</t>
  </si>
  <si>
    <t>ARCUGNANO</t>
  </si>
  <si>
    <t>A377</t>
  </si>
  <si>
    <t>024006</t>
  </si>
  <si>
    <t>VOL</t>
  </si>
  <si>
    <t>VOLTA</t>
  </si>
  <si>
    <t>ARDARA</t>
  </si>
  <si>
    <t>A379</t>
  </si>
  <si>
    <t>090005</t>
  </si>
  <si>
    <t>VOP</t>
  </si>
  <si>
    <t>VOCABOLO I</t>
  </si>
  <si>
    <t>ARDAULI</t>
  </si>
  <si>
    <t>A380</t>
  </si>
  <si>
    <t>095007</t>
  </si>
  <si>
    <t>VOS</t>
  </si>
  <si>
    <t>VOCABOLO II</t>
  </si>
  <si>
    <t>ARDEA</t>
  </si>
  <si>
    <t>M213</t>
  </si>
  <si>
    <t>058117</t>
  </si>
  <si>
    <t>VPR</t>
  </si>
  <si>
    <t>VIA PRIVATA</t>
  </si>
  <si>
    <t>ARDENNO</t>
  </si>
  <si>
    <t>A382</t>
  </si>
  <si>
    <t>014005</t>
  </si>
  <si>
    <t>VTL</t>
  </si>
  <si>
    <t>VIOTTOLO/VIOTTOLA/VIOTTOLONE</t>
  </si>
  <si>
    <t>ARDESIO</t>
  </si>
  <si>
    <t>A383</t>
  </si>
  <si>
    <t>016012</t>
  </si>
  <si>
    <t>VTN</t>
  </si>
  <si>
    <t>VOLTONE</t>
  </si>
  <si>
    <t>ARDORE</t>
  </si>
  <si>
    <t>A385</t>
  </si>
  <si>
    <t>080005</t>
  </si>
  <si>
    <t>VTO</t>
  </si>
  <si>
    <t>VOLTO</t>
  </si>
  <si>
    <t>ARENA</t>
  </si>
  <si>
    <t>A386</t>
  </si>
  <si>
    <t>VZZ</t>
  </si>
  <si>
    <t>VIUZZO</t>
  </si>
  <si>
    <t>ARENA PO</t>
  </si>
  <si>
    <t>A387</t>
  </si>
  <si>
    <t>018005</t>
  </si>
  <si>
    <t>ZON</t>
  </si>
  <si>
    <t>ZONA</t>
  </si>
  <si>
    <t>ARENZANO</t>
  </si>
  <si>
    <t>A388</t>
  </si>
  <si>
    <t>GE</t>
  </si>
  <si>
    <t>010001</t>
  </si>
  <si>
    <t>ARESE</t>
  </si>
  <si>
    <t>A389</t>
  </si>
  <si>
    <t>015009</t>
  </si>
  <si>
    <t>AREZZO</t>
  </si>
  <si>
    <t>A390</t>
  </si>
  <si>
    <t>051002</t>
  </si>
  <si>
    <t>ARGEGNO</t>
  </si>
  <si>
    <t>A391</t>
  </si>
  <si>
    <t>013011</t>
  </si>
  <si>
    <t>ARGELATO</t>
  </si>
  <si>
    <t>A392</t>
  </si>
  <si>
    <t>037002</t>
  </si>
  <si>
    <t>ARGENTA</t>
  </si>
  <si>
    <t>A393</t>
  </si>
  <si>
    <t>FE</t>
  </si>
  <si>
    <t>038001</t>
  </si>
  <si>
    <t>ARGENTERA</t>
  </si>
  <si>
    <t>A394</t>
  </si>
  <si>
    <t>ARGUELLO</t>
  </si>
  <si>
    <t>A396</t>
  </si>
  <si>
    <t>ARGUSTO</t>
  </si>
  <si>
    <t>A397</t>
  </si>
  <si>
    <t>079007</t>
  </si>
  <si>
    <t>ARI</t>
  </si>
  <si>
    <t>A398</t>
  </si>
  <si>
    <t>069003</t>
  </si>
  <si>
    <t>ARIANO IRPINO</t>
  </si>
  <si>
    <t>A399</t>
  </si>
  <si>
    <t>064005</t>
  </si>
  <si>
    <t>ARIANO NEL POLESINE</t>
  </si>
  <si>
    <t>A400</t>
  </si>
  <si>
    <t>029002</t>
  </si>
  <si>
    <t>ARICCIA</t>
  </si>
  <si>
    <t>A401</t>
  </si>
  <si>
    <t>058009</t>
  </si>
  <si>
    <t>ARIELLI</t>
  </si>
  <si>
    <t>A402</t>
  </si>
  <si>
    <t>069004</t>
  </si>
  <si>
    <t>ARIENZO</t>
  </si>
  <si>
    <t>A403</t>
  </si>
  <si>
    <t>061004</t>
  </si>
  <si>
    <t>ARIGNANO</t>
  </si>
  <si>
    <t>A405</t>
  </si>
  <si>
    <t>ARITZO</t>
  </si>
  <si>
    <t>A407</t>
  </si>
  <si>
    <t>NU</t>
  </si>
  <si>
    <t>091001</t>
  </si>
  <si>
    <t>ARIZZANO</t>
  </si>
  <si>
    <t>A409</t>
  </si>
  <si>
    <t>ARLENA DI CASTRO</t>
  </si>
  <si>
    <t>A412</t>
  </si>
  <si>
    <t>056002</t>
  </si>
  <si>
    <t>ARLUNO</t>
  </si>
  <si>
    <t>A413</t>
  </si>
  <si>
    <t>015010</t>
  </si>
  <si>
    <t>ARMENO</t>
  </si>
  <si>
    <t>A414</t>
  </si>
  <si>
    <t>ARMENTO</t>
  </si>
  <si>
    <t>A415</t>
  </si>
  <si>
    <t>076005</t>
  </si>
  <si>
    <t>ARMO</t>
  </si>
  <si>
    <t>A418</t>
  </si>
  <si>
    <t>ARMUNGIA</t>
  </si>
  <si>
    <t>A419</t>
  </si>
  <si>
    <t>CA</t>
  </si>
  <si>
    <t>092002</t>
  </si>
  <si>
    <t>ARNAD</t>
  </si>
  <si>
    <t>A424</t>
  </si>
  <si>
    <t>ARNARA</t>
  </si>
  <si>
    <t>A421</t>
  </si>
  <si>
    <t>060009</t>
  </si>
  <si>
    <t>ARNASCO</t>
  </si>
  <si>
    <t>A422</t>
  </si>
  <si>
    <t>ARNESANO</t>
  </si>
  <si>
    <t>A425</t>
  </si>
  <si>
    <t>075007</t>
  </si>
  <si>
    <t>AROLA</t>
  </si>
  <si>
    <t>A427</t>
  </si>
  <si>
    <t>ARONA</t>
  </si>
  <si>
    <t>A429</t>
  </si>
  <si>
    <t>AROSIO</t>
  </si>
  <si>
    <t>A430</t>
  </si>
  <si>
    <t>013012</t>
  </si>
  <si>
    <t>ARPAIA</t>
  </si>
  <si>
    <t>A431</t>
  </si>
  <si>
    <t>062005</t>
  </si>
  <si>
    <t>ARPAISE</t>
  </si>
  <si>
    <t>A432</t>
  </si>
  <si>
    <t>062006</t>
  </si>
  <si>
    <t>ARPINO</t>
  </si>
  <si>
    <t>A433</t>
  </si>
  <si>
    <t>060010</t>
  </si>
  <si>
    <t>ARQUA PETRARCA</t>
  </si>
  <si>
    <t>A434</t>
  </si>
  <si>
    <t>028005</t>
  </si>
  <si>
    <t>ARQUA POLESINE</t>
  </si>
  <si>
    <t>A435</t>
  </si>
  <si>
    <t>029003</t>
  </si>
  <si>
    <t>ARQUATA DEL TRONTO</t>
  </si>
  <si>
    <t>A437</t>
  </si>
  <si>
    <t>044006</t>
  </si>
  <si>
    <t>ARQUATA SCRIVIA</t>
  </si>
  <si>
    <t>A436</t>
  </si>
  <si>
    <t>ARRE</t>
  </si>
  <si>
    <t>A438</t>
  </si>
  <si>
    <t>028006</t>
  </si>
  <si>
    <t>ARRONE</t>
  </si>
  <si>
    <t>A439</t>
  </si>
  <si>
    <t>055005</t>
  </si>
  <si>
    <t>ARSAGO SEPRIO</t>
  </si>
  <si>
    <t>A441</t>
  </si>
  <si>
    <t>012005</t>
  </si>
  <si>
    <t>ARSIE</t>
  </si>
  <si>
    <t>A443</t>
  </si>
  <si>
    <t>025004</t>
  </si>
  <si>
    <t>ARSIERO</t>
  </si>
  <si>
    <t>A444</t>
  </si>
  <si>
    <t>024007</t>
  </si>
  <si>
    <t>ARSITA</t>
  </si>
  <si>
    <t>A445</t>
  </si>
  <si>
    <t>067003</t>
  </si>
  <si>
    <t>ARSOLI</t>
  </si>
  <si>
    <t>A446</t>
  </si>
  <si>
    <t>058010</t>
  </si>
  <si>
    <t>ARTA TERME</t>
  </si>
  <si>
    <t>A447</t>
  </si>
  <si>
    <t>030005</t>
  </si>
  <si>
    <t>ARTEGNA</t>
  </si>
  <si>
    <t>A448</t>
  </si>
  <si>
    <t>030006</t>
  </si>
  <si>
    <t>ARTENA</t>
  </si>
  <si>
    <t>A449</t>
  </si>
  <si>
    <t>058011</t>
  </si>
  <si>
    <t>ARTOGNE</t>
  </si>
  <si>
    <t>A451</t>
  </si>
  <si>
    <t>017007</t>
  </si>
  <si>
    <t>ARVIER</t>
  </si>
  <si>
    <t>A452</t>
  </si>
  <si>
    <t>ARZACHENA</t>
  </si>
  <si>
    <t>A453</t>
  </si>
  <si>
    <t>ARZAGO D ADDA</t>
  </si>
  <si>
    <t>A440</t>
  </si>
  <si>
    <t>016013</t>
  </si>
  <si>
    <t>ARZANA</t>
  </si>
  <si>
    <t>A454</t>
  </si>
  <si>
    <t>OG</t>
  </si>
  <si>
    <t>ARZANO</t>
  </si>
  <si>
    <t>A455</t>
  </si>
  <si>
    <t>063005</t>
  </si>
  <si>
    <t>ARZENE</t>
  </si>
  <si>
    <t>A456</t>
  </si>
  <si>
    <t>093003</t>
  </si>
  <si>
    <t>ARZERGRANDE</t>
  </si>
  <si>
    <t>A458</t>
  </si>
  <si>
    <t>028007</t>
  </si>
  <si>
    <t>ARZIGNANO</t>
  </si>
  <si>
    <t>A459</t>
  </si>
  <si>
    <t>024008</t>
  </si>
  <si>
    <t>ASCEA</t>
  </si>
  <si>
    <t>A460</t>
  </si>
  <si>
    <t>065009</t>
  </si>
  <si>
    <t>ASCIANO</t>
  </si>
  <si>
    <t>A461</t>
  </si>
  <si>
    <t>052002</t>
  </si>
  <si>
    <t>ASCOLI PICENO</t>
  </si>
  <si>
    <t>A462</t>
  </si>
  <si>
    <t>044007</t>
  </si>
  <si>
    <t>ASCOLI SATRIANO</t>
  </si>
  <si>
    <t>A463</t>
  </si>
  <si>
    <t>071005</t>
  </si>
  <si>
    <t>ASCREA</t>
  </si>
  <si>
    <t>A464</t>
  </si>
  <si>
    <t>057004</t>
  </si>
  <si>
    <t>ASIAGO</t>
  </si>
  <si>
    <t>A465</t>
  </si>
  <si>
    <t>024009</t>
  </si>
  <si>
    <t>ASIGLIANO VENETO</t>
  </si>
  <si>
    <t>A467</t>
  </si>
  <si>
    <t>024010</t>
  </si>
  <si>
    <t>ASIGLIANO VERCELLESE</t>
  </si>
  <si>
    <t>A466</t>
  </si>
  <si>
    <t>ASOLA</t>
  </si>
  <si>
    <t>A470</t>
  </si>
  <si>
    <t>020002</t>
  </si>
  <si>
    <t>ASOLO</t>
  </si>
  <si>
    <t>A471</t>
  </si>
  <si>
    <t>026003</t>
  </si>
  <si>
    <t>ASSAGO</t>
  </si>
  <si>
    <t>A473</t>
  </si>
  <si>
    <t>015011</t>
  </si>
  <si>
    <t>ASSEMINI</t>
  </si>
  <si>
    <t>A474</t>
  </si>
  <si>
    <t>092003</t>
  </si>
  <si>
    <t>ASSISI</t>
  </si>
  <si>
    <t>A475</t>
  </si>
  <si>
    <t>PG</t>
  </si>
  <si>
    <t>054001</t>
  </si>
  <si>
    <t>ASSO</t>
  </si>
  <si>
    <t>A476</t>
  </si>
  <si>
    <t>013013</t>
  </si>
  <si>
    <t>ASSOLO</t>
  </si>
  <si>
    <t>A477</t>
  </si>
  <si>
    <t>095008</t>
  </si>
  <si>
    <t>ASSORO</t>
  </si>
  <si>
    <t>A478</t>
  </si>
  <si>
    <t>086003</t>
  </si>
  <si>
    <t>ASTI</t>
  </si>
  <si>
    <t>A479</t>
  </si>
  <si>
    <t>ASUNI</t>
  </si>
  <si>
    <t>A480</t>
  </si>
  <si>
    <t>095009</t>
  </si>
  <si>
    <t>ATELETA</t>
  </si>
  <si>
    <t>A481</t>
  </si>
  <si>
    <t>066005</t>
  </si>
  <si>
    <t>ATELLA</t>
  </si>
  <si>
    <t>A482</t>
  </si>
  <si>
    <t>076006</t>
  </si>
  <si>
    <t>ATENA LUCANA</t>
  </si>
  <si>
    <t>A484</t>
  </si>
  <si>
    <t>065010</t>
  </si>
  <si>
    <t>ATESSA</t>
  </si>
  <si>
    <t>A485</t>
  </si>
  <si>
    <t>069005</t>
  </si>
  <si>
    <t>ATINA</t>
  </si>
  <si>
    <t>A486</t>
  </si>
  <si>
    <t>060011</t>
  </si>
  <si>
    <t>ATRANI</t>
  </si>
  <si>
    <t>A487</t>
  </si>
  <si>
    <t>065011</t>
  </si>
  <si>
    <t>ATRI</t>
  </si>
  <si>
    <t>A488</t>
  </si>
  <si>
    <t>067004</t>
  </si>
  <si>
    <t>ATRIPALDA</t>
  </si>
  <si>
    <t>A489</t>
  </si>
  <si>
    <t>064006</t>
  </si>
  <si>
    <t>ATTIGLIANO</t>
  </si>
  <si>
    <t>A490</t>
  </si>
  <si>
    <t>055006</t>
  </si>
  <si>
    <t>ATTIMIS</t>
  </si>
  <si>
    <t>A491</t>
  </si>
  <si>
    <t>030007</t>
  </si>
  <si>
    <t>ATZARA</t>
  </si>
  <si>
    <t>A492</t>
  </si>
  <si>
    <t>091003</t>
  </si>
  <si>
    <t>AUDITORE</t>
  </si>
  <si>
    <t>A493</t>
  </si>
  <si>
    <t>041003</t>
  </si>
  <si>
    <t>AUGUSTA</t>
  </si>
  <si>
    <t>A494</t>
  </si>
  <si>
    <t>SR</t>
  </si>
  <si>
    <t>089001</t>
  </si>
  <si>
    <t>AULETTA</t>
  </si>
  <si>
    <t>A495</t>
  </si>
  <si>
    <t>065012</t>
  </si>
  <si>
    <t>AULLA</t>
  </si>
  <si>
    <t>A496</t>
  </si>
  <si>
    <t>MS</t>
  </si>
  <si>
    <t>045001</t>
  </si>
  <si>
    <t>AURANO</t>
  </si>
  <si>
    <t>A497</t>
  </si>
  <si>
    <t>AURIGO</t>
  </si>
  <si>
    <t>A499</t>
  </si>
  <si>
    <t>AURONZO DI CADORE</t>
  </si>
  <si>
    <t>A501</t>
  </si>
  <si>
    <t>025005</t>
  </si>
  <si>
    <t>AUSONIA</t>
  </si>
  <si>
    <t>A502</t>
  </si>
  <si>
    <t>060012</t>
  </si>
  <si>
    <t>AUSTIS</t>
  </si>
  <si>
    <t>A503</t>
  </si>
  <si>
    <t>091004</t>
  </si>
  <si>
    <t>AVEGNO</t>
  </si>
  <si>
    <t>A506</t>
  </si>
  <si>
    <t>010002</t>
  </si>
  <si>
    <t>AVELENGO</t>
  </si>
  <si>
    <t>A507</t>
  </si>
  <si>
    <t>021005</t>
  </si>
  <si>
    <t>AVELLA</t>
  </si>
  <si>
    <t>A508</t>
  </si>
  <si>
    <t>064007</t>
  </si>
  <si>
    <t>AVELLINO</t>
  </si>
  <si>
    <t>A509</t>
  </si>
  <si>
    <t>064008</t>
  </si>
  <si>
    <t>AVERARA</t>
  </si>
  <si>
    <t>A511</t>
  </si>
  <si>
    <t>016014</t>
  </si>
  <si>
    <t>AVERSA</t>
  </si>
  <si>
    <t>A512</t>
  </si>
  <si>
    <t>061005</t>
  </si>
  <si>
    <t>AVETRANA</t>
  </si>
  <si>
    <t>A514</t>
  </si>
  <si>
    <t>TA</t>
  </si>
  <si>
    <t>073001</t>
  </si>
  <si>
    <t>AVEZZANO</t>
  </si>
  <si>
    <t>A515</t>
  </si>
  <si>
    <t>066006</t>
  </si>
  <si>
    <t>AVIANO</t>
  </si>
  <si>
    <t>A516</t>
  </si>
  <si>
    <t>093004</t>
  </si>
  <si>
    <t>AVIATICO</t>
  </si>
  <si>
    <t>A517</t>
  </si>
  <si>
    <t>016015</t>
  </si>
  <si>
    <t>AVIGLIANA</t>
  </si>
  <si>
    <t>A518</t>
  </si>
  <si>
    <t>AVIGLIANO</t>
  </si>
  <si>
    <t>A519</t>
  </si>
  <si>
    <t>076007</t>
  </si>
  <si>
    <t>AVIGLIANO UMBRO</t>
  </si>
  <si>
    <t>M258</t>
  </si>
  <si>
    <t>055033</t>
  </si>
  <si>
    <t>AVIO</t>
  </si>
  <si>
    <t>A520</t>
  </si>
  <si>
    <t>022007</t>
  </si>
  <si>
    <t>AVISE</t>
  </si>
  <si>
    <t>A521</t>
  </si>
  <si>
    <t>AVOLA</t>
  </si>
  <si>
    <t>A522</t>
  </si>
  <si>
    <t>089002</t>
  </si>
  <si>
    <t>AVOLASCA</t>
  </si>
  <si>
    <t>A523</t>
  </si>
  <si>
    <t>AYAS</t>
  </si>
  <si>
    <t>A094</t>
  </si>
  <si>
    <t>AYMAVILLES</t>
  </si>
  <si>
    <t>A108</t>
  </si>
  <si>
    <t>AZEGLIO</t>
  </si>
  <si>
    <t>A525</t>
  </si>
  <si>
    <t>AZZANELLO</t>
  </si>
  <si>
    <t>A526</t>
  </si>
  <si>
    <t>019004</t>
  </si>
  <si>
    <t>AZZANO D ASTI</t>
  </si>
  <si>
    <t>A527</t>
  </si>
  <si>
    <t>AZZANO DECIMO</t>
  </si>
  <si>
    <t>A530</t>
  </si>
  <si>
    <t>093005</t>
  </si>
  <si>
    <t>AZZANO MELLA</t>
  </si>
  <si>
    <t>A529</t>
  </si>
  <si>
    <t>017008</t>
  </si>
  <si>
    <t>AZZANO SAN PAOLO</t>
  </si>
  <si>
    <t>A528</t>
  </si>
  <si>
    <t>016016</t>
  </si>
  <si>
    <t>AZZATE</t>
  </si>
  <si>
    <t>A531</t>
  </si>
  <si>
    <t>012006</t>
  </si>
  <si>
    <t>AZZIO</t>
  </si>
  <si>
    <t>A532</t>
  </si>
  <si>
    <t>012007</t>
  </si>
  <si>
    <t>AZZONE</t>
  </si>
  <si>
    <t>A533</t>
  </si>
  <si>
    <t>016017</t>
  </si>
  <si>
    <t>BACENO</t>
  </si>
  <si>
    <t>A534</t>
  </si>
  <si>
    <t>BACOLI</t>
  </si>
  <si>
    <t>A535</t>
  </si>
  <si>
    <t>063006</t>
  </si>
  <si>
    <t>BADALUCCO</t>
  </si>
  <si>
    <t>A536</t>
  </si>
  <si>
    <t>BADESI</t>
  </si>
  <si>
    <t>M214</t>
  </si>
  <si>
    <t>BADIA</t>
  </si>
  <si>
    <t>A537</t>
  </si>
  <si>
    <t>021006</t>
  </si>
  <si>
    <t>BADIA CALAVENA</t>
  </si>
  <si>
    <t>A540</t>
  </si>
  <si>
    <t>023005</t>
  </si>
  <si>
    <t>BADIA PAVESE</t>
  </si>
  <si>
    <t>A538</t>
  </si>
  <si>
    <t>018006</t>
  </si>
  <si>
    <t>BADIA POLESINE</t>
  </si>
  <si>
    <t>A539</t>
  </si>
  <si>
    <t>029004</t>
  </si>
  <si>
    <t>BADIA TEDALDA</t>
  </si>
  <si>
    <t>A541</t>
  </si>
  <si>
    <t>051003</t>
  </si>
  <si>
    <t>BADOLATO</t>
  </si>
  <si>
    <t>A542</t>
  </si>
  <si>
    <t>079008</t>
  </si>
  <si>
    <t>BAGALADI</t>
  </si>
  <si>
    <t>A544</t>
  </si>
  <si>
    <t>080006</t>
  </si>
  <si>
    <t>BAGHERIA</t>
  </si>
  <si>
    <t>A546</t>
  </si>
  <si>
    <t>082006</t>
  </si>
  <si>
    <t>BAGNACAVALLO</t>
  </si>
  <si>
    <t>A547</t>
  </si>
  <si>
    <t>039002</t>
  </si>
  <si>
    <t>BAGNARA CALABRA</t>
  </si>
  <si>
    <t>A552</t>
  </si>
  <si>
    <t>080007</t>
  </si>
  <si>
    <t>BAGNARA DI ROMAGNA</t>
  </si>
  <si>
    <t>A551</t>
  </si>
  <si>
    <t>039003</t>
  </si>
  <si>
    <t>BAGNARIA</t>
  </si>
  <si>
    <t>A550</t>
  </si>
  <si>
    <t>018007</t>
  </si>
  <si>
    <t>BAGNARIA ARSA</t>
  </si>
  <si>
    <t>A553</t>
  </si>
  <si>
    <t>030008</t>
  </si>
  <si>
    <t>BAGNASCO</t>
  </si>
  <si>
    <t>A555</t>
  </si>
  <si>
    <t>BAGNATICA</t>
  </si>
  <si>
    <t>A557</t>
  </si>
  <si>
    <t>016018</t>
  </si>
  <si>
    <t>BAGNI DI LUCCA</t>
  </si>
  <si>
    <t>A560</t>
  </si>
  <si>
    <t>046002</t>
  </si>
  <si>
    <t>BAGNO A RIPOLI</t>
  </si>
  <si>
    <t>A564</t>
  </si>
  <si>
    <t>FI</t>
  </si>
  <si>
    <t>048001</t>
  </si>
  <si>
    <t>BAGNO DI ROMAGNA</t>
  </si>
  <si>
    <t>A565</t>
  </si>
  <si>
    <t>FC</t>
  </si>
  <si>
    <t>040001</t>
  </si>
  <si>
    <t>BAGNOLI DEL TRIGNO</t>
  </si>
  <si>
    <t>A567</t>
  </si>
  <si>
    <t>094003</t>
  </si>
  <si>
    <t>BAGNOLI DI SOPRA</t>
  </si>
  <si>
    <t>A568</t>
  </si>
  <si>
    <t>028008</t>
  </si>
  <si>
    <t>BAGNOLI IRPINO</t>
  </si>
  <si>
    <t>A566</t>
  </si>
  <si>
    <t>064009</t>
  </si>
  <si>
    <t>BAGNOLO CREMASCO</t>
  </si>
  <si>
    <t>A570</t>
  </si>
  <si>
    <t>019005</t>
  </si>
  <si>
    <t>BAGNOLO DEL SALENTO</t>
  </si>
  <si>
    <t>A572</t>
  </si>
  <si>
    <t>075008</t>
  </si>
  <si>
    <t>BAGNOLO DI PO</t>
  </si>
  <si>
    <t>A574</t>
  </si>
  <si>
    <t>029005</t>
  </si>
  <si>
    <t>BAGNOLO IN PIANO</t>
  </si>
  <si>
    <t>A573</t>
  </si>
  <si>
    <t>035002</t>
  </si>
  <si>
    <t>BAGNOLO MELLA</t>
  </si>
  <si>
    <t>A569</t>
  </si>
  <si>
    <t>017009</t>
  </si>
  <si>
    <t>BAGNOLO PIEMONTE</t>
  </si>
  <si>
    <t>A571</t>
  </si>
  <si>
    <t>BAGNOLO SAN VITO</t>
  </si>
  <si>
    <t>A575</t>
  </si>
  <si>
    <t>020003</t>
  </si>
  <si>
    <t>BAGNONE</t>
  </si>
  <si>
    <t>A576</t>
  </si>
  <si>
    <t>045002</t>
  </si>
  <si>
    <t>BAGNOREGIO</t>
  </si>
  <si>
    <t>A577</t>
  </si>
  <si>
    <t>056003</t>
  </si>
  <si>
    <t>BAGOLINO</t>
  </si>
  <si>
    <t>A578</t>
  </si>
  <si>
    <t>017010</t>
  </si>
  <si>
    <t>BAIA E LATINA</t>
  </si>
  <si>
    <t>A579</t>
  </si>
  <si>
    <t>061006</t>
  </si>
  <si>
    <t>BAIANO</t>
  </si>
  <si>
    <t>A580</t>
  </si>
  <si>
    <t>064010</t>
  </si>
  <si>
    <t>BAIRO</t>
  </si>
  <si>
    <t>A584</t>
  </si>
  <si>
    <t>BAISO</t>
  </si>
  <si>
    <t>A586</t>
  </si>
  <si>
    <t>035003</t>
  </si>
  <si>
    <t>BAJARDO</t>
  </si>
  <si>
    <t>A581</t>
  </si>
  <si>
    <t>BALANGERO</t>
  </si>
  <si>
    <t>A587</t>
  </si>
  <si>
    <t>BALDICHIERI D ASTI</t>
  </si>
  <si>
    <t>A588</t>
  </si>
  <si>
    <t>BALDISSERO CANAVESE</t>
  </si>
  <si>
    <t>A590</t>
  </si>
  <si>
    <t>BALDISSERO D ALBA</t>
  </si>
  <si>
    <t>A589</t>
  </si>
  <si>
    <t>BALDISSERO TORINESE</t>
  </si>
  <si>
    <t>A591</t>
  </si>
  <si>
    <t>BALESTRATE</t>
  </si>
  <si>
    <t>A592</t>
  </si>
  <si>
    <t>082007</t>
  </si>
  <si>
    <t>BALESTRINO</t>
  </si>
  <si>
    <t>A593</t>
  </si>
  <si>
    <t>BALLABIO</t>
  </si>
  <si>
    <t>A594</t>
  </si>
  <si>
    <t>097004</t>
  </si>
  <si>
    <t>BALLAO</t>
  </si>
  <si>
    <t>A597</t>
  </si>
  <si>
    <t>092004</t>
  </si>
  <si>
    <t>BALME</t>
  </si>
  <si>
    <t>A599</t>
  </si>
  <si>
    <t>BALMUCCIA</t>
  </si>
  <si>
    <t>A600</t>
  </si>
  <si>
    <t>BALOCCO</t>
  </si>
  <si>
    <t>A601</t>
  </si>
  <si>
    <t>BALSORANO</t>
  </si>
  <si>
    <t>A603</t>
  </si>
  <si>
    <t>066007</t>
  </si>
  <si>
    <t>BALVANO</t>
  </si>
  <si>
    <t>A604</t>
  </si>
  <si>
    <t>076008</t>
  </si>
  <si>
    <t>BALZOLA</t>
  </si>
  <si>
    <t>A605</t>
  </si>
  <si>
    <t>BANARI</t>
  </si>
  <si>
    <t>A606</t>
  </si>
  <si>
    <t>090007</t>
  </si>
  <si>
    <t>BANCHETTE</t>
  </si>
  <si>
    <t>A607</t>
  </si>
  <si>
    <t>BANNIO ANZINO</t>
  </si>
  <si>
    <t>A610</t>
  </si>
  <si>
    <t>BANZI</t>
  </si>
  <si>
    <t>A612</t>
  </si>
  <si>
    <t>076009</t>
  </si>
  <si>
    <t>BAONE</t>
  </si>
  <si>
    <t>A613</t>
  </si>
  <si>
    <t>028009</t>
  </si>
  <si>
    <t>BARADILI</t>
  </si>
  <si>
    <t>A614</t>
  </si>
  <si>
    <t>095010</t>
  </si>
  <si>
    <t>BARAGIANO</t>
  </si>
  <si>
    <t>A615</t>
  </si>
  <si>
    <t>076010</t>
  </si>
  <si>
    <t>BARANELLO</t>
  </si>
  <si>
    <t>A616</t>
  </si>
  <si>
    <t>070002</t>
  </si>
  <si>
    <t>BARANO D ISCHIA</t>
  </si>
  <si>
    <t>A617</t>
  </si>
  <si>
    <t>063007</t>
  </si>
  <si>
    <t>BARANZATE</t>
  </si>
  <si>
    <t>A618</t>
  </si>
  <si>
    <t>015250</t>
  </si>
  <si>
    <t>BARASSO</t>
  </si>
  <si>
    <t>A619</t>
  </si>
  <si>
    <t>012008</t>
  </si>
  <si>
    <t>BARATILI SAN PIETRO</t>
  </si>
  <si>
    <t>A621</t>
  </si>
  <si>
    <t>095011</t>
  </si>
  <si>
    <t>BARBANIA</t>
  </si>
  <si>
    <t>A625</t>
  </si>
  <si>
    <t>BARBARA</t>
  </si>
  <si>
    <t>A626</t>
  </si>
  <si>
    <t>042004</t>
  </si>
  <si>
    <t>BARBARANO ROMANO</t>
  </si>
  <si>
    <t>A628</t>
  </si>
  <si>
    <t>056004</t>
  </si>
  <si>
    <t>BARBARANO VICENTINO</t>
  </si>
  <si>
    <t>A627</t>
  </si>
  <si>
    <t>024011</t>
  </si>
  <si>
    <t>BARBARESCO</t>
  </si>
  <si>
    <t>A629</t>
  </si>
  <si>
    <t>BARBARIGA</t>
  </si>
  <si>
    <t>A630</t>
  </si>
  <si>
    <t>017011</t>
  </si>
  <si>
    <t>BARBATA</t>
  </si>
  <si>
    <t>A631</t>
  </si>
  <si>
    <t>016019</t>
  </si>
  <si>
    <t>BARBERINO DI MUGELLO</t>
  </si>
  <si>
    <t>A632</t>
  </si>
  <si>
    <t>048002</t>
  </si>
  <si>
    <t>BARBERINO VAL D ELSA</t>
  </si>
  <si>
    <t>A633</t>
  </si>
  <si>
    <t>048003</t>
  </si>
  <si>
    <t>BARBIANELLO</t>
  </si>
  <si>
    <t>A634</t>
  </si>
  <si>
    <t>018008</t>
  </si>
  <si>
    <t>BARBIANO</t>
  </si>
  <si>
    <t>A635</t>
  </si>
  <si>
    <t>021007</t>
  </si>
  <si>
    <t>BARBONA</t>
  </si>
  <si>
    <t>A637</t>
  </si>
  <si>
    <t>028010</t>
  </si>
  <si>
    <t>BARCELLONA POZZO DI GOTTO</t>
  </si>
  <si>
    <t>A638</t>
  </si>
  <si>
    <t>083005</t>
  </si>
  <si>
    <t>BARCHI</t>
  </si>
  <si>
    <t>A639</t>
  </si>
  <si>
    <t>041004</t>
  </si>
  <si>
    <t>BARCIS</t>
  </si>
  <si>
    <t>A640</t>
  </si>
  <si>
    <t>093006</t>
  </si>
  <si>
    <t>BARD</t>
  </si>
  <si>
    <t>A643</t>
  </si>
  <si>
    <t>BARDELLO</t>
  </si>
  <si>
    <t>A645</t>
  </si>
  <si>
    <t>012009</t>
  </si>
  <si>
    <t>BARDI</t>
  </si>
  <si>
    <t>A646</t>
  </si>
  <si>
    <t>034002</t>
  </si>
  <si>
    <t>BARDINETO</t>
  </si>
  <si>
    <t>A647</t>
  </si>
  <si>
    <t>BARDOLINO</t>
  </si>
  <si>
    <t>A650</t>
  </si>
  <si>
    <t>023006</t>
  </si>
  <si>
    <t>BARDONECCHIA</t>
  </si>
  <si>
    <t>A651</t>
  </si>
  <si>
    <t>BAREGGIO</t>
  </si>
  <si>
    <t>A652</t>
  </si>
  <si>
    <t>015012</t>
  </si>
  <si>
    <t>BARENGO</t>
  </si>
  <si>
    <t>A653</t>
  </si>
  <si>
    <t>BARESSA</t>
  </si>
  <si>
    <t>A655</t>
  </si>
  <si>
    <t>095012</t>
  </si>
  <si>
    <t>BARETE</t>
  </si>
  <si>
    <t>A656</t>
  </si>
  <si>
    <t>066008</t>
  </si>
  <si>
    <t>BARGA</t>
  </si>
  <si>
    <t>A657</t>
  </si>
  <si>
    <t>046003</t>
  </si>
  <si>
    <t>BARGAGLI</t>
  </si>
  <si>
    <t>A658</t>
  </si>
  <si>
    <t>010003</t>
  </si>
  <si>
    <t>BARGE</t>
  </si>
  <si>
    <t>A660</t>
  </si>
  <si>
    <t>BARGHE</t>
  </si>
  <si>
    <t>A661</t>
  </si>
  <si>
    <t>017012</t>
  </si>
  <si>
    <t>BARI</t>
  </si>
  <si>
    <t>A662</t>
  </si>
  <si>
    <t>072006</t>
  </si>
  <si>
    <t>BARI SARDO</t>
  </si>
  <si>
    <t>A663</t>
  </si>
  <si>
    <t>BARIANO</t>
  </si>
  <si>
    <t>A664</t>
  </si>
  <si>
    <t>016020</t>
  </si>
  <si>
    <t>BARICELLA</t>
  </si>
  <si>
    <t>A665</t>
  </si>
  <si>
    <t>037003</t>
  </si>
  <si>
    <t>BARILE</t>
  </si>
  <si>
    <t>A666</t>
  </si>
  <si>
    <t>076011</t>
  </si>
  <si>
    <t>BARISCIANO</t>
  </si>
  <si>
    <t>A667</t>
  </si>
  <si>
    <t>066009</t>
  </si>
  <si>
    <t>BARLASSINA</t>
  </si>
  <si>
    <t>A668</t>
  </si>
  <si>
    <t>BARLETTA</t>
  </si>
  <si>
    <t>A669</t>
  </si>
  <si>
    <t>BARNI</t>
  </si>
  <si>
    <t>A670</t>
  </si>
  <si>
    <t>013015</t>
  </si>
  <si>
    <t>BAROLO</t>
  </si>
  <si>
    <t>A671</t>
  </si>
  <si>
    <t>BARONE CANAVESE</t>
  </si>
  <si>
    <t>A673</t>
  </si>
  <si>
    <t>BARONISSI</t>
  </si>
  <si>
    <t>A674</t>
  </si>
  <si>
    <t>065013</t>
  </si>
  <si>
    <t>BARRAFRANCA</t>
  </si>
  <si>
    <t>A676</t>
  </si>
  <si>
    <t>086004</t>
  </si>
  <si>
    <t>BARRALI</t>
  </si>
  <si>
    <t>A677</t>
  </si>
  <si>
    <t>092005</t>
  </si>
  <si>
    <t>BARREA</t>
  </si>
  <si>
    <t>A678</t>
  </si>
  <si>
    <t>066010</t>
  </si>
  <si>
    <t>BARUMINI</t>
  </si>
  <si>
    <t>A681</t>
  </si>
  <si>
    <t>BARZAGO</t>
  </si>
  <si>
    <t>A683</t>
  </si>
  <si>
    <t>097005</t>
  </si>
  <si>
    <t>BARZANA</t>
  </si>
  <si>
    <t>A684</t>
  </si>
  <si>
    <t>016021</t>
  </si>
  <si>
    <t>BARZANO</t>
  </si>
  <si>
    <t>A686</t>
  </si>
  <si>
    <t>097006</t>
  </si>
  <si>
    <t>BARZIO</t>
  </si>
  <si>
    <t>A687</t>
  </si>
  <si>
    <t>097007</t>
  </si>
  <si>
    <t>BASALUZZO</t>
  </si>
  <si>
    <t>A689</t>
  </si>
  <si>
    <t>BASCAPE</t>
  </si>
  <si>
    <t>A690</t>
  </si>
  <si>
    <t>018009</t>
  </si>
  <si>
    <t>BASCHI</t>
  </si>
  <si>
    <t>A691</t>
  </si>
  <si>
    <t>055007</t>
  </si>
  <si>
    <t>BASCIANO</t>
  </si>
  <si>
    <t>A692</t>
  </si>
  <si>
    <t>067005</t>
  </si>
  <si>
    <t>BASELGA DI PINE</t>
  </si>
  <si>
    <t>A694</t>
  </si>
  <si>
    <t>022009</t>
  </si>
  <si>
    <t>BASELICE</t>
  </si>
  <si>
    <t>A696</t>
  </si>
  <si>
    <t>062007</t>
  </si>
  <si>
    <t>BASIANO</t>
  </si>
  <si>
    <t>A697</t>
  </si>
  <si>
    <t>015014</t>
  </si>
  <si>
    <t>BASICO</t>
  </si>
  <si>
    <t>A698</t>
  </si>
  <si>
    <t>083006</t>
  </si>
  <si>
    <t>BASIGLIO</t>
  </si>
  <si>
    <t>A699</t>
  </si>
  <si>
    <t>015015</t>
  </si>
  <si>
    <t>BASILIANO</t>
  </si>
  <si>
    <t>A700</t>
  </si>
  <si>
    <t>030009</t>
  </si>
  <si>
    <t>BASSANO BRESCIANO</t>
  </si>
  <si>
    <t>A702</t>
  </si>
  <si>
    <t>017013</t>
  </si>
  <si>
    <t>BASSANO DEL GRAPPA</t>
  </si>
  <si>
    <t>A703</t>
  </si>
  <si>
    <t>024012</t>
  </si>
  <si>
    <t>BASSANO IN TEVERINA</t>
  </si>
  <si>
    <t>A706</t>
  </si>
  <si>
    <t>056006</t>
  </si>
  <si>
    <t>BASSANO ROMANO</t>
  </si>
  <si>
    <t>A704</t>
  </si>
  <si>
    <t>056005</t>
  </si>
  <si>
    <t>BASSIANO</t>
  </si>
  <si>
    <t>A707</t>
  </si>
  <si>
    <t>059002</t>
  </si>
  <si>
    <t>BASSIGNANA</t>
  </si>
  <si>
    <t>A708</t>
  </si>
  <si>
    <t>BASTIA MONDOVI</t>
  </si>
  <si>
    <t>A709</t>
  </si>
  <si>
    <t>BASTIA UMBRA</t>
  </si>
  <si>
    <t>A710</t>
  </si>
  <si>
    <t>054002</t>
  </si>
  <si>
    <t>BASTIDA DE DOSSI</t>
  </si>
  <si>
    <t>A711</t>
  </si>
  <si>
    <t>018010</t>
  </si>
  <si>
    <t>BASTIDA PANCARANA</t>
  </si>
  <si>
    <t>A712</t>
  </si>
  <si>
    <t>018011</t>
  </si>
  <si>
    <t>BASTIGLIA</t>
  </si>
  <si>
    <t>A713</t>
  </si>
  <si>
    <t>MO</t>
  </si>
  <si>
    <t>036001</t>
  </si>
  <si>
    <t>BATTAGLIA TERME</t>
  </si>
  <si>
    <t>A714</t>
  </si>
  <si>
    <t>028011</t>
  </si>
  <si>
    <t>BATTIFOLLO</t>
  </si>
  <si>
    <t>A716</t>
  </si>
  <si>
    <t>BATTIPAGLIA</t>
  </si>
  <si>
    <t>A717</t>
  </si>
  <si>
    <t>065014</t>
  </si>
  <si>
    <t>BATTUDA</t>
  </si>
  <si>
    <t>A718</t>
  </si>
  <si>
    <t>018012</t>
  </si>
  <si>
    <t>BAUCINA</t>
  </si>
  <si>
    <t>A719</t>
  </si>
  <si>
    <t>082008</t>
  </si>
  <si>
    <t>BAULADU</t>
  </si>
  <si>
    <t>A721</t>
  </si>
  <si>
    <t>095013</t>
  </si>
  <si>
    <t>BAUNEI</t>
  </si>
  <si>
    <t>A722</t>
  </si>
  <si>
    <t>BAVENO</t>
  </si>
  <si>
    <t>A725</t>
  </si>
  <si>
    <t>BAZZANO</t>
  </si>
  <si>
    <t>A726</t>
  </si>
  <si>
    <t>037004</t>
  </si>
  <si>
    <t>BEDERO VALCUVIA</t>
  </si>
  <si>
    <t>A728</t>
  </si>
  <si>
    <t>012010</t>
  </si>
  <si>
    <t>BEDIZZOLE</t>
  </si>
  <si>
    <t>A729</t>
  </si>
  <si>
    <t>017014</t>
  </si>
  <si>
    <t>BEDOLLO</t>
  </si>
  <si>
    <t>A730</t>
  </si>
  <si>
    <t>022011</t>
  </si>
  <si>
    <t>BEDONIA</t>
  </si>
  <si>
    <t>A731</t>
  </si>
  <si>
    <t>034003</t>
  </si>
  <si>
    <t>BEDULITA</t>
  </si>
  <si>
    <t>A732</t>
  </si>
  <si>
    <t>016022</t>
  </si>
  <si>
    <t>BEE</t>
  </si>
  <si>
    <t>A733</t>
  </si>
  <si>
    <t>BEINASCO</t>
  </si>
  <si>
    <t>A734</t>
  </si>
  <si>
    <t>BEINETTE</t>
  </si>
  <si>
    <t>A735</t>
  </si>
  <si>
    <t>BELCASTRO</t>
  </si>
  <si>
    <t>A736</t>
  </si>
  <si>
    <t>079009</t>
  </si>
  <si>
    <t>BELFIORE</t>
  </si>
  <si>
    <t>A737</t>
  </si>
  <si>
    <t>023007</t>
  </si>
  <si>
    <t>BELFORTE ALL ISAURO</t>
  </si>
  <si>
    <t>A740</t>
  </si>
  <si>
    <t>041005</t>
  </si>
  <si>
    <t>BELFORTE DEL CHIENTI</t>
  </si>
  <si>
    <t>A739</t>
  </si>
  <si>
    <t>043004</t>
  </si>
  <si>
    <t>BELFORTE MONFERRATO</t>
  </si>
  <si>
    <t>A738</t>
  </si>
  <si>
    <t>BELGIOIOSO</t>
  </si>
  <si>
    <t>A741</t>
  </si>
  <si>
    <t>018013</t>
  </si>
  <si>
    <t>BELGIRATE</t>
  </si>
  <si>
    <t>A742</t>
  </si>
  <si>
    <t>BELLA</t>
  </si>
  <si>
    <t>A743</t>
  </si>
  <si>
    <t>076012</t>
  </si>
  <si>
    <t>BELLAGIO</t>
  </si>
  <si>
    <t>A744</t>
  </si>
  <si>
    <t>013019</t>
  </si>
  <si>
    <t>BELLANO</t>
  </si>
  <si>
    <t>A745</t>
  </si>
  <si>
    <t>097008</t>
  </si>
  <si>
    <t>BELLANTE</t>
  </si>
  <si>
    <t>A746</t>
  </si>
  <si>
    <t>067006</t>
  </si>
  <si>
    <t>BELLARIA IGEA MARINA</t>
  </si>
  <si>
    <t>A747</t>
  </si>
  <si>
    <t>RN</t>
  </si>
  <si>
    <t>099001</t>
  </si>
  <si>
    <t>BELLEGRA</t>
  </si>
  <si>
    <t>A749</t>
  </si>
  <si>
    <t>058012</t>
  </si>
  <si>
    <t>BELLINO</t>
  </si>
  <si>
    <t>A750</t>
  </si>
  <si>
    <t>BELLINZAGO LOMBARDO</t>
  </si>
  <si>
    <t>A751</t>
  </si>
  <si>
    <t>015016</t>
  </si>
  <si>
    <t>BELLINZAGO NOVARESE</t>
  </si>
  <si>
    <t>A752</t>
  </si>
  <si>
    <t>BELLIZZI</t>
  </si>
  <si>
    <t>M294</t>
  </si>
  <si>
    <t>065158</t>
  </si>
  <si>
    <t>BELLONA</t>
  </si>
  <si>
    <t>A755</t>
  </si>
  <si>
    <t>061007</t>
  </si>
  <si>
    <t>BELLOSGUARDO</t>
  </si>
  <si>
    <t>A756</t>
  </si>
  <si>
    <t>065015</t>
  </si>
  <si>
    <t>BELLUNO</t>
  </si>
  <si>
    <t>A757</t>
  </si>
  <si>
    <t>025006</t>
  </si>
  <si>
    <t>BELLUSCO</t>
  </si>
  <si>
    <t>A759</t>
  </si>
  <si>
    <t>BELMONTE CALABRO</t>
  </si>
  <si>
    <t>A762</t>
  </si>
  <si>
    <t>078013</t>
  </si>
  <si>
    <t>BELMONTE CASTELLO</t>
  </si>
  <si>
    <t>A763</t>
  </si>
  <si>
    <t>060013</t>
  </si>
  <si>
    <t>BELMONTE DEL SANNIO</t>
  </si>
  <si>
    <t>A761</t>
  </si>
  <si>
    <t>094004</t>
  </si>
  <si>
    <t>BELMONTE IN SABINA</t>
  </si>
  <si>
    <t>A765</t>
  </si>
  <si>
    <t>057005</t>
  </si>
  <si>
    <t>BELMONTE MEZZAGNO</t>
  </si>
  <si>
    <t>A764</t>
  </si>
  <si>
    <t>082009</t>
  </si>
  <si>
    <t>BELMONTE PICENO</t>
  </si>
  <si>
    <t>A760</t>
  </si>
  <si>
    <t>BELPASSO</t>
  </si>
  <si>
    <t>A766</t>
  </si>
  <si>
    <t>087007</t>
  </si>
  <si>
    <t>BELSITO</t>
  </si>
  <si>
    <t>A768</t>
  </si>
  <si>
    <t>078014</t>
  </si>
  <si>
    <t>BELVEDERE DI SPINELLO</t>
  </si>
  <si>
    <t>A772</t>
  </si>
  <si>
    <t>KR</t>
  </si>
  <si>
    <t>BELVEDERE LANGHE</t>
  </si>
  <si>
    <t>A774</t>
  </si>
  <si>
    <t>BELVEDERE MARITTIMO</t>
  </si>
  <si>
    <t>A773</t>
  </si>
  <si>
    <t>078015</t>
  </si>
  <si>
    <t>BELVEDERE OSTRENSE</t>
  </si>
  <si>
    <t>A769</t>
  </si>
  <si>
    <t>042005</t>
  </si>
  <si>
    <t>BELVEGLIO</t>
  </si>
  <si>
    <t>A770</t>
  </si>
  <si>
    <t>BELVI</t>
  </si>
  <si>
    <t>A776</t>
  </si>
  <si>
    <t>091007</t>
  </si>
  <si>
    <t>BEMA</t>
  </si>
  <si>
    <t>A777</t>
  </si>
  <si>
    <t>014006</t>
  </si>
  <si>
    <t>BENE LARIO</t>
  </si>
  <si>
    <t>A778</t>
  </si>
  <si>
    <t>013021</t>
  </si>
  <si>
    <t>BENE VAGIENNA</t>
  </si>
  <si>
    <t>A779</t>
  </si>
  <si>
    <t>BENESTARE</t>
  </si>
  <si>
    <t>A780</t>
  </si>
  <si>
    <t>080008</t>
  </si>
  <si>
    <t>BENETUTTI</t>
  </si>
  <si>
    <t>A781</t>
  </si>
  <si>
    <t>090008</t>
  </si>
  <si>
    <t>BENEVELLO</t>
  </si>
  <si>
    <t>A782</t>
  </si>
  <si>
    <t>BENEVENTO</t>
  </si>
  <si>
    <t>A783</t>
  </si>
  <si>
    <t>062008</t>
  </si>
  <si>
    <t>BENNA</t>
  </si>
  <si>
    <t>A784</t>
  </si>
  <si>
    <t>096003</t>
  </si>
  <si>
    <t>BENTIVOGLIO</t>
  </si>
  <si>
    <t>A785</t>
  </si>
  <si>
    <t>037005</t>
  </si>
  <si>
    <t>BERBENNO</t>
  </si>
  <si>
    <t>A786</t>
  </si>
  <si>
    <t>016023</t>
  </si>
  <si>
    <t>BERBENNO DI VALTELLINA</t>
  </si>
  <si>
    <t>A787</t>
  </si>
  <si>
    <t>014007</t>
  </si>
  <si>
    <t>BERCETO</t>
  </si>
  <si>
    <t>A788</t>
  </si>
  <si>
    <t>034004</t>
  </si>
  <si>
    <t>BERCHIDDA</t>
  </si>
  <si>
    <t>A789</t>
  </si>
  <si>
    <t>BEREGAZZO CON FIGLIARO</t>
  </si>
  <si>
    <t>A791</t>
  </si>
  <si>
    <t>013022</t>
  </si>
  <si>
    <t>BEREGUARDO</t>
  </si>
  <si>
    <t>A792</t>
  </si>
  <si>
    <t>018014</t>
  </si>
  <si>
    <t>BERGAMASCO</t>
  </si>
  <si>
    <t>A793</t>
  </si>
  <si>
    <t>BERGAMO</t>
  </si>
  <si>
    <t>A794</t>
  </si>
  <si>
    <t>016024</t>
  </si>
  <si>
    <t>BERGANTINO</t>
  </si>
  <si>
    <t>A795</t>
  </si>
  <si>
    <t>029006</t>
  </si>
  <si>
    <t>BERGEGGI</t>
  </si>
  <si>
    <t>A796</t>
  </si>
  <si>
    <t>BERGOLO</t>
  </si>
  <si>
    <t>A798</t>
  </si>
  <si>
    <t>BERLINGO</t>
  </si>
  <si>
    <t>A799</t>
  </si>
  <si>
    <t>017015</t>
  </si>
  <si>
    <t>BERNALDA</t>
  </si>
  <si>
    <t>A801</t>
  </si>
  <si>
    <t>077003</t>
  </si>
  <si>
    <t>BERNAREGGIO</t>
  </si>
  <si>
    <t>A802</t>
  </si>
  <si>
    <t>BERNATE TICINO</t>
  </si>
  <si>
    <t>A804</t>
  </si>
  <si>
    <t>015019</t>
  </si>
  <si>
    <t>BERNEZZO</t>
  </si>
  <si>
    <t>A805</t>
  </si>
  <si>
    <t>BERRA</t>
  </si>
  <si>
    <t>A806</t>
  </si>
  <si>
    <t>038002</t>
  </si>
  <si>
    <t>BERSONE</t>
  </si>
  <si>
    <t>A808</t>
  </si>
  <si>
    <t>022012</t>
  </si>
  <si>
    <t>BERTINORO</t>
  </si>
  <si>
    <t>A809</t>
  </si>
  <si>
    <t>040003</t>
  </si>
  <si>
    <t>BERTIOLO</t>
  </si>
  <si>
    <t>A810</t>
  </si>
  <si>
    <t>030010</t>
  </si>
  <si>
    <t>BERTONICO</t>
  </si>
  <si>
    <t>A811</t>
  </si>
  <si>
    <t>098002</t>
  </si>
  <si>
    <t>BERZANO DI SAN PIETRO</t>
  </si>
  <si>
    <t>A812</t>
  </si>
  <si>
    <t>BERZANO DI TORTONA</t>
  </si>
  <si>
    <t>A813</t>
  </si>
  <si>
    <t>BERZO DEMO</t>
  </si>
  <si>
    <t>A816</t>
  </si>
  <si>
    <t>017016</t>
  </si>
  <si>
    <t>BERZO INFERIORE</t>
  </si>
  <si>
    <t>A817</t>
  </si>
  <si>
    <t>017017</t>
  </si>
  <si>
    <t>BERZO SAN FERMO</t>
  </si>
  <si>
    <t>A815</t>
  </si>
  <si>
    <t>016025</t>
  </si>
  <si>
    <t>BESANA IN BRIANZA</t>
  </si>
  <si>
    <t>A818</t>
  </si>
  <si>
    <t>BESANO</t>
  </si>
  <si>
    <t>A819</t>
  </si>
  <si>
    <t>012011</t>
  </si>
  <si>
    <t>BESATE</t>
  </si>
  <si>
    <t>A820</t>
  </si>
  <si>
    <t>015022</t>
  </si>
  <si>
    <t>BESENELLO</t>
  </si>
  <si>
    <t>A821</t>
  </si>
  <si>
    <t>022013</t>
  </si>
  <si>
    <t>BESENZONE</t>
  </si>
  <si>
    <t>A823</t>
  </si>
  <si>
    <t>033003</t>
  </si>
  <si>
    <t>BESNATE</t>
  </si>
  <si>
    <t>A825</t>
  </si>
  <si>
    <t>012012</t>
  </si>
  <si>
    <t>BESOZZO</t>
  </si>
  <si>
    <t>A826</t>
  </si>
  <si>
    <t>012013</t>
  </si>
  <si>
    <t>BESSUDE</t>
  </si>
  <si>
    <t>A827</t>
  </si>
  <si>
    <t>090010</t>
  </si>
  <si>
    <t>BETTOLA</t>
  </si>
  <si>
    <t>A831</t>
  </si>
  <si>
    <t>033004</t>
  </si>
  <si>
    <t>BETTONA</t>
  </si>
  <si>
    <t>A832</t>
  </si>
  <si>
    <t>054003</t>
  </si>
  <si>
    <t>BEURA CARDEZZA</t>
  </si>
  <si>
    <t>A834</t>
  </si>
  <si>
    <t>BEVAGNA</t>
  </si>
  <si>
    <t>A835</t>
  </si>
  <si>
    <t>054004</t>
  </si>
  <si>
    <t>BEVERINO</t>
  </si>
  <si>
    <t>A836</t>
  </si>
  <si>
    <t>011003</t>
  </si>
  <si>
    <t>BEVILACQUA</t>
  </si>
  <si>
    <t>A837</t>
  </si>
  <si>
    <t>023008</t>
  </si>
  <si>
    <t>BEZZECCA</t>
  </si>
  <si>
    <t>A839</t>
  </si>
  <si>
    <t>022014</t>
  </si>
  <si>
    <t>BIANCAVILLA</t>
  </si>
  <si>
    <t>A841</t>
  </si>
  <si>
    <t>087008</t>
  </si>
  <si>
    <t>BIANCHI</t>
  </si>
  <si>
    <t>A842</t>
  </si>
  <si>
    <t>078016</t>
  </si>
  <si>
    <t>BIANCO</t>
  </si>
  <si>
    <t>A843</t>
  </si>
  <si>
    <t>080009</t>
  </si>
  <si>
    <t>BIANDRATE</t>
  </si>
  <si>
    <t>A844</t>
  </si>
  <si>
    <t>BIANDRONNO</t>
  </si>
  <si>
    <t>A845</t>
  </si>
  <si>
    <t>012014</t>
  </si>
  <si>
    <t>BIANZANO</t>
  </si>
  <si>
    <t>A846</t>
  </si>
  <si>
    <t>016026</t>
  </si>
  <si>
    <t>BIANZE</t>
  </si>
  <si>
    <t>A847</t>
  </si>
  <si>
    <t>BIANZONE</t>
  </si>
  <si>
    <t>A848</t>
  </si>
  <si>
    <t>014008</t>
  </si>
  <si>
    <t>BIASSONO</t>
  </si>
  <si>
    <t>A849</t>
  </si>
  <si>
    <t>BIBBIANO</t>
  </si>
  <si>
    <t>A850</t>
  </si>
  <si>
    <t>035004</t>
  </si>
  <si>
    <t>BIBBIENA</t>
  </si>
  <si>
    <t>A851</t>
  </si>
  <si>
    <t>051004</t>
  </si>
  <si>
    <t>BIBBONA</t>
  </si>
  <si>
    <t>A852</t>
  </si>
  <si>
    <t>LI</t>
  </si>
  <si>
    <t>049001</t>
  </si>
  <si>
    <t>BIBIANA</t>
  </si>
  <si>
    <t>A853</t>
  </si>
  <si>
    <t>BICCARI</t>
  </si>
  <si>
    <t>A854</t>
  </si>
  <si>
    <t>071006</t>
  </si>
  <si>
    <t>BICINICCO</t>
  </si>
  <si>
    <t>A855</t>
  </si>
  <si>
    <t>030011</t>
  </si>
  <si>
    <t>BIDONI</t>
  </si>
  <si>
    <t>A856</t>
  </si>
  <si>
    <t>095014</t>
  </si>
  <si>
    <t>BIELLA</t>
  </si>
  <si>
    <t>A859</t>
  </si>
  <si>
    <t>096004</t>
  </si>
  <si>
    <t>BIENNO</t>
  </si>
  <si>
    <t>A861</t>
  </si>
  <si>
    <t>017018</t>
  </si>
  <si>
    <t>BIENO</t>
  </si>
  <si>
    <t>A863</t>
  </si>
  <si>
    <t>022015</t>
  </si>
  <si>
    <t>BIENTINA</t>
  </si>
  <si>
    <t>A864</t>
  </si>
  <si>
    <t>PI</t>
  </si>
  <si>
    <t>050001</t>
  </si>
  <si>
    <t>BIGARELLO</t>
  </si>
  <si>
    <t>A866</t>
  </si>
  <si>
    <t>020004</t>
  </si>
  <si>
    <t>BINAGO</t>
  </si>
  <si>
    <t>A870</t>
  </si>
  <si>
    <t>013023</t>
  </si>
  <si>
    <t>BINASCO</t>
  </si>
  <si>
    <t>A872</t>
  </si>
  <si>
    <t>015024</t>
  </si>
  <si>
    <t>BINETTO</t>
  </si>
  <si>
    <t>A874</t>
  </si>
  <si>
    <t>072008</t>
  </si>
  <si>
    <t>BIOGLIO</t>
  </si>
  <si>
    <t>A876</t>
  </si>
  <si>
    <t>096005</t>
  </si>
  <si>
    <t>BIONAZ</t>
  </si>
  <si>
    <t>A877</t>
  </si>
  <si>
    <t>BIONE</t>
  </si>
  <si>
    <t>A878</t>
  </si>
  <si>
    <t>017019</t>
  </si>
  <si>
    <t>BIRORI</t>
  </si>
  <si>
    <t>A880</t>
  </si>
  <si>
    <t>091008</t>
  </si>
  <si>
    <t>BISACCIA</t>
  </si>
  <si>
    <t>A881</t>
  </si>
  <si>
    <t>064011</t>
  </si>
  <si>
    <t>BISACQUINO</t>
  </si>
  <si>
    <t>A882</t>
  </si>
  <si>
    <t>082010</t>
  </si>
  <si>
    <t>BISCEGLIE</t>
  </si>
  <si>
    <t>A883</t>
  </si>
  <si>
    <t>BISEGNA</t>
  </si>
  <si>
    <t>A884</t>
  </si>
  <si>
    <t>066011</t>
  </si>
  <si>
    <t>BISENTI</t>
  </si>
  <si>
    <t>A885</t>
  </si>
  <si>
    <t>067007</t>
  </si>
  <si>
    <t>BISIGNANO</t>
  </si>
  <si>
    <t>A887</t>
  </si>
  <si>
    <t>078017</t>
  </si>
  <si>
    <t>BISTAGNO</t>
  </si>
  <si>
    <t>A889</t>
  </si>
  <si>
    <t>BISUSCHIO</t>
  </si>
  <si>
    <t>A891</t>
  </si>
  <si>
    <t>012015</t>
  </si>
  <si>
    <t>BITETTO</t>
  </si>
  <si>
    <t>A892</t>
  </si>
  <si>
    <t>072010</t>
  </si>
  <si>
    <t>BITONTO</t>
  </si>
  <si>
    <t>A893</t>
  </si>
  <si>
    <t>072011</t>
  </si>
  <si>
    <t>BITRITTO</t>
  </si>
  <si>
    <t>A894</t>
  </si>
  <si>
    <t>072012</t>
  </si>
  <si>
    <t>BITTI</t>
  </si>
  <si>
    <t>A895</t>
  </si>
  <si>
    <t>091009</t>
  </si>
  <si>
    <t>BIVONA</t>
  </si>
  <si>
    <t>A896</t>
  </si>
  <si>
    <t>084004</t>
  </si>
  <si>
    <t>BIVONGI</t>
  </si>
  <si>
    <t>A897</t>
  </si>
  <si>
    <t>080010</t>
  </si>
  <si>
    <t>BIZZARONE</t>
  </si>
  <si>
    <t>A898</t>
  </si>
  <si>
    <t>013024</t>
  </si>
  <si>
    <t>BLEGGIO INFERIORE</t>
  </si>
  <si>
    <t>A901</t>
  </si>
  <si>
    <t>022016</t>
  </si>
  <si>
    <t>BLEGGIO SUPERIORE</t>
  </si>
  <si>
    <t>A902</t>
  </si>
  <si>
    <t>022017</t>
  </si>
  <si>
    <t>BLELLO</t>
  </si>
  <si>
    <t>A903</t>
  </si>
  <si>
    <t>016027</t>
  </si>
  <si>
    <t>BLERA</t>
  </si>
  <si>
    <t>A857</t>
  </si>
  <si>
    <t>056007</t>
  </si>
  <si>
    <t>BLESSAGNO</t>
  </si>
  <si>
    <t>A904</t>
  </si>
  <si>
    <t>013025</t>
  </si>
  <si>
    <t>BLEVIO</t>
  </si>
  <si>
    <t>A905</t>
  </si>
  <si>
    <t>013026</t>
  </si>
  <si>
    <t>BLUFI</t>
  </si>
  <si>
    <t>M268</t>
  </si>
  <si>
    <t>082082</t>
  </si>
  <si>
    <t>BOARA PISANI</t>
  </si>
  <si>
    <t>A906</t>
  </si>
  <si>
    <t>028012</t>
  </si>
  <si>
    <t>BOBBIO</t>
  </si>
  <si>
    <t>A909</t>
  </si>
  <si>
    <t>033005</t>
  </si>
  <si>
    <t>BOBBIO PELLICE</t>
  </si>
  <si>
    <t>A910</t>
  </si>
  <si>
    <t>BOCA</t>
  </si>
  <si>
    <t>A911</t>
  </si>
  <si>
    <t>BOCCHIGLIERO</t>
  </si>
  <si>
    <t>A912</t>
  </si>
  <si>
    <t>078018</t>
  </si>
  <si>
    <t>BOCCIOLETO</t>
  </si>
  <si>
    <t>A914</t>
  </si>
  <si>
    <t>BOCENAGO</t>
  </si>
  <si>
    <t>A916</t>
  </si>
  <si>
    <t>022018</t>
  </si>
  <si>
    <t>BODIO LOMNAGO</t>
  </si>
  <si>
    <t>A918</t>
  </si>
  <si>
    <t>012016</t>
  </si>
  <si>
    <t>BOFFALORA D ADDA</t>
  </si>
  <si>
    <t>A919</t>
  </si>
  <si>
    <t>098003</t>
  </si>
  <si>
    <t>BOFFALORA SOPRA TICINO</t>
  </si>
  <si>
    <t>A920</t>
  </si>
  <si>
    <t>015026</t>
  </si>
  <si>
    <t>BOGLIASCO</t>
  </si>
  <si>
    <t>A922</t>
  </si>
  <si>
    <t>010004</t>
  </si>
  <si>
    <t>BOGNANCO</t>
  </si>
  <si>
    <t>A925</t>
  </si>
  <si>
    <t>BOGOGNO</t>
  </si>
  <si>
    <t>A929</t>
  </si>
  <si>
    <t>BOISSANO</t>
  </si>
  <si>
    <t>A931</t>
  </si>
  <si>
    <t>BOJANO</t>
  </si>
  <si>
    <t>A930</t>
  </si>
  <si>
    <t>070003</t>
  </si>
  <si>
    <t>BOLANO</t>
  </si>
  <si>
    <t>A932</t>
  </si>
  <si>
    <t>011004</t>
  </si>
  <si>
    <t>BOLBENO</t>
  </si>
  <si>
    <t>A933</t>
  </si>
  <si>
    <t>022019</t>
  </si>
  <si>
    <t>BOLGARE</t>
  </si>
  <si>
    <t>A937</t>
  </si>
  <si>
    <t>016028</t>
  </si>
  <si>
    <t>BOLLATE</t>
  </si>
  <si>
    <t>A940</t>
  </si>
  <si>
    <t>015027</t>
  </si>
  <si>
    <t>BOLLENGO</t>
  </si>
  <si>
    <t>A941</t>
  </si>
  <si>
    <t>BOLOGNA</t>
  </si>
  <si>
    <t>A944</t>
  </si>
  <si>
    <t>037006</t>
  </si>
  <si>
    <t>BOLOGNANO</t>
  </si>
  <si>
    <t>A945</t>
  </si>
  <si>
    <t>068003</t>
  </si>
  <si>
    <t>BOLOGNETTA</t>
  </si>
  <si>
    <t>A946</t>
  </si>
  <si>
    <t>082011</t>
  </si>
  <si>
    <t>BOLOGNOLA</t>
  </si>
  <si>
    <t>A947</t>
  </si>
  <si>
    <t>043005</t>
  </si>
  <si>
    <t>BOLOTANA</t>
  </si>
  <si>
    <t>A948</t>
  </si>
  <si>
    <t>091010</t>
  </si>
  <si>
    <t>BOLSENA</t>
  </si>
  <si>
    <t>A949</t>
  </si>
  <si>
    <t>056008</t>
  </si>
  <si>
    <t>BOLTIERE</t>
  </si>
  <si>
    <t>A950</t>
  </si>
  <si>
    <t>016029</t>
  </si>
  <si>
    <t>BOLZANO</t>
  </si>
  <si>
    <t>A952</t>
  </si>
  <si>
    <t>021008</t>
  </si>
  <si>
    <t>BOLZANO NOVARESE</t>
  </si>
  <si>
    <t>A953</t>
  </si>
  <si>
    <t>BOLZANO VICENTINO</t>
  </si>
  <si>
    <t>A954</t>
  </si>
  <si>
    <t>024013</t>
  </si>
  <si>
    <t>BOMARZO</t>
  </si>
  <si>
    <t>A955</t>
  </si>
  <si>
    <t>056009</t>
  </si>
  <si>
    <t>BOMBA</t>
  </si>
  <si>
    <t>A956</t>
  </si>
  <si>
    <t>069006</t>
  </si>
  <si>
    <t>BOMPENSIERE</t>
  </si>
  <si>
    <t>A957</t>
  </si>
  <si>
    <t>085002</t>
  </si>
  <si>
    <t>BOMPIETRO</t>
  </si>
  <si>
    <t>A958</t>
  </si>
  <si>
    <t>082012</t>
  </si>
  <si>
    <t>BOMPORTO</t>
  </si>
  <si>
    <t>A959</t>
  </si>
  <si>
    <t>036002</t>
  </si>
  <si>
    <t>BONARCADO</t>
  </si>
  <si>
    <t>A960</t>
  </si>
  <si>
    <t>095015</t>
  </si>
  <si>
    <t>BONASSOLA</t>
  </si>
  <si>
    <t>A961</t>
  </si>
  <si>
    <t>011005</t>
  </si>
  <si>
    <t>BONATE SOPRA</t>
  </si>
  <si>
    <t>A963</t>
  </si>
  <si>
    <t>016030</t>
  </si>
  <si>
    <t>BONATE SOTTO</t>
  </si>
  <si>
    <t>A962</t>
  </si>
  <si>
    <t>016031</t>
  </si>
  <si>
    <t>BONAVIGO</t>
  </si>
  <si>
    <t>A964</t>
  </si>
  <si>
    <t>023009</t>
  </si>
  <si>
    <t>BONDENO</t>
  </si>
  <si>
    <t>A965</t>
  </si>
  <si>
    <t>038003</t>
  </si>
  <si>
    <t>BONDO</t>
  </si>
  <si>
    <t>A967</t>
  </si>
  <si>
    <t>022020</t>
  </si>
  <si>
    <t>BONDONE</t>
  </si>
  <si>
    <t>A968</t>
  </si>
  <si>
    <t>022021</t>
  </si>
  <si>
    <t>BONEA</t>
  </si>
  <si>
    <t>A970</t>
  </si>
  <si>
    <t>062009</t>
  </si>
  <si>
    <t>BONEFRO</t>
  </si>
  <si>
    <t>A971</t>
  </si>
  <si>
    <t>070004</t>
  </si>
  <si>
    <t>BONEMERSE</t>
  </si>
  <si>
    <t>A972</t>
  </si>
  <si>
    <t>019006</t>
  </si>
  <si>
    <t>BONIFATI</t>
  </si>
  <si>
    <t>A973</t>
  </si>
  <si>
    <t>078019</t>
  </si>
  <si>
    <t>BONITO</t>
  </si>
  <si>
    <t>A975</t>
  </si>
  <si>
    <t>064012</t>
  </si>
  <si>
    <t>BONNANARO</t>
  </si>
  <si>
    <t>A976</t>
  </si>
  <si>
    <t>090011</t>
  </si>
  <si>
    <t>BONO</t>
  </si>
  <si>
    <t>A977</t>
  </si>
  <si>
    <t>090012</t>
  </si>
  <si>
    <t>BONORVA</t>
  </si>
  <si>
    <t>A978</t>
  </si>
  <si>
    <t>090013</t>
  </si>
  <si>
    <t>BONVICINO</t>
  </si>
  <si>
    <t>A979</t>
  </si>
  <si>
    <t>BORBONA</t>
  </si>
  <si>
    <t>A981</t>
  </si>
  <si>
    <t>057006</t>
  </si>
  <si>
    <t>BORCA DI CADORE</t>
  </si>
  <si>
    <t>A982</t>
  </si>
  <si>
    <t>025007</t>
  </si>
  <si>
    <t>BORDANO</t>
  </si>
  <si>
    <t>A983</t>
  </si>
  <si>
    <t>030012</t>
  </si>
  <si>
    <t>BORDIGHERA</t>
  </si>
  <si>
    <t>A984</t>
  </si>
  <si>
    <t>BORDOLANO</t>
  </si>
  <si>
    <t>A986</t>
  </si>
  <si>
    <t>019007</t>
  </si>
  <si>
    <t>BORE</t>
  </si>
  <si>
    <t>A987</t>
  </si>
  <si>
    <t>034005</t>
  </si>
  <si>
    <t>BORETTO</t>
  </si>
  <si>
    <t>A988</t>
  </si>
  <si>
    <t>035005</t>
  </si>
  <si>
    <t>BORGARELLO</t>
  </si>
  <si>
    <t>A989</t>
  </si>
  <si>
    <t>018015</t>
  </si>
  <si>
    <t>BORGARO TORINESE</t>
  </si>
  <si>
    <t>A990</t>
  </si>
  <si>
    <t>BORGETTO</t>
  </si>
  <si>
    <t>A991</t>
  </si>
  <si>
    <t>082013</t>
  </si>
  <si>
    <t>BORGHETTO D ARROSCIA</t>
  </si>
  <si>
    <t>A993</t>
  </si>
  <si>
    <t>BORGHETTO DI BORBERA</t>
  </si>
  <si>
    <t>A998</t>
  </si>
  <si>
    <t>BORGHETTO DI VARA</t>
  </si>
  <si>
    <t>A992</t>
  </si>
  <si>
    <t>011006</t>
  </si>
  <si>
    <t>BORGHETTO LODIGIANO</t>
  </si>
  <si>
    <t>A995</t>
  </si>
  <si>
    <t>098004</t>
  </si>
  <si>
    <t>BORGHETTO SANTO SPIRITO</t>
  </si>
  <si>
    <t>A999</t>
  </si>
  <si>
    <t>BORGHI</t>
  </si>
  <si>
    <t>B001</t>
  </si>
  <si>
    <t>040004</t>
  </si>
  <si>
    <t>BORGIA</t>
  </si>
  <si>
    <t>B002</t>
  </si>
  <si>
    <t>079011</t>
  </si>
  <si>
    <t>BORGIALLO</t>
  </si>
  <si>
    <t>B003</t>
  </si>
  <si>
    <t>BORGIO VEREZZI</t>
  </si>
  <si>
    <t>B005</t>
  </si>
  <si>
    <t>BORGO A MOZZANO</t>
  </si>
  <si>
    <t>B007</t>
  </si>
  <si>
    <t>046004</t>
  </si>
  <si>
    <t>BORGO D ALE</t>
  </si>
  <si>
    <t>B009</t>
  </si>
  <si>
    <t>BORGO DI TERZO</t>
  </si>
  <si>
    <t>B010</t>
  </si>
  <si>
    <t>016032</t>
  </si>
  <si>
    <t>BORGO PACE</t>
  </si>
  <si>
    <t>B026</t>
  </si>
  <si>
    <t>041006</t>
  </si>
  <si>
    <t>BORGO PRIOLO</t>
  </si>
  <si>
    <t>B028</t>
  </si>
  <si>
    <t>018016</t>
  </si>
  <si>
    <t>BORGO SAN DALMAZZO</t>
  </si>
  <si>
    <t>B033</t>
  </si>
  <si>
    <t>BORGO SAN GIACOMO</t>
  </si>
  <si>
    <t>B035</t>
  </si>
  <si>
    <t>017020</t>
  </si>
  <si>
    <t>BORGO SAN GIOVANNI</t>
  </si>
  <si>
    <t>B017</t>
  </si>
  <si>
    <t>098005</t>
  </si>
  <si>
    <t>BORGO SAN LORENZO</t>
  </si>
  <si>
    <t>B036</t>
  </si>
  <si>
    <t>048004</t>
  </si>
  <si>
    <t>BORGO SAN MARTINO</t>
  </si>
  <si>
    <t>B037</t>
  </si>
  <si>
    <t>BORGO SAN SIRO</t>
  </si>
  <si>
    <t>B038</t>
  </si>
  <si>
    <t>018018</t>
  </si>
  <si>
    <t>BORGO TICINO</t>
  </si>
  <si>
    <t>B043</t>
  </si>
  <si>
    <t>BORGO TOSSIGNANO</t>
  </si>
  <si>
    <t>B044</t>
  </si>
  <si>
    <t>037007</t>
  </si>
  <si>
    <t>BORGO VAL DI TARO</t>
  </si>
  <si>
    <t>B042</t>
  </si>
  <si>
    <t>034006</t>
  </si>
  <si>
    <t>BORGO VALSUGANA</t>
  </si>
  <si>
    <t>B006</t>
  </si>
  <si>
    <t>022022</t>
  </si>
  <si>
    <t>BORGO VELINO</t>
  </si>
  <si>
    <t>A996</t>
  </si>
  <si>
    <t>057008</t>
  </si>
  <si>
    <t>BORGO VERCELLI</t>
  </si>
  <si>
    <t>B046</t>
  </si>
  <si>
    <t>BORGOFORTE</t>
  </si>
  <si>
    <t>B011</t>
  </si>
  <si>
    <t>020005</t>
  </si>
  <si>
    <t>BORGOFRANCO D IVREA</t>
  </si>
  <si>
    <t>B015</t>
  </si>
  <si>
    <t>BORGOFRANCO SUL PO</t>
  </si>
  <si>
    <t>B013</t>
  </si>
  <si>
    <t>020006</t>
  </si>
  <si>
    <t>BORGOLAVEZZARO</t>
  </si>
  <si>
    <t>B016</t>
  </si>
  <si>
    <t>BORGOMALE</t>
  </si>
  <si>
    <t>B018</t>
  </si>
  <si>
    <t>BORGOMANERO</t>
  </si>
  <si>
    <t>B019</t>
  </si>
  <si>
    <t>BORGOMARO</t>
  </si>
  <si>
    <t>B020</t>
  </si>
  <si>
    <t>BORGOMASINO</t>
  </si>
  <si>
    <t>B021</t>
  </si>
  <si>
    <t>BORGONE SUSA</t>
  </si>
  <si>
    <t>B024</t>
  </si>
  <si>
    <t>BORGONOVO VAL TIDONE</t>
  </si>
  <si>
    <t>B025</t>
  </si>
  <si>
    <t>033006</t>
  </si>
  <si>
    <t>BORGORATTO ALESSANDRINO</t>
  </si>
  <si>
    <t>B029</t>
  </si>
  <si>
    <t>BORGORATTO MORMOROLO</t>
  </si>
  <si>
    <t>B030</t>
  </si>
  <si>
    <t>018017</t>
  </si>
  <si>
    <t>BORGORICCO</t>
  </si>
  <si>
    <t>B031</t>
  </si>
  <si>
    <t>028013</t>
  </si>
  <si>
    <t>BORGOROSE</t>
  </si>
  <si>
    <t>B008</t>
  </si>
  <si>
    <t>057007</t>
  </si>
  <si>
    <t>BORGOSATOLLO</t>
  </si>
  <si>
    <t>B040</t>
  </si>
  <si>
    <t>017021</t>
  </si>
  <si>
    <t>BORGOSESIA</t>
  </si>
  <si>
    <t>B041</t>
  </si>
  <si>
    <t>BORMIDA</t>
  </si>
  <si>
    <t>B048</t>
  </si>
  <si>
    <t>BORMIO</t>
  </si>
  <si>
    <t>B049</t>
  </si>
  <si>
    <t>014009</t>
  </si>
  <si>
    <t>BORNASCO</t>
  </si>
  <si>
    <t>B051</t>
  </si>
  <si>
    <t>018019</t>
  </si>
  <si>
    <t>BORNO</t>
  </si>
  <si>
    <t>B054</t>
  </si>
  <si>
    <t>017022</t>
  </si>
  <si>
    <t>BORONEDDU</t>
  </si>
  <si>
    <t>B055</t>
  </si>
  <si>
    <t>095016</t>
  </si>
  <si>
    <t>BORORE</t>
  </si>
  <si>
    <t>B056</t>
  </si>
  <si>
    <t>091011</t>
  </si>
  <si>
    <t>BORRELLO</t>
  </si>
  <si>
    <t>B057</t>
  </si>
  <si>
    <t>069007</t>
  </si>
  <si>
    <t>BORRIANA</t>
  </si>
  <si>
    <t>B058</t>
  </si>
  <si>
    <t>096006</t>
  </si>
  <si>
    <t>BORSO DEL GRAPPA</t>
  </si>
  <si>
    <t>B061</t>
  </si>
  <si>
    <t>026004</t>
  </si>
  <si>
    <t>BORTIGALI</t>
  </si>
  <si>
    <t>B062</t>
  </si>
  <si>
    <t>091012</t>
  </si>
  <si>
    <t>BORTIGIADAS</t>
  </si>
  <si>
    <t>B063</t>
  </si>
  <si>
    <t>BORUTTA</t>
  </si>
  <si>
    <t>B064</t>
  </si>
  <si>
    <t>090015</t>
  </si>
  <si>
    <t>BORZONASCA</t>
  </si>
  <si>
    <t>B067</t>
  </si>
  <si>
    <t>010005</t>
  </si>
  <si>
    <t>BOSA</t>
  </si>
  <si>
    <t>B068</t>
  </si>
  <si>
    <t>095079</t>
  </si>
  <si>
    <t>BOSARO</t>
  </si>
  <si>
    <t>B069</t>
  </si>
  <si>
    <t>029007</t>
  </si>
  <si>
    <t>BOSCHI SANT ANNA</t>
  </si>
  <si>
    <t>B070</t>
  </si>
  <si>
    <t>023010</t>
  </si>
  <si>
    <t>BOSCO CHIESANUOVA</t>
  </si>
  <si>
    <t>B073</t>
  </si>
  <si>
    <t>023011</t>
  </si>
  <si>
    <t>BOSCO MARENGO</t>
  </si>
  <si>
    <t>B071</t>
  </si>
  <si>
    <t>BOSCONERO</t>
  </si>
  <si>
    <t>B075</t>
  </si>
  <si>
    <t>BOSCOREALE</t>
  </si>
  <si>
    <t>B076</t>
  </si>
  <si>
    <t>063008</t>
  </si>
  <si>
    <t>BOSCOTRECASE</t>
  </si>
  <si>
    <t>B077</t>
  </si>
  <si>
    <t>063009</t>
  </si>
  <si>
    <t>BOSENTINO</t>
  </si>
  <si>
    <t>B078</t>
  </si>
  <si>
    <t>022023</t>
  </si>
  <si>
    <t>BOSIA</t>
  </si>
  <si>
    <t>B079</t>
  </si>
  <si>
    <t>BOSIO</t>
  </si>
  <si>
    <t>B080</t>
  </si>
  <si>
    <t>BOSISIO PARINI</t>
  </si>
  <si>
    <t>B081</t>
  </si>
  <si>
    <t>097009</t>
  </si>
  <si>
    <t>BOSNASCO</t>
  </si>
  <si>
    <t>B082</t>
  </si>
  <si>
    <t>018020</t>
  </si>
  <si>
    <t>BOSSICO</t>
  </si>
  <si>
    <t>B083</t>
  </si>
  <si>
    <t>016033</t>
  </si>
  <si>
    <t>BOSSOLASCO</t>
  </si>
  <si>
    <t>B084</t>
  </si>
  <si>
    <t>BOTRICELLO</t>
  </si>
  <si>
    <t>B085</t>
  </si>
  <si>
    <t>079012</t>
  </si>
  <si>
    <t>BOTRUGNO</t>
  </si>
  <si>
    <t>B086</t>
  </si>
  <si>
    <t>075009</t>
  </si>
  <si>
    <t>BOTTANUCO</t>
  </si>
  <si>
    <t>B088</t>
  </si>
  <si>
    <t>016034</t>
  </si>
  <si>
    <t>BOTTICINO</t>
  </si>
  <si>
    <t>B091</t>
  </si>
  <si>
    <t>017023</t>
  </si>
  <si>
    <t>BOTTIDDA</t>
  </si>
  <si>
    <t>B094</t>
  </si>
  <si>
    <t>090016</t>
  </si>
  <si>
    <t>BOVA</t>
  </si>
  <si>
    <t>B097</t>
  </si>
  <si>
    <t>080011</t>
  </si>
  <si>
    <t>BOVA MARINA</t>
  </si>
  <si>
    <t>B099</t>
  </si>
  <si>
    <t>080013</t>
  </si>
  <si>
    <t>BOVALINO</t>
  </si>
  <si>
    <t>B098</t>
  </si>
  <si>
    <t>080012</t>
  </si>
  <si>
    <t>BOVEGNO</t>
  </si>
  <si>
    <t>B100</t>
  </si>
  <si>
    <t>017024</t>
  </si>
  <si>
    <t>BOVES</t>
  </si>
  <si>
    <t>B101</t>
  </si>
  <si>
    <t>BOVEZZO</t>
  </si>
  <si>
    <t>B102</t>
  </si>
  <si>
    <t>017025</t>
  </si>
  <si>
    <t>BOVILLE ERNICA</t>
  </si>
  <si>
    <t>A720</t>
  </si>
  <si>
    <t>060014</t>
  </si>
  <si>
    <t>BOVINO</t>
  </si>
  <si>
    <t>B104</t>
  </si>
  <si>
    <t>071007</t>
  </si>
  <si>
    <t>BOVISIO MASCIAGO</t>
  </si>
  <si>
    <t>B105</t>
  </si>
  <si>
    <t>BOVOLENTA</t>
  </si>
  <si>
    <t>B106</t>
  </si>
  <si>
    <t>028014</t>
  </si>
  <si>
    <t>BOVOLONE</t>
  </si>
  <si>
    <t>B107</t>
  </si>
  <si>
    <t>023012</t>
  </si>
  <si>
    <t>BOZZOLE</t>
  </si>
  <si>
    <t>B109</t>
  </si>
  <si>
    <t>BOZZOLO</t>
  </si>
  <si>
    <t>B110</t>
  </si>
  <si>
    <t>020007</t>
  </si>
  <si>
    <t>BRA</t>
  </si>
  <si>
    <t>B111</t>
  </si>
  <si>
    <t>BRACCA</t>
  </si>
  <si>
    <t>B112</t>
  </si>
  <si>
    <t>016035</t>
  </si>
  <si>
    <t>BRACCIANO</t>
  </si>
  <si>
    <t>B114</t>
  </si>
  <si>
    <t>058013</t>
  </si>
  <si>
    <t>BRACIGLIANO</t>
  </si>
  <si>
    <t>B115</t>
  </si>
  <si>
    <t>065016</t>
  </si>
  <si>
    <t>BRAIES</t>
  </si>
  <si>
    <t>B116</t>
  </si>
  <si>
    <t>021009</t>
  </si>
  <si>
    <t>BRALLO DI PREGOLA</t>
  </si>
  <si>
    <t>B117</t>
  </si>
  <si>
    <t>018021</t>
  </si>
  <si>
    <t>BRANCALEONE</t>
  </si>
  <si>
    <t>B118</t>
  </si>
  <si>
    <t>080014</t>
  </si>
  <si>
    <t>BRANDICO</t>
  </si>
  <si>
    <t>B120</t>
  </si>
  <si>
    <t>017026</t>
  </si>
  <si>
    <t>BRANDIZZO</t>
  </si>
  <si>
    <t>B121</t>
  </si>
  <si>
    <t>BRANZI</t>
  </si>
  <si>
    <t>B123</t>
  </si>
  <si>
    <t>016036</t>
  </si>
  <si>
    <t>BRAONE</t>
  </si>
  <si>
    <t>B124</t>
  </si>
  <si>
    <t>017027</t>
  </si>
  <si>
    <t>BREBBIA</t>
  </si>
  <si>
    <t>B126</t>
  </si>
  <si>
    <t>012017</t>
  </si>
  <si>
    <t>BREDA DI PIAVE</t>
  </si>
  <si>
    <t>B128</t>
  </si>
  <si>
    <t>026005</t>
  </si>
  <si>
    <t>BREGANO</t>
  </si>
  <si>
    <t>B131</t>
  </si>
  <si>
    <t>012018</t>
  </si>
  <si>
    <t>BREGANZE</t>
  </si>
  <si>
    <t>B132</t>
  </si>
  <si>
    <t>024014</t>
  </si>
  <si>
    <t>BREGNANO</t>
  </si>
  <si>
    <t>B134</t>
  </si>
  <si>
    <t>013028</t>
  </si>
  <si>
    <t>BREGUZZO</t>
  </si>
  <si>
    <t>B135</t>
  </si>
  <si>
    <t>022024</t>
  </si>
  <si>
    <t>BREIA</t>
  </si>
  <si>
    <t>B136</t>
  </si>
  <si>
    <t>BREMBATE</t>
  </si>
  <si>
    <t>B137</t>
  </si>
  <si>
    <t>016037</t>
  </si>
  <si>
    <t>BREMBATE DI SOPRA</t>
  </si>
  <si>
    <t>B138</t>
  </si>
  <si>
    <t>016038</t>
  </si>
  <si>
    <t>BREMBILLA</t>
  </si>
  <si>
    <t>B140</t>
  </si>
  <si>
    <t>016039</t>
  </si>
  <si>
    <t>BREMBIO</t>
  </si>
  <si>
    <t>B141</t>
  </si>
  <si>
    <t>098006</t>
  </si>
  <si>
    <t>BREME</t>
  </si>
  <si>
    <t>B142</t>
  </si>
  <si>
    <t>018022</t>
  </si>
  <si>
    <t>BRENDOLA</t>
  </si>
  <si>
    <t>B143</t>
  </si>
  <si>
    <t>024015</t>
  </si>
  <si>
    <t>BRENNA</t>
  </si>
  <si>
    <t>B144</t>
  </si>
  <si>
    <t>013029</t>
  </si>
  <si>
    <t>BRENNERO</t>
  </si>
  <si>
    <t>B145</t>
  </si>
  <si>
    <t>021010</t>
  </si>
  <si>
    <t>BRENO</t>
  </si>
  <si>
    <t>B149</t>
  </si>
  <si>
    <t>017028</t>
  </si>
  <si>
    <t>BRENTA</t>
  </si>
  <si>
    <t>B150</t>
  </si>
  <si>
    <t>012019</t>
  </si>
  <si>
    <t>BRENTINO BELLUNO</t>
  </si>
  <si>
    <t>B152</t>
  </si>
  <si>
    <t>023013</t>
  </si>
  <si>
    <t>BRENTONICO</t>
  </si>
  <si>
    <t>B153</t>
  </si>
  <si>
    <t>022025</t>
  </si>
  <si>
    <t>BRENZONE</t>
  </si>
  <si>
    <t>B154</t>
  </si>
  <si>
    <t>023014</t>
  </si>
  <si>
    <t>BRESCELLO</t>
  </si>
  <si>
    <t>B156</t>
  </si>
  <si>
    <t>035006</t>
  </si>
  <si>
    <t>BRESCIA</t>
  </si>
  <si>
    <t>B157</t>
  </si>
  <si>
    <t>017029</t>
  </si>
  <si>
    <t>BRESIMO</t>
  </si>
  <si>
    <t>B158</t>
  </si>
  <si>
    <t>022026</t>
  </si>
  <si>
    <t>BRESSANA BOTTARONE</t>
  </si>
  <si>
    <t>B159</t>
  </si>
  <si>
    <t>018023</t>
  </si>
  <si>
    <t>BRESSANONE</t>
  </si>
  <si>
    <t>B160</t>
  </si>
  <si>
    <t>021011</t>
  </si>
  <si>
    <t>BRESSANVIDO</t>
  </si>
  <si>
    <t>B161</t>
  </si>
  <si>
    <t>024016</t>
  </si>
  <si>
    <t>BRESSO</t>
  </si>
  <si>
    <t>B162</t>
  </si>
  <si>
    <t>015032</t>
  </si>
  <si>
    <t>BREZ</t>
  </si>
  <si>
    <t>B165</t>
  </si>
  <si>
    <t>022027</t>
  </si>
  <si>
    <t>BREZZO DI BEDERO</t>
  </si>
  <si>
    <t>B166</t>
  </si>
  <si>
    <t>012020</t>
  </si>
  <si>
    <t>BRIAGLIA</t>
  </si>
  <si>
    <t>B167</t>
  </si>
  <si>
    <t>BRIATICO</t>
  </si>
  <si>
    <t>B169</t>
  </si>
  <si>
    <t>BRICHERASIO</t>
  </si>
  <si>
    <t>B171</t>
  </si>
  <si>
    <t>BRIENNO</t>
  </si>
  <si>
    <t>B172</t>
  </si>
  <si>
    <t>013030</t>
  </si>
  <si>
    <t>BRIENZA</t>
  </si>
  <si>
    <t>B173</t>
  </si>
  <si>
    <t>076013</t>
  </si>
  <si>
    <t>BRIGA ALTA</t>
  </si>
  <si>
    <t>B175</t>
  </si>
  <si>
    <t>BRIGA NOVARESE</t>
  </si>
  <si>
    <t>B176</t>
  </si>
  <si>
    <t>BRIGNANO FRASCATA</t>
  </si>
  <si>
    <t>B179</t>
  </si>
  <si>
    <t>BRIGNANO GERA D ADDA</t>
  </si>
  <si>
    <t>B178</t>
  </si>
  <si>
    <t>016040</t>
  </si>
  <si>
    <t>BRINDISI</t>
  </si>
  <si>
    <t>B180</t>
  </si>
  <si>
    <t>BR</t>
  </si>
  <si>
    <t>074001</t>
  </si>
  <si>
    <t>BRINDISI MONTAGNA</t>
  </si>
  <si>
    <t>B181</t>
  </si>
  <si>
    <t>076014</t>
  </si>
  <si>
    <t>BRINZIO</t>
  </si>
  <si>
    <t>B182</t>
  </si>
  <si>
    <t>012021</t>
  </si>
  <si>
    <t>BRIONA</t>
  </si>
  <si>
    <t>B183</t>
  </si>
  <si>
    <t>BRIONE</t>
  </si>
  <si>
    <t>B185</t>
  </si>
  <si>
    <t>022028</t>
  </si>
  <si>
    <t>B184</t>
  </si>
  <si>
    <t>017030</t>
  </si>
  <si>
    <t>BRIOSCO</t>
  </si>
  <si>
    <t>B187</t>
  </si>
  <si>
    <t>BRISIGHELLA</t>
  </si>
  <si>
    <t>B188</t>
  </si>
  <si>
    <t>039004</t>
  </si>
  <si>
    <t>BRISSAGO VALTRAVAGLIA</t>
  </si>
  <si>
    <t>B191</t>
  </si>
  <si>
    <t>012022</t>
  </si>
  <si>
    <t>BRISSOGNE</t>
  </si>
  <si>
    <t>B192</t>
  </si>
  <si>
    <t>BRITTOLI</t>
  </si>
  <si>
    <t>B193</t>
  </si>
  <si>
    <t>068004</t>
  </si>
  <si>
    <t>BRIVIO</t>
  </si>
  <si>
    <t>B194</t>
  </si>
  <si>
    <t>097010</t>
  </si>
  <si>
    <t>BROCCOSTELLA</t>
  </si>
  <si>
    <t>B195</t>
  </si>
  <si>
    <t>060015</t>
  </si>
  <si>
    <t>BROGLIANO</t>
  </si>
  <si>
    <t>B196</t>
  </si>
  <si>
    <t>024017</t>
  </si>
  <si>
    <t>BROGNATURO</t>
  </si>
  <si>
    <t>B197</t>
  </si>
  <si>
    <t>BROLO</t>
  </si>
  <si>
    <t>B198</t>
  </si>
  <si>
    <t>083007</t>
  </si>
  <si>
    <t>BRONDELLO</t>
  </si>
  <si>
    <t>B200</t>
  </si>
  <si>
    <t>BRONI</t>
  </si>
  <si>
    <t>B201</t>
  </si>
  <si>
    <t>018024</t>
  </si>
  <si>
    <t>BRONTE</t>
  </si>
  <si>
    <t>B202</t>
  </si>
  <si>
    <t>087009</t>
  </si>
  <si>
    <t>BRONZOLO</t>
  </si>
  <si>
    <t>B203</t>
  </si>
  <si>
    <t>021012</t>
  </si>
  <si>
    <t>BROSSASCO</t>
  </si>
  <si>
    <t>B204</t>
  </si>
  <si>
    <t>BROSSO</t>
  </si>
  <si>
    <t>B205</t>
  </si>
  <si>
    <t>BROVELLO CARPUGNINO</t>
  </si>
  <si>
    <t>B207</t>
  </si>
  <si>
    <t>BROZOLO</t>
  </si>
  <si>
    <t>B209</t>
  </si>
  <si>
    <t>BRUGHERIO</t>
  </si>
  <si>
    <t>B212</t>
  </si>
  <si>
    <t>BRUGINE</t>
  </si>
  <si>
    <t>B213</t>
  </si>
  <si>
    <t>028015</t>
  </si>
  <si>
    <t>BRUGNATO</t>
  </si>
  <si>
    <t>B214</t>
  </si>
  <si>
    <t>011007</t>
  </si>
  <si>
    <t>BRUGNERA</t>
  </si>
  <si>
    <t>B215</t>
  </si>
  <si>
    <t>093007</t>
  </si>
  <si>
    <t>BRUINO</t>
  </si>
  <si>
    <t>B216</t>
  </si>
  <si>
    <t>BRUMANO</t>
  </si>
  <si>
    <t>B217</t>
  </si>
  <si>
    <t>016041</t>
  </si>
  <si>
    <t>BRUNATE</t>
  </si>
  <si>
    <t>B218</t>
  </si>
  <si>
    <t>013032</t>
  </si>
  <si>
    <t>BRUNELLO</t>
  </si>
  <si>
    <t>B219</t>
  </si>
  <si>
    <t>012023</t>
  </si>
  <si>
    <t>BRUNICO</t>
  </si>
  <si>
    <t>B220</t>
  </si>
  <si>
    <t>021013</t>
  </si>
  <si>
    <t>BRUNO</t>
  </si>
  <si>
    <t>B221</t>
  </si>
  <si>
    <t>BRUSAPORTO</t>
  </si>
  <si>
    <t>B223</t>
  </si>
  <si>
    <t>016042</t>
  </si>
  <si>
    <t>BRUSASCO</t>
  </si>
  <si>
    <t>B225</t>
  </si>
  <si>
    <t>BRUSCIANO</t>
  </si>
  <si>
    <t>B227</t>
  </si>
  <si>
    <t>063010</t>
  </si>
  <si>
    <t>BRUSIMPIANO</t>
  </si>
  <si>
    <t>B228</t>
  </si>
  <si>
    <t>012024</t>
  </si>
  <si>
    <t>BRUSNENGO</t>
  </si>
  <si>
    <t>B229</t>
  </si>
  <si>
    <t>096007</t>
  </si>
  <si>
    <t>BRUSSON</t>
  </si>
  <si>
    <t>B230</t>
  </si>
  <si>
    <t>BRUZOLO</t>
  </si>
  <si>
    <t>B232</t>
  </si>
  <si>
    <t>BRUZZANO ZEFFIRIO</t>
  </si>
  <si>
    <t>B234</t>
  </si>
  <si>
    <t>080015</t>
  </si>
  <si>
    <t>BUBBIANO</t>
  </si>
  <si>
    <t>B235</t>
  </si>
  <si>
    <t>015035</t>
  </si>
  <si>
    <t>BUBBIO</t>
  </si>
  <si>
    <t>B236</t>
  </si>
  <si>
    <t>BUCCHERI</t>
  </si>
  <si>
    <t>B237</t>
  </si>
  <si>
    <t>089003</t>
  </si>
  <si>
    <t>BUCCHIANICO</t>
  </si>
  <si>
    <t>B238</t>
  </si>
  <si>
    <t>069008</t>
  </si>
  <si>
    <t>BUCCIANO</t>
  </si>
  <si>
    <t>B239</t>
  </si>
  <si>
    <t>062010</t>
  </si>
  <si>
    <t>BUCCINASCO</t>
  </si>
  <si>
    <t>B240</t>
  </si>
  <si>
    <t>015036</t>
  </si>
  <si>
    <t>BUCCINO</t>
  </si>
  <si>
    <t>B242</t>
  </si>
  <si>
    <t>065017</t>
  </si>
  <si>
    <t>BUCINE</t>
  </si>
  <si>
    <t>B243</t>
  </si>
  <si>
    <t>051005</t>
  </si>
  <si>
    <t>BUDDUSO</t>
  </si>
  <si>
    <t>B246</t>
  </si>
  <si>
    <t>BUDOIA</t>
  </si>
  <si>
    <t>B247</t>
  </si>
  <si>
    <t>093008</t>
  </si>
  <si>
    <t>BUDONI</t>
  </si>
  <si>
    <t>B248</t>
  </si>
  <si>
    <t>BUDRIO</t>
  </si>
  <si>
    <t>B249</t>
  </si>
  <si>
    <t>037008</t>
  </si>
  <si>
    <t>BUGGERRU</t>
  </si>
  <si>
    <t>B250</t>
  </si>
  <si>
    <t>CI</t>
  </si>
  <si>
    <t>BUGGIANO</t>
  </si>
  <si>
    <t>B251</t>
  </si>
  <si>
    <t>047003</t>
  </si>
  <si>
    <t>BUGLIO IN MONTE</t>
  </si>
  <si>
    <t>B255</t>
  </si>
  <si>
    <t>014010</t>
  </si>
  <si>
    <t>BUGNARA</t>
  </si>
  <si>
    <t>B256</t>
  </si>
  <si>
    <t>066012</t>
  </si>
  <si>
    <t>BUGUGGIATE</t>
  </si>
  <si>
    <t>B258</t>
  </si>
  <si>
    <t>012025</t>
  </si>
  <si>
    <t>BUJA</t>
  </si>
  <si>
    <t>B259</t>
  </si>
  <si>
    <t>030013</t>
  </si>
  <si>
    <t>BULCIAGO</t>
  </si>
  <si>
    <t>B261</t>
  </si>
  <si>
    <t>097011</t>
  </si>
  <si>
    <t>BULGAROGRASSO</t>
  </si>
  <si>
    <t>B262</t>
  </si>
  <si>
    <t>013034</t>
  </si>
  <si>
    <t>BULTEI</t>
  </si>
  <si>
    <t>B264</t>
  </si>
  <si>
    <t>090018</t>
  </si>
  <si>
    <t>BULZI</t>
  </si>
  <si>
    <t>B265</t>
  </si>
  <si>
    <t>090019</t>
  </si>
  <si>
    <t>BUONABITACOLO</t>
  </si>
  <si>
    <t>B266</t>
  </si>
  <si>
    <t>065018</t>
  </si>
  <si>
    <t>BUONALBERGO</t>
  </si>
  <si>
    <t>B267</t>
  </si>
  <si>
    <t>062011</t>
  </si>
  <si>
    <t>BUONCONVENTO</t>
  </si>
  <si>
    <t>B269</t>
  </si>
  <si>
    <t>052003</t>
  </si>
  <si>
    <t>BUONVICINO</t>
  </si>
  <si>
    <t>B270</t>
  </si>
  <si>
    <t>078020</t>
  </si>
  <si>
    <t>BURAGO DI MOLGORA</t>
  </si>
  <si>
    <t>B272</t>
  </si>
  <si>
    <t>BURCEI</t>
  </si>
  <si>
    <t>B274</t>
  </si>
  <si>
    <t>092008</t>
  </si>
  <si>
    <t>BURGIO</t>
  </si>
  <si>
    <t>B275</t>
  </si>
  <si>
    <t>084005</t>
  </si>
  <si>
    <t>BURGOS</t>
  </si>
  <si>
    <t>B276</t>
  </si>
  <si>
    <t>090020</t>
  </si>
  <si>
    <t>BURIASCO</t>
  </si>
  <si>
    <t>B278</t>
  </si>
  <si>
    <t>BUROLO</t>
  </si>
  <si>
    <t>B279</t>
  </si>
  <si>
    <t>BURONZO</t>
  </si>
  <si>
    <t>B280</t>
  </si>
  <si>
    <t>BUSACHI</t>
  </si>
  <si>
    <t>B281</t>
  </si>
  <si>
    <t>095017</t>
  </si>
  <si>
    <t>BUSALLA</t>
  </si>
  <si>
    <t>B282</t>
  </si>
  <si>
    <t>010006</t>
  </si>
  <si>
    <t>BUSANA</t>
  </si>
  <si>
    <t>B283</t>
  </si>
  <si>
    <t>035007</t>
  </si>
  <si>
    <t>BUSANO</t>
  </si>
  <si>
    <t>B284</t>
  </si>
  <si>
    <t>BUSCA</t>
  </si>
  <si>
    <t>B285</t>
  </si>
  <si>
    <t>BUSCATE</t>
  </si>
  <si>
    <t>B286</t>
  </si>
  <si>
    <t>015038</t>
  </si>
  <si>
    <t>BUSCEMI</t>
  </si>
  <si>
    <t>B287</t>
  </si>
  <si>
    <t>089004</t>
  </si>
  <si>
    <t>BUSETO PALIZZOLO</t>
  </si>
  <si>
    <t>B288</t>
  </si>
  <si>
    <t>081002</t>
  </si>
  <si>
    <t>BUSNAGO</t>
  </si>
  <si>
    <t>B289</t>
  </si>
  <si>
    <t>BUSSERO</t>
  </si>
  <si>
    <t>B292</t>
  </si>
  <si>
    <t>015040</t>
  </si>
  <si>
    <t>BUSSETO</t>
  </si>
  <si>
    <t>B293</t>
  </si>
  <si>
    <t>034007</t>
  </si>
  <si>
    <t>BUSSI SUL TIRINO</t>
  </si>
  <si>
    <t>B294</t>
  </si>
  <si>
    <t>068005</t>
  </si>
  <si>
    <t>BUSSO</t>
  </si>
  <si>
    <t>B295</t>
  </si>
  <si>
    <t>070005</t>
  </si>
  <si>
    <t>BUSSOLENGO</t>
  </si>
  <si>
    <t>B296</t>
  </si>
  <si>
    <t>023015</t>
  </si>
  <si>
    <t>BUSSOLENO</t>
  </si>
  <si>
    <t>B297</t>
  </si>
  <si>
    <t>BUSTO ARSIZIO</t>
  </si>
  <si>
    <t>B300</t>
  </si>
  <si>
    <t>012026</t>
  </si>
  <si>
    <t>BUSTO GAROLFO</t>
  </si>
  <si>
    <t>B301</t>
  </si>
  <si>
    <t>015041</t>
  </si>
  <si>
    <t>BUTERA</t>
  </si>
  <si>
    <t>B302</t>
  </si>
  <si>
    <t>085003</t>
  </si>
  <si>
    <t>BUTI</t>
  </si>
  <si>
    <t>B303</t>
  </si>
  <si>
    <t>050002</t>
  </si>
  <si>
    <t>BUTTAPIETRA</t>
  </si>
  <si>
    <t>B304</t>
  </si>
  <si>
    <t>023016</t>
  </si>
  <si>
    <t>BUTTIGLIERA ALTA</t>
  </si>
  <si>
    <t>B305</t>
  </si>
  <si>
    <t>BUTTIGLIERA D ASTI</t>
  </si>
  <si>
    <t>B306</t>
  </si>
  <si>
    <t>BUTTRIO</t>
  </si>
  <si>
    <t>B309</t>
  </si>
  <si>
    <t>030014</t>
  </si>
  <si>
    <t>CA D ANDREA</t>
  </si>
  <si>
    <t>B320</t>
  </si>
  <si>
    <t>019008</t>
  </si>
  <si>
    <t>CABELLA LIGURE</t>
  </si>
  <si>
    <t>B311</t>
  </si>
  <si>
    <t>CABIATE</t>
  </si>
  <si>
    <t>B313</t>
  </si>
  <si>
    <t>013035</t>
  </si>
  <si>
    <t>CABRAS</t>
  </si>
  <si>
    <t>B314</t>
  </si>
  <si>
    <t>095018</t>
  </si>
  <si>
    <t>CACCAMO</t>
  </si>
  <si>
    <t>B315</t>
  </si>
  <si>
    <t>082014</t>
  </si>
  <si>
    <t>CACCURI</t>
  </si>
  <si>
    <t>B319</t>
  </si>
  <si>
    <t>CADEGLIANO VICONAGO</t>
  </si>
  <si>
    <t>B326</t>
  </si>
  <si>
    <t>012027</t>
  </si>
  <si>
    <t>CADELBOSCO DI SOPRA</t>
  </si>
  <si>
    <t>B328</t>
  </si>
  <si>
    <t>035008</t>
  </si>
  <si>
    <t>CADEO</t>
  </si>
  <si>
    <t>B332</t>
  </si>
  <si>
    <t>033007</t>
  </si>
  <si>
    <t>CADERZONE</t>
  </si>
  <si>
    <t>B335</t>
  </si>
  <si>
    <t>022029</t>
  </si>
  <si>
    <t>CADONEGHE</t>
  </si>
  <si>
    <t>B345</t>
  </si>
  <si>
    <t>028016</t>
  </si>
  <si>
    <t>CADORAGO</t>
  </si>
  <si>
    <t>B346</t>
  </si>
  <si>
    <t>013036</t>
  </si>
  <si>
    <t>CADREZZATE</t>
  </si>
  <si>
    <t>B347</t>
  </si>
  <si>
    <t>012028</t>
  </si>
  <si>
    <t>CAERANO DI SAN MARCO</t>
  </si>
  <si>
    <t>B349</t>
  </si>
  <si>
    <t>026006</t>
  </si>
  <si>
    <t>CAFASSE</t>
  </si>
  <si>
    <t>B350</t>
  </si>
  <si>
    <t>CAGGIANO</t>
  </si>
  <si>
    <t>B351</t>
  </si>
  <si>
    <t>065019</t>
  </si>
  <si>
    <t>CAGLI</t>
  </si>
  <si>
    <t>B352</t>
  </si>
  <si>
    <t>041007</t>
  </si>
  <si>
    <t>CAGLIARI</t>
  </si>
  <si>
    <t>B354</t>
  </si>
  <si>
    <t>092009</t>
  </si>
  <si>
    <t>CAGLIO</t>
  </si>
  <si>
    <t>B355</t>
  </si>
  <si>
    <t>013037</t>
  </si>
  <si>
    <t>CAGNANO AMITERNO</t>
  </si>
  <si>
    <t>B358</t>
  </si>
  <si>
    <t>066013</t>
  </si>
  <si>
    <t>CAGNANO VARANO</t>
  </si>
  <si>
    <t>B357</t>
  </si>
  <si>
    <t>071008</t>
  </si>
  <si>
    <t>CAGNO</t>
  </si>
  <si>
    <t>B360</t>
  </si>
  <si>
    <t>022030</t>
  </si>
  <si>
    <t>B359</t>
  </si>
  <si>
    <t>013038</t>
  </si>
  <si>
    <t>CAIANELLO</t>
  </si>
  <si>
    <t>B361</t>
  </si>
  <si>
    <t>061008</t>
  </si>
  <si>
    <t>CAIAZZO</t>
  </si>
  <si>
    <t>B362</t>
  </si>
  <si>
    <t>061009</t>
  </si>
  <si>
    <t>CAINES</t>
  </si>
  <si>
    <t>B364</t>
  </si>
  <si>
    <t>021014</t>
  </si>
  <si>
    <t>CAINO</t>
  </si>
  <si>
    <t>B365</t>
  </si>
  <si>
    <t>017031</t>
  </si>
  <si>
    <t>CAIOLO</t>
  </si>
  <si>
    <t>B366</t>
  </si>
  <si>
    <t>014011</t>
  </si>
  <si>
    <t>CAIRANO</t>
  </si>
  <si>
    <t>B367</t>
  </si>
  <si>
    <t>064013</t>
  </si>
  <si>
    <t>CAIRATE</t>
  </si>
  <si>
    <t>B368</t>
  </si>
  <si>
    <t>012029</t>
  </si>
  <si>
    <t>CAIRO MONTENOTTE</t>
  </si>
  <si>
    <t>B369</t>
  </si>
  <si>
    <t>CAIVANO</t>
  </si>
  <si>
    <t>B371</t>
  </si>
  <si>
    <t>063011</t>
  </si>
  <si>
    <t>CALABRITTO</t>
  </si>
  <si>
    <t>B374</t>
  </si>
  <si>
    <t>064014</t>
  </si>
  <si>
    <t>CALALZO DI CADORE</t>
  </si>
  <si>
    <t>B375</t>
  </si>
  <si>
    <t>025008</t>
  </si>
  <si>
    <t>CALAMANDRANA</t>
  </si>
  <si>
    <t>B376</t>
  </si>
  <si>
    <t>CALAMONACI</t>
  </si>
  <si>
    <t>B377</t>
  </si>
  <si>
    <t>084006</t>
  </si>
  <si>
    <t>CALANGIANUS</t>
  </si>
  <si>
    <t>B378</t>
  </si>
  <si>
    <t>CALANNA</t>
  </si>
  <si>
    <t>B379</t>
  </si>
  <si>
    <t>080016</t>
  </si>
  <si>
    <t>CALASCA CASTIGLIONE</t>
  </si>
  <si>
    <t>B380</t>
  </si>
  <si>
    <t>CALASCIBETTA</t>
  </si>
  <si>
    <t>B381</t>
  </si>
  <si>
    <t>086005</t>
  </si>
  <si>
    <t>CALASCIO</t>
  </si>
  <si>
    <t>B382</t>
  </si>
  <si>
    <t>066014</t>
  </si>
  <si>
    <t>CALASETTA</t>
  </si>
  <si>
    <t>B383</t>
  </si>
  <si>
    <t>CALATABIANO</t>
  </si>
  <si>
    <t>B384</t>
  </si>
  <si>
    <t>087010</t>
  </si>
  <si>
    <t>CALATAFIMI SEGESTA</t>
  </si>
  <si>
    <t>B385</t>
  </si>
  <si>
    <t>081003</t>
  </si>
  <si>
    <t>CALAVINO</t>
  </si>
  <si>
    <t>B386</t>
  </si>
  <si>
    <t>022031</t>
  </si>
  <si>
    <t>CALCATA</t>
  </si>
  <si>
    <t>B388</t>
  </si>
  <si>
    <t>056010</t>
  </si>
  <si>
    <t>CALCERANICA AL LAGO</t>
  </si>
  <si>
    <t>B389</t>
  </si>
  <si>
    <t>022032</t>
  </si>
  <si>
    <t>CALCI</t>
  </si>
  <si>
    <t>B390</t>
  </si>
  <si>
    <t>050003</t>
  </si>
  <si>
    <t>CALCIANO</t>
  </si>
  <si>
    <t>B391</t>
  </si>
  <si>
    <t>077004</t>
  </si>
  <si>
    <t>CALCINAIA</t>
  </si>
  <si>
    <t>B392</t>
  </si>
  <si>
    <t>050004</t>
  </si>
  <si>
    <t>CALCINATE</t>
  </si>
  <si>
    <t>B393</t>
  </si>
  <si>
    <t>016043</t>
  </si>
  <si>
    <t>CALCINATO</t>
  </si>
  <si>
    <t>B394</t>
  </si>
  <si>
    <t>017032</t>
  </si>
  <si>
    <t>CALCIO</t>
  </si>
  <si>
    <t>B395</t>
  </si>
  <si>
    <t>016044</t>
  </si>
  <si>
    <t>CALCO</t>
  </si>
  <si>
    <t>B396</t>
  </si>
  <si>
    <t>097012</t>
  </si>
  <si>
    <t>CALDARO SULLA STRADA DEL VINO</t>
  </si>
  <si>
    <t>B397</t>
  </si>
  <si>
    <t>021015</t>
  </si>
  <si>
    <t>CALDAROLA</t>
  </si>
  <si>
    <t>B398</t>
  </si>
  <si>
    <t>043006</t>
  </si>
  <si>
    <t>CALDERARA DI RENO</t>
  </si>
  <si>
    <t>B399</t>
  </si>
  <si>
    <t>037009</t>
  </si>
  <si>
    <t>CALDES</t>
  </si>
  <si>
    <t>B400</t>
  </si>
  <si>
    <t>022033</t>
  </si>
  <si>
    <t>CALDIERO</t>
  </si>
  <si>
    <t>B402</t>
  </si>
  <si>
    <t>023017</t>
  </si>
  <si>
    <t>CALDOGNO</t>
  </si>
  <si>
    <t>B403</t>
  </si>
  <si>
    <t>024018</t>
  </si>
  <si>
    <t>CALDONAZZO</t>
  </si>
  <si>
    <t>B404</t>
  </si>
  <si>
    <t>022034</t>
  </si>
  <si>
    <t>CALENDASCO</t>
  </si>
  <si>
    <t>B405</t>
  </si>
  <si>
    <t>033008</t>
  </si>
  <si>
    <t>CALENZANO</t>
  </si>
  <si>
    <t>B406</t>
  </si>
  <si>
    <t>048005</t>
  </si>
  <si>
    <t>CALESTANO</t>
  </si>
  <si>
    <t>B408</t>
  </si>
  <si>
    <t>034008</t>
  </si>
  <si>
    <t>CALICE AL CORNOVIGLIO</t>
  </si>
  <si>
    <t>B410</t>
  </si>
  <si>
    <t>011008</t>
  </si>
  <si>
    <t>CALICE LIGURE</t>
  </si>
  <si>
    <t>B409</t>
  </si>
  <si>
    <t>CALIMERA</t>
  </si>
  <si>
    <t>B413</t>
  </si>
  <si>
    <t>075010</t>
  </si>
  <si>
    <t>CALITRI</t>
  </si>
  <si>
    <t>B415</t>
  </si>
  <si>
    <t>064015</t>
  </si>
  <si>
    <t>CALIZZANO</t>
  </si>
  <si>
    <t>B416</t>
  </si>
  <si>
    <t>CALLABIANA</t>
  </si>
  <si>
    <t>B417</t>
  </si>
  <si>
    <t>096008</t>
  </si>
  <si>
    <t>CALLIANO</t>
  </si>
  <si>
    <t>B419</t>
  </si>
  <si>
    <t>022035</t>
  </si>
  <si>
    <t>B418</t>
  </si>
  <si>
    <t>CALOLZIOCORTE</t>
  </si>
  <si>
    <t>B423</t>
  </si>
  <si>
    <t>097013</t>
  </si>
  <si>
    <t>CALOPEZZATI</t>
  </si>
  <si>
    <t>B424</t>
  </si>
  <si>
    <t>078021</t>
  </si>
  <si>
    <t>CALOSSO</t>
  </si>
  <si>
    <t>B425</t>
  </si>
  <si>
    <t>CALOVETO</t>
  </si>
  <si>
    <t>B426</t>
  </si>
  <si>
    <t>078022</t>
  </si>
  <si>
    <t>CALTABELLOTTA</t>
  </si>
  <si>
    <t>B427</t>
  </si>
  <si>
    <t>084007</t>
  </si>
  <si>
    <t>CALTAGIRONE</t>
  </si>
  <si>
    <t>B428</t>
  </si>
  <si>
    <t>087011</t>
  </si>
  <si>
    <t>CALTANISSETTA</t>
  </si>
  <si>
    <t>B429</t>
  </si>
  <si>
    <t>085004</t>
  </si>
  <si>
    <t>CALTAVUTURO</t>
  </si>
  <si>
    <t>B430</t>
  </si>
  <si>
    <t>082015</t>
  </si>
  <si>
    <t>CALTIGNAGA</t>
  </si>
  <si>
    <t>B431</t>
  </si>
  <si>
    <t>CALTO</t>
  </si>
  <si>
    <t>B432</t>
  </si>
  <si>
    <t>029008</t>
  </si>
  <si>
    <t>CALTRANO</t>
  </si>
  <si>
    <t>B433</t>
  </si>
  <si>
    <t>024019</t>
  </si>
  <si>
    <t>CALUSCO D ADDA</t>
  </si>
  <si>
    <t>B434</t>
  </si>
  <si>
    <t>016046</t>
  </si>
  <si>
    <t>CALUSO</t>
  </si>
  <si>
    <t>B435</t>
  </si>
  <si>
    <t>CALVAGESE DELLA RIVIERA</t>
  </si>
  <si>
    <t>B436</t>
  </si>
  <si>
    <t>017033</t>
  </si>
  <si>
    <t>CALVANICO</t>
  </si>
  <si>
    <t>B437</t>
  </si>
  <si>
    <t>065020</t>
  </si>
  <si>
    <t>CALVATONE</t>
  </si>
  <si>
    <t>B439</t>
  </si>
  <si>
    <t>019009</t>
  </si>
  <si>
    <t>CALVELLO</t>
  </si>
  <si>
    <t>B440</t>
  </si>
  <si>
    <t>076015</t>
  </si>
  <si>
    <t>CALVENE</t>
  </si>
  <si>
    <t>B441</t>
  </si>
  <si>
    <t>024020</t>
  </si>
  <si>
    <t>CALVENZANO</t>
  </si>
  <si>
    <t>B442</t>
  </si>
  <si>
    <t>016047</t>
  </si>
  <si>
    <t>CALVERA</t>
  </si>
  <si>
    <t>B443</t>
  </si>
  <si>
    <t>076016</t>
  </si>
  <si>
    <t>CALVI</t>
  </si>
  <si>
    <t>B444</t>
  </si>
  <si>
    <t>062012</t>
  </si>
  <si>
    <t>CALVI DELL UMBRIA</t>
  </si>
  <si>
    <t>B446</t>
  </si>
  <si>
    <t>055008</t>
  </si>
  <si>
    <t>CALVI RISORTA</t>
  </si>
  <si>
    <t>B445</t>
  </si>
  <si>
    <t>061010</t>
  </si>
  <si>
    <t>CALVIGNANO</t>
  </si>
  <si>
    <t>B447</t>
  </si>
  <si>
    <t>018025</t>
  </si>
  <si>
    <t>CALVIGNASCO</t>
  </si>
  <si>
    <t>B448</t>
  </si>
  <si>
    <t>015042</t>
  </si>
  <si>
    <t>CALVISANO</t>
  </si>
  <si>
    <t>B450</t>
  </si>
  <si>
    <t>017034</t>
  </si>
  <si>
    <t>CALVIZZANO</t>
  </si>
  <si>
    <t>B452</t>
  </si>
  <si>
    <t>063012</t>
  </si>
  <si>
    <t>CAMAGNA MONFERRATO</t>
  </si>
  <si>
    <t>B453</t>
  </si>
  <si>
    <t>CAMAIORE</t>
  </si>
  <si>
    <t>B455</t>
  </si>
  <si>
    <t>046005</t>
  </si>
  <si>
    <t>CAMAIRAGO</t>
  </si>
  <si>
    <t>B456</t>
  </si>
  <si>
    <t>098007</t>
  </si>
  <si>
    <t>CAMANDONA</t>
  </si>
  <si>
    <t>B457</t>
  </si>
  <si>
    <t>096009</t>
  </si>
  <si>
    <t>CAMASTRA</t>
  </si>
  <si>
    <t>B460</t>
  </si>
  <si>
    <t>084008</t>
  </si>
  <si>
    <t>CAMBIAGO</t>
  </si>
  <si>
    <t>B461</t>
  </si>
  <si>
    <t>015044</t>
  </si>
  <si>
    <t>CAMBIANO</t>
  </si>
  <si>
    <t>B462</t>
  </si>
  <si>
    <t>CAMBIASCA</t>
  </si>
  <si>
    <t>B463</t>
  </si>
  <si>
    <t>CAMBURZANO</t>
  </si>
  <si>
    <t>B465</t>
  </si>
  <si>
    <t>096010</t>
  </si>
  <si>
    <t>CAMERANA</t>
  </si>
  <si>
    <t>B467</t>
  </si>
  <si>
    <t>CAMERANO</t>
  </si>
  <si>
    <t>B468</t>
  </si>
  <si>
    <t>042006</t>
  </si>
  <si>
    <t>CAMERANO CASASCO</t>
  </si>
  <si>
    <t>B469</t>
  </si>
  <si>
    <t>CAMERATA CORNELLO</t>
  </si>
  <si>
    <t>B471</t>
  </si>
  <si>
    <t>016048</t>
  </si>
  <si>
    <t>CAMERATA NUOVA</t>
  </si>
  <si>
    <t>B472</t>
  </si>
  <si>
    <t>058014</t>
  </si>
  <si>
    <t>CAMERATA PICENA</t>
  </si>
  <si>
    <t>B470</t>
  </si>
  <si>
    <t>042007</t>
  </si>
  <si>
    <t>CAMERI</t>
  </si>
  <si>
    <t>B473</t>
  </si>
  <si>
    <t>CAMERINO</t>
  </si>
  <si>
    <t>B474</t>
  </si>
  <si>
    <t>043007</t>
  </si>
  <si>
    <t>CAMEROTA</t>
  </si>
  <si>
    <t>B476</t>
  </si>
  <si>
    <t>065021</t>
  </si>
  <si>
    <t>CAMIGLIANO</t>
  </si>
  <si>
    <t>B477</t>
  </si>
  <si>
    <t>061011</t>
  </si>
  <si>
    <t>CAMINATA</t>
  </si>
  <si>
    <t>B479</t>
  </si>
  <si>
    <t>033009</t>
  </si>
  <si>
    <t>CAMINI</t>
  </si>
  <si>
    <t>B481</t>
  </si>
  <si>
    <t>080017</t>
  </si>
  <si>
    <t>CAMINO</t>
  </si>
  <si>
    <t>B482</t>
  </si>
  <si>
    <t>CAMINO AL TAGLIAMENTO</t>
  </si>
  <si>
    <t>B483</t>
  </si>
  <si>
    <t>030015</t>
  </si>
  <si>
    <t>CAMISANO</t>
  </si>
  <si>
    <t>B484</t>
  </si>
  <si>
    <t>019010</t>
  </si>
  <si>
    <t>CAMISANO VICENTINO</t>
  </si>
  <si>
    <t>B485</t>
  </si>
  <si>
    <t>024021</t>
  </si>
  <si>
    <t>CAMMARATA</t>
  </si>
  <si>
    <t>B486</t>
  </si>
  <si>
    <t>084009</t>
  </si>
  <si>
    <t>CAMO</t>
  </si>
  <si>
    <t>B489</t>
  </si>
  <si>
    <t>CAMOGLI</t>
  </si>
  <si>
    <t>B490</t>
  </si>
  <si>
    <t>010007</t>
  </si>
  <si>
    <t>CAMPAGNA</t>
  </si>
  <si>
    <t>B492</t>
  </si>
  <si>
    <t>065022</t>
  </si>
  <si>
    <t>CAMPAGNA LUPIA</t>
  </si>
  <si>
    <t>B493</t>
  </si>
  <si>
    <t>027002</t>
  </si>
  <si>
    <t>CAMPAGNANO DI ROMA</t>
  </si>
  <si>
    <t>B496</t>
  </si>
  <si>
    <t>058015</t>
  </si>
  <si>
    <t>CAMPAGNATICO</t>
  </si>
  <si>
    <t>B497</t>
  </si>
  <si>
    <t>053002</t>
  </si>
  <si>
    <t>CAMPAGNOLA CREMASCA</t>
  </si>
  <si>
    <t>B498</t>
  </si>
  <si>
    <t>019011</t>
  </si>
  <si>
    <t>CAMPAGNOLA EMILIA</t>
  </si>
  <si>
    <t>B499</t>
  </si>
  <si>
    <t>035009</t>
  </si>
  <si>
    <t>CAMPANA</t>
  </si>
  <si>
    <t>B500</t>
  </si>
  <si>
    <t>078023</t>
  </si>
  <si>
    <t>CAMPARADA</t>
  </si>
  <si>
    <t>B501</t>
  </si>
  <si>
    <t>CAMPEGINE</t>
  </si>
  <si>
    <t>B502</t>
  </si>
  <si>
    <t>035010</t>
  </si>
  <si>
    <t>CAMPELLO SUL CLITUNNO</t>
  </si>
  <si>
    <t>B504</t>
  </si>
  <si>
    <t>054005</t>
  </si>
  <si>
    <t>CAMPERTOGNO</t>
  </si>
  <si>
    <t>B505</t>
  </si>
  <si>
    <t>CAMPI BISENZIO</t>
  </si>
  <si>
    <t>B507</t>
  </si>
  <si>
    <t>048006</t>
  </si>
  <si>
    <t>CAMPI SALENTINA</t>
  </si>
  <si>
    <t>B506</t>
  </si>
  <si>
    <t>075011</t>
  </si>
  <si>
    <t>CAMPIGLIA CERVO</t>
  </si>
  <si>
    <t>B508</t>
  </si>
  <si>
    <t>096011</t>
  </si>
  <si>
    <t>CAMPIGLIA DEI BERICI</t>
  </si>
  <si>
    <t>B511</t>
  </si>
  <si>
    <t>024022</t>
  </si>
  <si>
    <t>CAMPIGLIA MARITTIMA</t>
  </si>
  <si>
    <t>B509</t>
  </si>
  <si>
    <t>049002</t>
  </si>
  <si>
    <t>CAMPIGLIONE FENILE</t>
  </si>
  <si>
    <t>B512</t>
  </si>
  <si>
    <t>CAMPIONE D ITALIA</t>
  </si>
  <si>
    <t>B513</t>
  </si>
  <si>
    <t>013040</t>
  </si>
  <si>
    <t>CAMPITELLO DI FASSA</t>
  </si>
  <si>
    <t>B514</t>
  </si>
  <si>
    <t>022036</t>
  </si>
  <si>
    <t>CAMPLI</t>
  </si>
  <si>
    <t>B515</t>
  </si>
  <si>
    <t>067008</t>
  </si>
  <si>
    <t>CAMPO CALABRO</t>
  </si>
  <si>
    <t>B516</t>
  </si>
  <si>
    <t>080018</t>
  </si>
  <si>
    <t>CAMPO DI GIOVE</t>
  </si>
  <si>
    <t>B526</t>
  </si>
  <si>
    <t>066015</t>
  </si>
  <si>
    <t>CAMPO DI TRENS</t>
  </si>
  <si>
    <t>B529</t>
  </si>
  <si>
    <t>021016</t>
  </si>
  <si>
    <t>CAMPO LIGURE</t>
  </si>
  <si>
    <t>B538</t>
  </si>
  <si>
    <t>010008</t>
  </si>
  <si>
    <t>CAMPO NELL ELBA</t>
  </si>
  <si>
    <t>B553</t>
  </si>
  <si>
    <t>049003</t>
  </si>
  <si>
    <t>CAMPO SAN MARTINO</t>
  </si>
  <si>
    <t>B564</t>
  </si>
  <si>
    <t>028020</t>
  </si>
  <si>
    <t>CAMPO TURES</t>
  </si>
  <si>
    <t>B570</t>
  </si>
  <si>
    <t>021017</t>
  </si>
  <si>
    <t>CAMPOBASSO</t>
  </si>
  <si>
    <t>B519</t>
  </si>
  <si>
    <t>070006</t>
  </si>
  <si>
    <t>CAMPOBELLO DI LICATA</t>
  </si>
  <si>
    <t>B520</t>
  </si>
  <si>
    <t>084010</t>
  </si>
  <si>
    <t>CAMPOBELLO DI MAZARA</t>
  </si>
  <si>
    <t>B521</t>
  </si>
  <si>
    <t>081004</t>
  </si>
  <si>
    <t>CAMPOCHIARO</t>
  </si>
  <si>
    <t>B522</t>
  </si>
  <si>
    <t>070007</t>
  </si>
  <si>
    <t>CAMPODARSEGO</t>
  </si>
  <si>
    <t>B524</t>
  </si>
  <si>
    <t>028017</t>
  </si>
  <si>
    <t>CAMPODENNO</t>
  </si>
  <si>
    <t>B525</t>
  </si>
  <si>
    <t>022037</t>
  </si>
  <si>
    <t>CAMPODIMELE</t>
  </si>
  <si>
    <t>B527</t>
  </si>
  <si>
    <t>059003</t>
  </si>
  <si>
    <t>CAMPODIPIETRA</t>
  </si>
  <si>
    <t>B528</t>
  </si>
  <si>
    <t>070008</t>
  </si>
  <si>
    <t>CAMPODOLCINO</t>
  </si>
  <si>
    <t>B530</t>
  </si>
  <si>
    <t>014012</t>
  </si>
  <si>
    <t>CAMPODORO</t>
  </si>
  <si>
    <t>B531</t>
  </si>
  <si>
    <t>028018</t>
  </si>
  <si>
    <t>CAMPOFELICE DI FITALIA</t>
  </si>
  <si>
    <t>B533</t>
  </si>
  <si>
    <t>082016</t>
  </si>
  <si>
    <t>CAMPOFELICE DI ROCCELLA</t>
  </si>
  <si>
    <t>B532</t>
  </si>
  <si>
    <t>082017</t>
  </si>
  <si>
    <t>CAMPOFILONE</t>
  </si>
  <si>
    <t>B534</t>
  </si>
  <si>
    <t>CAMPOFIORITO</t>
  </si>
  <si>
    <t>B535</t>
  </si>
  <si>
    <t>082018</t>
  </si>
  <si>
    <t>CAMPOFORMIDO</t>
  </si>
  <si>
    <t>B536</t>
  </si>
  <si>
    <t>030016</t>
  </si>
  <si>
    <t>CAMPOFRANCO</t>
  </si>
  <si>
    <t>B537</t>
  </si>
  <si>
    <t>085005</t>
  </si>
  <si>
    <t>CAMPOGALLIANO</t>
  </si>
  <si>
    <t>B539</t>
  </si>
  <si>
    <t>036003</t>
  </si>
  <si>
    <t>CAMPOLATTARO</t>
  </si>
  <si>
    <t>B541</t>
  </si>
  <si>
    <t>062013</t>
  </si>
  <si>
    <t>CAMPOLI APPENNINO</t>
  </si>
  <si>
    <t>B543</t>
  </si>
  <si>
    <t>060016</t>
  </si>
  <si>
    <t>CAMPOLI DEL MONTE TABURNO</t>
  </si>
  <si>
    <t>B542</t>
  </si>
  <si>
    <t>062014</t>
  </si>
  <si>
    <t>CAMPOLIETO</t>
  </si>
  <si>
    <t>B544</t>
  </si>
  <si>
    <t>070009</t>
  </si>
  <si>
    <t>CAMPOLONGO MAGGIORE</t>
  </si>
  <si>
    <t>B546</t>
  </si>
  <si>
    <t>027003</t>
  </si>
  <si>
    <t>CAMPOLONGO SUL BRENTA</t>
  </si>
  <si>
    <t>B547</t>
  </si>
  <si>
    <t>024023</t>
  </si>
  <si>
    <t>CAMPOLONGO TAPOGLIANO</t>
  </si>
  <si>
    <t>M311</t>
  </si>
  <si>
    <t>030138</t>
  </si>
  <si>
    <t>CAMPOMAGGIORE</t>
  </si>
  <si>
    <t>B549</t>
  </si>
  <si>
    <t>076017</t>
  </si>
  <si>
    <t>CAMPOMARINO</t>
  </si>
  <si>
    <t>B550</t>
  </si>
  <si>
    <t>070010</t>
  </si>
  <si>
    <t>CAMPOMORONE</t>
  </si>
  <si>
    <t>B551</t>
  </si>
  <si>
    <t>010009</t>
  </si>
  <si>
    <t>CAMPONOGARA</t>
  </si>
  <si>
    <t>B554</t>
  </si>
  <si>
    <t>027004</t>
  </si>
  <si>
    <t>CAMPORA</t>
  </si>
  <si>
    <t>B555</t>
  </si>
  <si>
    <t>065023</t>
  </si>
  <si>
    <t>CAMPOREALE</t>
  </si>
  <si>
    <t>B556</t>
  </si>
  <si>
    <t>082019</t>
  </si>
  <si>
    <t>CAMPORGIANO</t>
  </si>
  <si>
    <t>B557</t>
  </si>
  <si>
    <t>046006</t>
  </si>
  <si>
    <t>CAMPOROSSO</t>
  </si>
  <si>
    <t>B559</t>
  </si>
  <si>
    <t>CAMPOROTONDO DI FIASTRONE</t>
  </si>
  <si>
    <t>B562</t>
  </si>
  <si>
    <t>043008</t>
  </si>
  <si>
    <t>CAMPOROTONDO ETNEO</t>
  </si>
  <si>
    <t>B561</t>
  </si>
  <si>
    <t>087012</t>
  </si>
  <si>
    <t>CAMPOSAMPIERO</t>
  </si>
  <si>
    <t>B563</t>
  </si>
  <si>
    <t>028019</t>
  </si>
  <si>
    <t>CAMPOSANO</t>
  </si>
  <si>
    <t>B565</t>
  </si>
  <si>
    <t>063013</t>
  </si>
  <si>
    <t>CAMPOSANTO</t>
  </si>
  <si>
    <t>B566</t>
  </si>
  <si>
    <t>036004</t>
  </si>
  <si>
    <t>CAMPOSPINOSO</t>
  </si>
  <si>
    <t>B567</t>
  </si>
  <si>
    <t>018026</t>
  </si>
  <si>
    <t>CAMPOTOSTO</t>
  </si>
  <si>
    <t>B569</t>
  </si>
  <si>
    <t>066016</t>
  </si>
  <si>
    <t>CAMUGNANO</t>
  </si>
  <si>
    <t>B572</t>
  </si>
  <si>
    <t>037010</t>
  </si>
  <si>
    <t>CANAL SAN BOVO</t>
  </si>
  <si>
    <t>B577</t>
  </si>
  <si>
    <t>022038</t>
  </si>
  <si>
    <t>B573</t>
  </si>
  <si>
    <t>CANALE D AGORDO</t>
  </si>
  <si>
    <t>B574</t>
  </si>
  <si>
    <t>025023</t>
  </si>
  <si>
    <t>CANALE MONTERANO</t>
  </si>
  <si>
    <t>B576</t>
  </si>
  <si>
    <t>058016</t>
  </si>
  <si>
    <t>CANARO</t>
  </si>
  <si>
    <t>B578</t>
  </si>
  <si>
    <t>029009</t>
  </si>
  <si>
    <t>CANAZEI</t>
  </si>
  <si>
    <t>B579</t>
  </si>
  <si>
    <t>022039</t>
  </si>
  <si>
    <t>CANCELLARA</t>
  </si>
  <si>
    <t>B580</t>
  </si>
  <si>
    <t>076018</t>
  </si>
  <si>
    <t>CANCELLO ED ARNONE</t>
  </si>
  <si>
    <t>B581</t>
  </si>
  <si>
    <t>061012</t>
  </si>
  <si>
    <t>CANDA</t>
  </si>
  <si>
    <t>B582</t>
  </si>
  <si>
    <t>029010</t>
  </si>
  <si>
    <t>CANDELA</t>
  </si>
  <si>
    <t>B584</t>
  </si>
  <si>
    <t>071009</t>
  </si>
  <si>
    <t>CANDELO</t>
  </si>
  <si>
    <t>B586</t>
  </si>
  <si>
    <t>096012</t>
  </si>
  <si>
    <t>CANDIA CANAVESE</t>
  </si>
  <si>
    <t>B588</t>
  </si>
  <si>
    <t>CANDIA LOMELLINA</t>
  </si>
  <si>
    <t>B587</t>
  </si>
  <si>
    <t>018027</t>
  </si>
  <si>
    <t>CANDIANA</t>
  </si>
  <si>
    <t>B589</t>
  </si>
  <si>
    <t>028021</t>
  </si>
  <si>
    <t>CANDIDA</t>
  </si>
  <si>
    <t>B590</t>
  </si>
  <si>
    <t>064016</t>
  </si>
  <si>
    <t>CANDIDONI</t>
  </si>
  <si>
    <t>B591</t>
  </si>
  <si>
    <t>080019</t>
  </si>
  <si>
    <t>CANDIOLO</t>
  </si>
  <si>
    <t>B592</t>
  </si>
  <si>
    <t>CANEGRATE</t>
  </si>
  <si>
    <t>B593</t>
  </si>
  <si>
    <t>015046</t>
  </si>
  <si>
    <t>CANELLI</t>
  </si>
  <si>
    <t>B594</t>
  </si>
  <si>
    <t>CANEPINA</t>
  </si>
  <si>
    <t>B597</t>
  </si>
  <si>
    <t>056011</t>
  </si>
  <si>
    <t>CANEVA</t>
  </si>
  <si>
    <t>B598</t>
  </si>
  <si>
    <t>093009</t>
  </si>
  <si>
    <t>CANEVINO</t>
  </si>
  <si>
    <t>B599</t>
  </si>
  <si>
    <t>018028</t>
  </si>
  <si>
    <t>CANICATTI</t>
  </si>
  <si>
    <t>B602</t>
  </si>
  <si>
    <t>084011</t>
  </si>
  <si>
    <t>CANICATTINI BAGNI</t>
  </si>
  <si>
    <t>B603</t>
  </si>
  <si>
    <t>089005</t>
  </si>
  <si>
    <t>CANINO</t>
  </si>
  <si>
    <t>B604</t>
  </si>
  <si>
    <t>056012</t>
  </si>
  <si>
    <t>CANISCHIO</t>
  </si>
  <si>
    <t>B605</t>
  </si>
  <si>
    <t>CANISTRO</t>
  </si>
  <si>
    <t>B606</t>
  </si>
  <si>
    <t>066017</t>
  </si>
  <si>
    <t>CANNA</t>
  </si>
  <si>
    <t>B607</t>
  </si>
  <si>
    <t>078024</t>
  </si>
  <si>
    <t>CANNALONGA</t>
  </si>
  <si>
    <t>B608</t>
  </si>
  <si>
    <t>065024</t>
  </si>
  <si>
    <t>CANNARA</t>
  </si>
  <si>
    <t>B609</t>
  </si>
  <si>
    <t>054006</t>
  </si>
  <si>
    <t>CANNERO RIVIERA</t>
  </si>
  <si>
    <t>B610</t>
  </si>
  <si>
    <t>CANNETO PAVESE</t>
  </si>
  <si>
    <t>B613</t>
  </si>
  <si>
    <t>018029</t>
  </si>
  <si>
    <t>CANNETO SULL OGLIO</t>
  </si>
  <si>
    <t>B612</t>
  </si>
  <si>
    <t>020008</t>
  </si>
  <si>
    <t>CANNOBIO</t>
  </si>
  <si>
    <t>B615</t>
  </si>
  <si>
    <t>CANNOLE</t>
  </si>
  <si>
    <t>B616</t>
  </si>
  <si>
    <t>075012</t>
  </si>
  <si>
    <t>CANOLO</t>
  </si>
  <si>
    <t>B617</t>
  </si>
  <si>
    <t>080020</t>
  </si>
  <si>
    <t>CANONICA D ADDA</t>
  </si>
  <si>
    <t>B618</t>
  </si>
  <si>
    <t>016049</t>
  </si>
  <si>
    <t>CANOSA DI PUGLIA</t>
  </si>
  <si>
    <t>B619</t>
  </si>
  <si>
    <t>CANOSA SANNITA</t>
  </si>
  <si>
    <t>B620</t>
  </si>
  <si>
    <t>069010</t>
  </si>
  <si>
    <t>CANOSIO</t>
  </si>
  <si>
    <t>B621</t>
  </si>
  <si>
    <t>CANOSSA</t>
  </si>
  <si>
    <t>C669</t>
  </si>
  <si>
    <t>035018</t>
  </si>
  <si>
    <t>CANSANO</t>
  </si>
  <si>
    <t>B624</t>
  </si>
  <si>
    <t>066018</t>
  </si>
  <si>
    <t>CANTAGALLO</t>
  </si>
  <si>
    <t>B626</t>
  </si>
  <si>
    <t>PO</t>
  </si>
  <si>
    <t>CANTALICE</t>
  </si>
  <si>
    <t>B627</t>
  </si>
  <si>
    <t>057009</t>
  </si>
  <si>
    <t>CANTALUPA</t>
  </si>
  <si>
    <t>B628</t>
  </si>
  <si>
    <t>CANTALUPO IN SABINA</t>
  </si>
  <si>
    <t>B631</t>
  </si>
  <si>
    <t>057010</t>
  </si>
  <si>
    <t>CANTALUPO LIGURE</t>
  </si>
  <si>
    <t>B629</t>
  </si>
  <si>
    <t>CANTALUPO NEL SANNIO</t>
  </si>
  <si>
    <t>B630</t>
  </si>
  <si>
    <t>094005</t>
  </si>
  <si>
    <t>CANTARANA</t>
  </si>
  <si>
    <t>B633</t>
  </si>
  <si>
    <t>CANTELLO</t>
  </si>
  <si>
    <t>B634</t>
  </si>
  <si>
    <t>012030</t>
  </si>
  <si>
    <t>CANTERANO</t>
  </si>
  <si>
    <t>B635</t>
  </si>
  <si>
    <t>058017</t>
  </si>
  <si>
    <t>CANTIANO</t>
  </si>
  <si>
    <t>B636</t>
  </si>
  <si>
    <t>041008</t>
  </si>
  <si>
    <t>CANTOIRA</t>
  </si>
  <si>
    <t>B637</t>
  </si>
  <si>
    <t>CANTU</t>
  </si>
  <si>
    <t>B639</t>
  </si>
  <si>
    <t>013041</t>
  </si>
  <si>
    <t>CANZANO</t>
  </si>
  <si>
    <t>B640</t>
  </si>
  <si>
    <t>067009</t>
  </si>
  <si>
    <t>CANZO</t>
  </si>
  <si>
    <t>B641</t>
  </si>
  <si>
    <t>013042</t>
  </si>
  <si>
    <t>CAORLE</t>
  </si>
  <si>
    <t>B642</t>
  </si>
  <si>
    <t>027005</t>
  </si>
  <si>
    <t>CAORSO</t>
  </si>
  <si>
    <t>B643</t>
  </si>
  <si>
    <t>033010</t>
  </si>
  <si>
    <t>CAPACCIO</t>
  </si>
  <si>
    <t>B644</t>
  </si>
  <si>
    <t>065025</t>
  </si>
  <si>
    <t>CAPACI</t>
  </si>
  <si>
    <t>B645</t>
  </si>
  <si>
    <t>082020</t>
  </si>
  <si>
    <t>CAPALBIO</t>
  </si>
  <si>
    <t>B646</t>
  </si>
  <si>
    <t>053003</t>
  </si>
  <si>
    <t>CAPANNOLI</t>
  </si>
  <si>
    <t>B647</t>
  </si>
  <si>
    <t>050005</t>
  </si>
  <si>
    <t>CAPANNORI</t>
  </si>
  <si>
    <t>B648</t>
  </si>
  <si>
    <t>046007</t>
  </si>
  <si>
    <t>CAPENA</t>
  </si>
  <si>
    <t>B649</t>
  </si>
  <si>
    <t>058018</t>
  </si>
  <si>
    <t>CAPERGNANICA</t>
  </si>
  <si>
    <t>B650</t>
  </si>
  <si>
    <t>019012</t>
  </si>
  <si>
    <t>CAPESTRANO</t>
  </si>
  <si>
    <t>B651</t>
  </si>
  <si>
    <t>066019</t>
  </si>
  <si>
    <t>CAPIAGO INTIMIANO</t>
  </si>
  <si>
    <t>B653</t>
  </si>
  <si>
    <t>013043</t>
  </si>
  <si>
    <t>CAPISTRANO</t>
  </si>
  <si>
    <t>B655</t>
  </si>
  <si>
    <t>CAPISTRELLO</t>
  </si>
  <si>
    <t>B656</t>
  </si>
  <si>
    <t>066020</t>
  </si>
  <si>
    <t>CAPITIGNANO</t>
  </si>
  <si>
    <t>B658</t>
  </si>
  <si>
    <t>066021</t>
  </si>
  <si>
    <t>CAPIZZI</t>
  </si>
  <si>
    <t>B660</t>
  </si>
  <si>
    <t>083008</t>
  </si>
  <si>
    <t>CAPIZZONE</t>
  </si>
  <si>
    <t>B661</t>
  </si>
  <si>
    <t>016050</t>
  </si>
  <si>
    <t>CAPO D ORLANDO</t>
  </si>
  <si>
    <t>B666</t>
  </si>
  <si>
    <t>083009</t>
  </si>
  <si>
    <t>CAPO DI PONTE</t>
  </si>
  <si>
    <t>B664</t>
  </si>
  <si>
    <t>017035</t>
  </si>
  <si>
    <t>CAPODIMONTE</t>
  </si>
  <si>
    <t>B663</t>
  </si>
  <si>
    <t>056013</t>
  </si>
  <si>
    <t>CAPODRISE</t>
  </si>
  <si>
    <t>B667</t>
  </si>
  <si>
    <t>061013</t>
  </si>
  <si>
    <t>CAPOLIVERI</t>
  </si>
  <si>
    <t>B669</t>
  </si>
  <si>
    <t>049004</t>
  </si>
  <si>
    <t>CAPOLONA</t>
  </si>
  <si>
    <t>B670</t>
  </si>
  <si>
    <t>051006</t>
  </si>
  <si>
    <t>CAPONAGO</t>
  </si>
  <si>
    <t>B671</t>
  </si>
  <si>
    <t>CAPORCIANO</t>
  </si>
  <si>
    <t>B672</t>
  </si>
  <si>
    <t>066022</t>
  </si>
  <si>
    <t>CAPOSELE</t>
  </si>
  <si>
    <t>B674</t>
  </si>
  <si>
    <t>064017</t>
  </si>
  <si>
    <t>CAPOTERRA</t>
  </si>
  <si>
    <t>B675</t>
  </si>
  <si>
    <t>092011</t>
  </si>
  <si>
    <t>CAPOVALLE</t>
  </si>
  <si>
    <t>B676</t>
  </si>
  <si>
    <t>017036</t>
  </si>
  <si>
    <t>CAPPADOCIA</t>
  </si>
  <si>
    <t>B677</t>
  </si>
  <si>
    <t>066023</t>
  </si>
  <si>
    <t>CAPPELLA CANTONE</t>
  </si>
  <si>
    <t>B679</t>
  </si>
  <si>
    <t>019013</t>
  </si>
  <si>
    <t>CAPPELLA DE PICENARDI</t>
  </si>
  <si>
    <t>B680</t>
  </si>
  <si>
    <t>019014</t>
  </si>
  <si>
    <t>CAPPELLA MAGGIORE</t>
  </si>
  <si>
    <t>B678</t>
  </si>
  <si>
    <t>026007</t>
  </si>
  <si>
    <t>CAPPELLE SUL TAVO</t>
  </si>
  <si>
    <t>B681</t>
  </si>
  <si>
    <t>068006</t>
  </si>
  <si>
    <t>CAPRACOTTA</t>
  </si>
  <si>
    <t>B682</t>
  </si>
  <si>
    <t>094006</t>
  </si>
  <si>
    <t>CAPRAIA E LIMITE</t>
  </si>
  <si>
    <t>B684</t>
  </si>
  <si>
    <t>048008</t>
  </si>
  <si>
    <t>CAPRAIA ISOLA</t>
  </si>
  <si>
    <t>B685</t>
  </si>
  <si>
    <t>049005</t>
  </si>
  <si>
    <t>CAPRALBA</t>
  </si>
  <si>
    <t>B686</t>
  </si>
  <si>
    <t>019015</t>
  </si>
  <si>
    <t>CAPRANICA</t>
  </si>
  <si>
    <t>B688</t>
  </si>
  <si>
    <t>056014</t>
  </si>
  <si>
    <t>CAPRANICA PRENESTINA</t>
  </si>
  <si>
    <t>B687</t>
  </si>
  <si>
    <t>058019</t>
  </si>
  <si>
    <t>CAPRARICA DI LECCE</t>
  </si>
  <si>
    <t>B690</t>
  </si>
  <si>
    <t>075013</t>
  </si>
  <si>
    <t>CAPRAROLA</t>
  </si>
  <si>
    <t>B691</t>
  </si>
  <si>
    <t>056015</t>
  </si>
  <si>
    <t>CAPRAUNA</t>
  </si>
  <si>
    <t>B692</t>
  </si>
  <si>
    <t>CAPRESE MICHELANGELO</t>
  </si>
  <si>
    <t>B693</t>
  </si>
  <si>
    <t>051007</t>
  </si>
  <si>
    <t>CAPREZZO</t>
  </si>
  <si>
    <t>B694</t>
  </si>
  <si>
    <t>CAPRI</t>
  </si>
  <si>
    <t>B696</t>
  </si>
  <si>
    <t>063014</t>
  </si>
  <si>
    <t>CAPRI LEONE</t>
  </si>
  <si>
    <t>B695</t>
  </si>
  <si>
    <t>083010</t>
  </si>
  <si>
    <t>CAPRIANA</t>
  </si>
  <si>
    <t>B697</t>
  </si>
  <si>
    <t>022040</t>
  </si>
  <si>
    <t>CAPRIANO DEL COLLE</t>
  </si>
  <si>
    <t>B698</t>
  </si>
  <si>
    <t>017037</t>
  </si>
  <si>
    <t>CAPRIATA D ORBA</t>
  </si>
  <si>
    <t>B701</t>
  </si>
  <si>
    <t>CAPRIATE SAN GERVASIO</t>
  </si>
  <si>
    <t>B703</t>
  </si>
  <si>
    <t>016051</t>
  </si>
  <si>
    <t>CAPRIATI A VOLTURNO</t>
  </si>
  <si>
    <t>B704</t>
  </si>
  <si>
    <t>061014</t>
  </si>
  <si>
    <t>CAPRIE</t>
  </si>
  <si>
    <t>B705</t>
  </si>
  <si>
    <t>CAPRIGLIA IRPINA</t>
  </si>
  <si>
    <t>B706</t>
  </si>
  <si>
    <t>064018</t>
  </si>
  <si>
    <t>CAPRIGLIO</t>
  </si>
  <si>
    <t>B707</t>
  </si>
  <si>
    <t>CAPRILE</t>
  </si>
  <si>
    <t>B708</t>
  </si>
  <si>
    <t>096013</t>
  </si>
  <si>
    <t>CAPRINO BERGAMASCO</t>
  </si>
  <si>
    <t>B710</t>
  </si>
  <si>
    <t>016052</t>
  </si>
  <si>
    <t>CAPRINO VERONESE</t>
  </si>
  <si>
    <t>B709</t>
  </si>
  <si>
    <t>023018</t>
  </si>
  <si>
    <t>CAPRIOLO</t>
  </si>
  <si>
    <t>B711</t>
  </si>
  <si>
    <t>017038</t>
  </si>
  <si>
    <t>CAPRIVA DEL FRIULI</t>
  </si>
  <si>
    <t>B712</t>
  </si>
  <si>
    <t>GO</t>
  </si>
  <si>
    <t>031001</t>
  </si>
  <si>
    <t>CAPUA</t>
  </si>
  <si>
    <t>B715</t>
  </si>
  <si>
    <t>061015</t>
  </si>
  <si>
    <t>CAPURSO</t>
  </si>
  <si>
    <t>B716</t>
  </si>
  <si>
    <t>072014</t>
  </si>
  <si>
    <t>CARAFFA DEL BIANCO</t>
  </si>
  <si>
    <t>B718</t>
  </si>
  <si>
    <t>080021</t>
  </si>
  <si>
    <t>CARAFFA DI CATANZARO</t>
  </si>
  <si>
    <t>B717</t>
  </si>
  <si>
    <t>079017</t>
  </si>
  <si>
    <t>CARAGLIO</t>
  </si>
  <si>
    <t>B719</t>
  </si>
  <si>
    <t>CARAMAGNA PIEMONTE</t>
  </si>
  <si>
    <t>B720</t>
  </si>
  <si>
    <t>CARAMANICO TERME</t>
  </si>
  <si>
    <t>B722</t>
  </si>
  <si>
    <t>068007</t>
  </si>
  <si>
    <t>CARANO</t>
  </si>
  <si>
    <t>B723</t>
  </si>
  <si>
    <t>022041</t>
  </si>
  <si>
    <t>CARAPELLE</t>
  </si>
  <si>
    <t>B724</t>
  </si>
  <si>
    <t>071010</t>
  </si>
  <si>
    <t>CARAPELLE CALVISIO</t>
  </si>
  <si>
    <t>B725</t>
  </si>
  <si>
    <t>066024</t>
  </si>
  <si>
    <t>CARASCO</t>
  </si>
  <si>
    <t>B726</t>
  </si>
  <si>
    <t>010010</t>
  </si>
  <si>
    <t>CARASSAI</t>
  </si>
  <si>
    <t>B727</t>
  </si>
  <si>
    <t>044010</t>
  </si>
  <si>
    <t>CARATE BRIANZA</t>
  </si>
  <si>
    <t>B729</t>
  </si>
  <si>
    <t>CARATE URIO</t>
  </si>
  <si>
    <t>B730</t>
  </si>
  <si>
    <t>013044</t>
  </si>
  <si>
    <t>CARAVAGGIO</t>
  </si>
  <si>
    <t>B731</t>
  </si>
  <si>
    <t>016053</t>
  </si>
  <si>
    <t>CARAVATE</t>
  </si>
  <si>
    <t>B732</t>
  </si>
  <si>
    <t>012031</t>
  </si>
  <si>
    <t>CARAVINO</t>
  </si>
  <si>
    <t>B733</t>
  </si>
  <si>
    <t>CARAVONICA</t>
  </si>
  <si>
    <t>B734</t>
  </si>
  <si>
    <t>CARBOGNANO</t>
  </si>
  <si>
    <t>B735</t>
  </si>
  <si>
    <t>056016</t>
  </si>
  <si>
    <t>CARBONARA AL TICINO</t>
  </si>
  <si>
    <t>B741</t>
  </si>
  <si>
    <t>018030</t>
  </si>
  <si>
    <t>CARBONARA DI NOLA</t>
  </si>
  <si>
    <t>B740</t>
  </si>
  <si>
    <t>063015</t>
  </si>
  <si>
    <t>CARBONARA DI PO</t>
  </si>
  <si>
    <t>B739</t>
  </si>
  <si>
    <t>020009</t>
  </si>
  <si>
    <t>CARBONARA SCRIVIA</t>
  </si>
  <si>
    <t>B736</t>
  </si>
  <si>
    <t>CARBONATE</t>
  </si>
  <si>
    <t>B742</t>
  </si>
  <si>
    <t>013045</t>
  </si>
  <si>
    <t>CARBONE</t>
  </si>
  <si>
    <t>B743</t>
  </si>
  <si>
    <t>076019</t>
  </si>
  <si>
    <t>CARBONERA</t>
  </si>
  <si>
    <t>B744</t>
  </si>
  <si>
    <t>026008</t>
  </si>
  <si>
    <t>CARBONIA</t>
  </si>
  <si>
    <t>B745</t>
  </si>
  <si>
    <t>CARCARE</t>
  </si>
  <si>
    <t>B748</t>
  </si>
  <si>
    <t>CARCERI</t>
  </si>
  <si>
    <t>B749</t>
  </si>
  <si>
    <t>028022</t>
  </si>
  <si>
    <t>CARCOFORO</t>
  </si>
  <si>
    <t>B752</t>
  </si>
  <si>
    <t>CARDANO AL CAMPO</t>
  </si>
  <si>
    <t>B754</t>
  </si>
  <si>
    <t>012032</t>
  </si>
  <si>
    <t>CARDE</t>
  </si>
  <si>
    <t>B755</t>
  </si>
  <si>
    <t>CARDEDU</t>
  </si>
  <si>
    <t>M285</t>
  </si>
  <si>
    <t>CARDETO</t>
  </si>
  <si>
    <t>B756</t>
  </si>
  <si>
    <t>080022</t>
  </si>
  <si>
    <t>CARDINALE</t>
  </si>
  <si>
    <t>B758</t>
  </si>
  <si>
    <t>079018</t>
  </si>
  <si>
    <t>CARDITO</t>
  </si>
  <si>
    <t>B759</t>
  </si>
  <si>
    <t>063016</t>
  </si>
  <si>
    <t>CAREGGINE</t>
  </si>
  <si>
    <t>B760</t>
  </si>
  <si>
    <t>046008</t>
  </si>
  <si>
    <t>CAREMA</t>
  </si>
  <si>
    <t>B762</t>
  </si>
  <si>
    <t>CARENNO</t>
  </si>
  <si>
    <t>B763</t>
  </si>
  <si>
    <t>097014</t>
  </si>
  <si>
    <t>CARENTINO</t>
  </si>
  <si>
    <t>B765</t>
  </si>
  <si>
    <t>CARERI</t>
  </si>
  <si>
    <t>B766</t>
  </si>
  <si>
    <t>080023</t>
  </si>
  <si>
    <t>CARESANA</t>
  </si>
  <si>
    <t>B767</t>
  </si>
  <si>
    <t>CARESANABLOT</t>
  </si>
  <si>
    <t>B768</t>
  </si>
  <si>
    <t>CAREZZANO</t>
  </si>
  <si>
    <t>B769</t>
  </si>
  <si>
    <t>CARFIZZI</t>
  </si>
  <si>
    <t>B771</t>
  </si>
  <si>
    <t>CARGEGHE</t>
  </si>
  <si>
    <t>B772</t>
  </si>
  <si>
    <t>090022</t>
  </si>
  <si>
    <t>CARIATI</t>
  </si>
  <si>
    <t>B774</t>
  </si>
  <si>
    <t>078025</t>
  </si>
  <si>
    <t>CARIFE</t>
  </si>
  <si>
    <t>B776</t>
  </si>
  <si>
    <t>064019</t>
  </si>
  <si>
    <t>CARIGNANO</t>
  </si>
  <si>
    <t>B777</t>
  </si>
  <si>
    <t>CARIMATE</t>
  </si>
  <si>
    <t>B778</t>
  </si>
  <si>
    <t>013046</t>
  </si>
  <si>
    <t>CARINARO</t>
  </si>
  <si>
    <t>B779</t>
  </si>
  <si>
    <t>061016</t>
  </si>
  <si>
    <t>CARINI</t>
  </si>
  <si>
    <t>B780</t>
  </si>
  <si>
    <t>082021</t>
  </si>
  <si>
    <t>CARINOLA</t>
  </si>
  <si>
    <t>B781</t>
  </si>
  <si>
    <t>061017</t>
  </si>
  <si>
    <t>CARISIO</t>
  </si>
  <si>
    <t>B782</t>
  </si>
  <si>
    <t>CARISOLO</t>
  </si>
  <si>
    <t>B783</t>
  </si>
  <si>
    <t>022042</t>
  </si>
  <si>
    <t>CARLANTINO</t>
  </si>
  <si>
    <t>B784</t>
  </si>
  <si>
    <t>071011</t>
  </si>
  <si>
    <t>CARLAZZO</t>
  </si>
  <si>
    <t>B785</t>
  </si>
  <si>
    <t>013047</t>
  </si>
  <si>
    <t>CARLENTINI</t>
  </si>
  <si>
    <t>B787</t>
  </si>
  <si>
    <t>089006</t>
  </si>
  <si>
    <t>CARLINO</t>
  </si>
  <si>
    <t>B788</t>
  </si>
  <si>
    <t>030018</t>
  </si>
  <si>
    <t>CARLOFORTE</t>
  </si>
  <si>
    <t>B789</t>
  </si>
  <si>
    <t>CARLOPOLI</t>
  </si>
  <si>
    <t>B790</t>
  </si>
  <si>
    <t>079020</t>
  </si>
  <si>
    <t>CARMAGNOLA</t>
  </si>
  <si>
    <t>B791</t>
  </si>
  <si>
    <t>CARMIANO</t>
  </si>
  <si>
    <t>B792</t>
  </si>
  <si>
    <t>075014</t>
  </si>
  <si>
    <t>CARMIGNANO</t>
  </si>
  <si>
    <t>B794</t>
  </si>
  <si>
    <t>CARMIGNANO DI BRENTA</t>
  </si>
  <si>
    <t>B795</t>
  </si>
  <si>
    <t>028023</t>
  </si>
  <si>
    <t>CARNAGO</t>
  </si>
  <si>
    <t>B796</t>
  </si>
  <si>
    <t>012033</t>
  </si>
  <si>
    <t>CARNATE</t>
  </si>
  <si>
    <t>B798</t>
  </si>
  <si>
    <t>CAROBBIO DEGLI ANGELI</t>
  </si>
  <si>
    <t>B801</t>
  </si>
  <si>
    <t>016055</t>
  </si>
  <si>
    <t>CAROLEI</t>
  </si>
  <si>
    <t>B802</t>
  </si>
  <si>
    <t>078026</t>
  </si>
  <si>
    <t>CARONA</t>
  </si>
  <si>
    <t>B803</t>
  </si>
  <si>
    <t>016056</t>
  </si>
  <si>
    <t>CARONIA</t>
  </si>
  <si>
    <t>B804</t>
  </si>
  <si>
    <t>083011</t>
  </si>
  <si>
    <t>CARONNO PERTUSELLA</t>
  </si>
  <si>
    <t>B805</t>
  </si>
  <si>
    <t>012034</t>
  </si>
  <si>
    <t>CARONNO VARESINO</t>
  </si>
  <si>
    <t>B807</t>
  </si>
  <si>
    <t>012035</t>
  </si>
  <si>
    <t>CAROSINO</t>
  </si>
  <si>
    <t>B808</t>
  </si>
  <si>
    <t>073002</t>
  </si>
  <si>
    <t>CAROVIGNO</t>
  </si>
  <si>
    <t>B809</t>
  </si>
  <si>
    <t>074002</t>
  </si>
  <si>
    <t>CAROVILLI</t>
  </si>
  <si>
    <t>B810</t>
  </si>
  <si>
    <t>094007</t>
  </si>
  <si>
    <t>CARPANETO PIACENTINO</t>
  </si>
  <si>
    <t>B812</t>
  </si>
  <si>
    <t>033011</t>
  </si>
  <si>
    <t>CARPANZANO</t>
  </si>
  <si>
    <t>B813</t>
  </si>
  <si>
    <t>078027</t>
  </si>
  <si>
    <t>CARPASIO</t>
  </si>
  <si>
    <t>B814</t>
  </si>
  <si>
    <t>CARPEGNA</t>
  </si>
  <si>
    <t>B816</t>
  </si>
  <si>
    <t>041009</t>
  </si>
  <si>
    <t>CARPENEDOLO</t>
  </si>
  <si>
    <t>B817</t>
  </si>
  <si>
    <t>017039</t>
  </si>
  <si>
    <t>CARPENETO</t>
  </si>
  <si>
    <t>B818</t>
  </si>
  <si>
    <t>CARPI</t>
  </si>
  <si>
    <t>B819</t>
  </si>
  <si>
    <t>036005</t>
  </si>
  <si>
    <t>CARPIANO</t>
  </si>
  <si>
    <t>B820</t>
  </si>
  <si>
    <t>015050</t>
  </si>
  <si>
    <t>CARPIGNANO SALENTINO</t>
  </si>
  <si>
    <t>B822</t>
  </si>
  <si>
    <t>075015</t>
  </si>
  <si>
    <t>CARPIGNANO SESIA</t>
  </si>
  <si>
    <t>B823</t>
  </si>
  <si>
    <t>CARPINETI</t>
  </si>
  <si>
    <t>B825</t>
  </si>
  <si>
    <t>035011</t>
  </si>
  <si>
    <t>CARPINETO DELLA NORA</t>
  </si>
  <si>
    <t>B827</t>
  </si>
  <si>
    <t>068008</t>
  </si>
  <si>
    <t>CARPINETO ROMANO</t>
  </si>
  <si>
    <t>B828</t>
  </si>
  <si>
    <t>058020</t>
  </si>
  <si>
    <t>CARPINETO SINELLO</t>
  </si>
  <si>
    <t>B826</t>
  </si>
  <si>
    <t>069011</t>
  </si>
  <si>
    <t>CARPINO</t>
  </si>
  <si>
    <t>B829</t>
  </si>
  <si>
    <t>071012</t>
  </si>
  <si>
    <t>CARPINONE</t>
  </si>
  <si>
    <t>B830</t>
  </si>
  <si>
    <t>094008</t>
  </si>
  <si>
    <t>CARRARA</t>
  </si>
  <si>
    <t>B832</t>
  </si>
  <si>
    <t>045003</t>
  </si>
  <si>
    <t>CARRE</t>
  </si>
  <si>
    <t>B835</t>
  </si>
  <si>
    <t>024024</t>
  </si>
  <si>
    <t>CARREGA LIGURE</t>
  </si>
  <si>
    <t>B836</t>
  </si>
  <si>
    <t>CARRO</t>
  </si>
  <si>
    <t>B838</t>
  </si>
  <si>
    <t>011009</t>
  </si>
  <si>
    <t>CARRODANO</t>
  </si>
  <si>
    <t>B839</t>
  </si>
  <si>
    <t>011010</t>
  </si>
  <si>
    <t>CARROSIO</t>
  </si>
  <si>
    <t>B840</t>
  </si>
  <si>
    <t>CARRU</t>
  </si>
  <si>
    <t>B841</t>
  </si>
  <si>
    <t>CARSOLI</t>
  </si>
  <si>
    <t>B842</t>
  </si>
  <si>
    <t>066025</t>
  </si>
  <si>
    <t>CARTIGLIANO</t>
  </si>
  <si>
    <t>B844</t>
  </si>
  <si>
    <t>024025</t>
  </si>
  <si>
    <t>CARTIGNANO</t>
  </si>
  <si>
    <t>B845</t>
  </si>
  <si>
    <t>CARTOCETO</t>
  </si>
  <si>
    <t>B846</t>
  </si>
  <si>
    <t>041010</t>
  </si>
  <si>
    <t>CARTOSIO</t>
  </si>
  <si>
    <t>B847</t>
  </si>
  <si>
    <t>CARTURA</t>
  </si>
  <si>
    <t>B848</t>
  </si>
  <si>
    <t>028026</t>
  </si>
  <si>
    <t>CARUGATE</t>
  </si>
  <si>
    <t>B850</t>
  </si>
  <si>
    <t>015051</t>
  </si>
  <si>
    <t>CARUGO</t>
  </si>
  <si>
    <t>B851</t>
  </si>
  <si>
    <t>013048</t>
  </si>
  <si>
    <t>CARUNCHIO</t>
  </si>
  <si>
    <t>B853</t>
  </si>
  <si>
    <t>069012</t>
  </si>
  <si>
    <t>CARVICO</t>
  </si>
  <si>
    <t>B854</t>
  </si>
  <si>
    <t>016057</t>
  </si>
  <si>
    <t>CARZANO</t>
  </si>
  <si>
    <t>B856</t>
  </si>
  <si>
    <t>022043</t>
  </si>
  <si>
    <t>CASABONA</t>
  </si>
  <si>
    <t>B857</t>
  </si>
  <si>
    <t>CASACALENDA</t>
  </si>
  <si>
    <t>B858</t>
  </si>
  <si>
    <t>070011</t>
  </si>
  <si>
    <t>CASACANDITELLA</t>
  </si>
  <si>
    <t>B859</t>
  </si>
  <si>
    <t>069013</t>
  </si>
  <si>
    <t>CASAGIOVE</t>
  </si>
  <si>
    <t>B860</t>
  </si>
  <si>
    <t>061018</t>
  </si>
  <si>
    <t>CASAL CERMELLI</t>
  </si>
  <si>
    <t>B870</t>
  </si>
  <si>
    <t>CASAL DI PRINCIPE</t>
  </si>
  <si>
    <t>B872</t>
  </si>
  <si>
    <t>061019</t>
  </si>
  <si>
    <t>CASAL VELINO</t>
  </si>
  <si>
    <t>B895</t>
  </si>
  <si>
    <t>065028</t>
  </si>
  <si>
    <t>CASALANGUIDA</t>
  </si>
  <si>
    <t>B861</t>
  </si>
  <si>
    <t>069014</t>
  </si>
  <si>
    <t>CASALATTICO</t>
  </si>
  <si>
    <t>B862</t>
  </si>
  <si>
    <t>060017</t>
  </si>
  <si>
    <t>CASALBELTRAME</t>
  </si>
  <si>
    <t>B864</t>
  </si>
  <si>
    <t>CASALBORDINO</t>
  </si>
  <si>
    <t>B865</t>
  </si>
  <si>
    <t>069015</t>
  </si>
  <si>
    <t>CASALBORE</t>
  </si>
  <si>
    <t>B866</t>
  </si>
  <si>
    <t>064020</t>
  </si>
  <si>
    <t>CASALBORGONE</t>
  </si>
  <si>
    <t>B867</t>
  </si>
  <si>
    <t>CASALBUONO</t>
  </si>
  <si>
    <t>B868</t>
  </si>
  <si>
    <t>065026</t>
  </si>
  <si>
    <t>CASALBUTTANO ED UNITI</t>
  </si>
  <si>
    <t>B869</t>
  </si>
  <si>
    <t>019016</t>
  </si>
  <si>
    <t>CASALCIPRANO</t>
  </si>
  <si>
    <t>B871</t>
  </si>
  <si>
    <t>070012</t>
  </si>
  <si>
    <t>CASALDUNI</t>
  </si>
  <si>
    <t>B873</t>
  </si>
  <si>
    <t>062015</t>
  </si>
  <si>
    <t>CASALE CORTE CERRO</t>
  </si>
  <si>
    <t>B876</t>
  </si>
  <si>
    <t>CASALE CREMASCO VIDOLASCO</t>
  </si>
  <si>
    <t>B881</t>
  </si>
  <si>
    <t>019017</t>
  </si>
  <si>
    <t>CASALE DI SCODOSIA</t>
  </si>
  <si>
    <t>B877</t>
  </si>
  <si>
    <t>028027</t>
  </si>
  <si>
    <t>CASALE LITTA</t>
  </si>
  <si>
    <t>B875</t>
  </si>
  <si>
    <t>012036</t>
  </si>
  <si>
    <t>CASALE MARITTIMO</t>
  </si>
  <si>
    <t>B878</t>
  </si>
  <si>
    <t>050006</t>
  </si>
  <si>
    <t>CASALE MONFERRATO</t>
  </si>
  <si>
    <t>B885</t>
  </si>
  <si>
    <t>CASALE SUL SILE</t>
  </si>
  <si>
    <t>B879</t>
  </si>
  <si>
    <t>026009</t>
  </si>
  <si>
    <t>CASALECCHIO DI RENO</t>
  </si>
  <si>
    <t>B880</t>
  </si>
  <si>
    <t>037011</t>
  </si>
  <si>
    <t>CASALEGGIO BOIRO</t>
  </si>
  <si>
    <t>B882</t>
  </si>
  <si>
    <t>CASALEGGIO NOVARA</t>
  </si>
  <si>
    <t>B883</t>
  </si>
  <si>
    <t>CASALEONE</t>
  </si>
  <si>
    <t>B886</t>
  </si>
  <si>
    <t>023019</t>
  </si>
  <si>
    <t>CASALETTO CEREDANO</t>
  </si>
  <si>
    <t>B889</t>
  </si>
  <si>
    <t>019018</t>
  </si>
  <si>
    <t>CASALETTO DI SOPRA</t>
  </si>
  <si>
    <t>B890</t>
  </si>
  <si>
    <t>019019</t>
  </si>
  <si>
    <t>CASALETTO LODIGIANO</t>
  </si>
  <si>
    <t>B887</t>
  </si>
  <si>
    <t>098008</t>
  </si>
  <si>
    <t>CASALETTO SPARTANO</t>
  </si>
  <si>
    <t>B888</t>
  </si>
  <si>
    <t>065027</t>
  </si>
  <si>
    <t>CASALETTO VAPRIO</t>
  </si>
  <si>
    <t>B891</t>
  </si>
  <si>
    <t>019020</t>
  </si>
  <si>
    <t>CASALFIUMANESE</t>
  </si>
  <si>
    <t>B892</t>
  </si>
  <si>
    <t>037012</t>
  </si>
  <si>
    <t>CASALGRANDE</t>
  </si>
  <si>
    <t>B893</t>
  </si>
  <si>
    <t>035012</t>
  </si>
  <si>
    <t>CASALGRASSO</t>
  </si>
  <si>
    <t>B894</t>
  </si>
  <si>
    <t>CASALINCONTRADA</t>
  </si>
  <si>
    <t>B896</t>
  </si>
  <si>
    <t>069016</t>
  </si>
  <si>
    <t>CASALINO</t>
  </si>
  <si>
    <t>B897</t>
  </si>
  <si>
    <t>CASALMAGGIORE</t>
  </si>
  <si>
    <t>B898</t>
  </si>
  <si>
    <t>019021</t>
  </si>
  <si>
    <t>CASALMAIOCCO</t>
  </si>
  <si>
    <t>B899</t>
  </si>
  <si>
    <t>098009</t>
  </si>
  <si>
    <t>CASALMORANO</t>
  </si>
  <si>
    <t>B900</t>
  </si>
  <si>
    <t>019022</t>
  </si>
  <si>
    <t>CASALMORO</t>
  </si>
  <si>
    <t>B901</t>
  </si>
  <si>
    <t>020010</t>
  </si>
  <si>
    <t>CASALNOCETO</t>
  </si>
  <si>
    <t>B902</t>
  </si>
  <si>
    <t>CASALNUOVO DI NAPOLI</t>
  </si>
  <si>
    <t>B905</t>
  </si>
  <si>
    <t>063017</t>
  </si>
  <si>
    <t>CASALNUOVO MONTEROTARO</t>
  </si>
  <si>
    <t>B904</t>
  </si>
  <si>
    <t>071013</t>
  </si>
  <si>
    <t>CASALOLDO</t>
  </si>
  <si>
    <t>B907</t>
  </si>
  <si>
    <t>020011</t>
  </si>
  <si>
    <t>CASALPUSTERLENGO</t>
  </si>
  <si>
    <t>B910</t>
  </si>
  <si>
    <t>098010</t>
  </si>
  <si>
    <t>CASALROMANO</t>
  </si>
  <si>
    <t>B911</t>
  </si>
  <si>
    <t>020012</t>
  </si>
  <si>
    <t>CASALSERUGO</t>
  </si>
  <si>
    <t>B912</t>
  </si>
  <si>
    <t>028028</t>
  </si>
  <si>
    <t>CASALUCE</t>
  </si>
  <si>
    <t>B916</t>
  </si>
  <si>
    <t>061020</t>
  </si>
  <si>
    <t>CASALVECCHIO DI PUGLIA</t>
  </si>
  <si>
    <t>B917</t>
  </si>
  <si>
    <t>071014</t>
  </si>
  <si>
    <t>CASALVECCHIO SICULO</t>
  </si>
  <si>
    <t>B918</t>
  </si>
  <si>
    <t>083012</t>
  </si>
  <si>
    <t>CASALVIERI</t>
  </si>
  <si>
    <t>B919</t>
  </si>
  <si>
    <t>060018</t>
  </si>
  <si>
    <t>CASALVOLONE</t>
  </si>
  <si>
    <t>B920</t>
  </si>
  <si>
    <t>CASALZUIGNO</t>
  </si>
  <si>
    <t>B921</t>
  </si>
  <si>
    <t>012037</t>
  </si>
  <si>
    <t>CASAMARCIANO</t>
  </si>
  <si>
    <t>B922</t>
  </si>
  <si>
    <t>063018</t>
  </si>
  <si>
    <t>CASAMASSIMA</t>
  </si>
  <si>
    <t>B923</t>
  </si>
  <si>
    <t>072015</t>
  </si>
  <si>
    <t>CASAMICCIOLA TERME</t>
  </si>
  <si>
    <t>B924</t>
  </si>
  <si>
    <t>063019</t>
  </si>
  <si>
    <t>CASANDRINO</t>
  </si>
  <si>
    <t>B925</t>
  </si>
  <si>
    <t>063020</t>
  </si>
  <si>
    <t>CASANOVA ELVO</t>
  </si>
  <si>
    <t>B928</t>
  </si>
  <si>
    <t>CASANOVA LERRONE</t>
  </si>
  <si>
    <t>B927</t>
  </si>
  <si>
    <t>CASANOVA LONATI</t>
  </si>
  <si>
    <t>B929</t>
  </si>
  <si>
    <t>018031</t>
  </si>
  <si>
    <t>CASAPE</t>
  </si>
  <si>
    <t>B932</t>
  </si>
  <si>
    <t>058021</t>
  </si>
  <si>
    <t>CASAPESENNA</t>
  </si>
  <si>
    <t>M260</t>
  </si>
  <si>
    <t>061103</t>
  </si>
  <si>
    <t>CASAPINTA</t>
  </si>
  <si>
    <t>B933</t>
  </si>
  <si>
    <t>096014</t>
  </si>
  <si>
    <t>CASAPROTA</t>
  </si>
  <si>
    <t>B934</t>
  </si>
  <si>
    <t>057011</t>
  </si>
  <si>
    <t>CASAPULLA</t>
  </si>
  <si>
    <t>B935</t>
  </si>
  <si>
    <t>061021</t>
  </si>
  <si>
    <t>CASARANO</t>
  </si>
  <si>
    <t>B936</t>
  </si>
  <si>
    <t>075016</t>
  </si>
  <si>
    <t>CASARGO</t>
  </si>
  <si>
    <t>B937</t>
  </si>
  <si>
    <t>097015</t>
  </si>
  <si>
    <t>CASARILE</t>
  </si>
  <si>
    <t>B938</t>
  </si>
  <si>
    <t>015055</t>
  </si>
  <si>
    <t>CASARSA DELLA DELIZIA</t>
  </si>
  <si>
    <t>B940</t>
  </si>
  <si>
    <t>093010</t>
  </si>
  <si>
    <t>CASARZA LIGURE</t>
  </si>
  <si>
    <t>B939</t>
  </si>
  <si>
    <t>010011</t>
  </si>
  <si>
    <t>CASASCO</t>
  </si>
  <si>
    <t>B941</t>
  </si>
  <si>
    <t>CASASCO D INTELVI</t>
  </si>
  <si>
    <t>B942</t>
  </si>
  <si>
    <t>013050</t>
  </si>
  <si>
    <t>CASATENOVO</t>
  </si>
  <si>
    <t>B943</t>
  </si>
  <si>
    <t>097016</t>
  </si>
  <si>
    <t>CASATISMA</t>
  </si>
  <si>
    <t>B945</t>
  </si>
  <si>
    <t>018032</t>
  </si>
  <si>
    <t>CASAVATORE</t>
  </si>
  <si>
    <t>B946</t>
  </si>
  <si>
    <t>063021</t>
  </si>
  <si>
    <t>CASAZZA</t>
  </si>
  <si>
    <t>B947</t>
  </si>
  <si>
    <t>016058</t>
  </si>
  <si>
    <t>CASCIA</t>
  </si>
  <si>
    <t>B948</t>
  </si>
  <si>
    <t>054007</t>
  </si>
  <si>
    <t>CASCIAGO</t>
  </si>
  <si>
    <t>B949</t>
  </si>
  <si>
    <t>012038</t>
  </si>
  <si>
    <t>CASCIANA TERME</t>
  </si>
  <si>
    <t>A559</t>
  </si>
  <si>
    <t>050007</t>
  </si>
  <si>
    <t>CASCINA</t>
  </si>
  <si>
    <t>B950</t>
  </si>
  <si>
    <t>050008</t>
  </si>
  <si>
    <t>CASCINETTE D IVREA</t>
  </si>
  <si>
    <t>B953</t>
  </si>
  <si>
    <t>CASEI GEROLA</t>
  </si>
  <si>
    <t>B954</t>
  </si>
  <si>
    <t>018033</t>
  </si>
  <si>
    <t>CASELETTE</t>
  </si>
  <si>
    <t>B955</t>
  </si>
  <si>
    <t>CASELLA</t>
  </si>
  <si>
    <t>B956</t>
  </si>
  <si>
    <t>010012</t>
  </si>
  <si>
    <t>CASELLE IN PITTARI</t>
  </si>
  <si>
    <t>B959</t>
  </si>
  <si>
    <t>065029</t>
  </si>
  <si>
    <t>CASELLE LANDI</t>
  </si>
  <si>
    <t>B961</t>
  </si>
  <si>
    <t>098011</t>
  </si>
  <si>
    <t>CASELLE LURANI</t>
  </si>
  <si>
    <t>B958</t>
  </si>
  <si>
    <t>098012</t>
  </si>
  <si>
    <t>CASELLE TORINESE</t>
  </si>
  <si>
    <t>B960</t>
  </si>
  <si>
    <t>CASERTA</t>
  </si>
  <si>
    <t>B963</t>
  </si>
  <si>
    <t>061022</t>
  </si>
  <si>
    <t>CASIER</t>
  </si>
  <si>
    <t>B965</t>
  </si>
  <si>
    <t>026010</t>
  </si>
  <si>
    <t>CASIGNANA</t>
  </si>
  <si>
    <t>B966</t>
  </si>
  <si>
    <t>080024</t>
  </si>
  <si>
    <t>CASINA</t>
  </si>
  <si>
    <t>B967</t>
  </si>
  <si>
    <t>035013</t>
  </si>
  <si>
    <t>CASIRATE D ADDA</t>
  </si>
  <si>
    <t>B971</t>
  </si>
  <si>
    <t>016059</t>
  </si>
  <si>
    <t>CASLINO D ERBA</t>
  </si>
  <si>
    <t>B974</t>
  </si>
  <si>
    <t>013052</t>
  </si>
  <si>
    <t>CASNATE CON BERNATE</t>
  </si>
  <si>
    <t>B977</t>
  </si>
  <si>
    <t>013053</t>
  </si>
  <si>
    <t>CASNIGO</t>
  </si>
  <si>
    <t>B978</t>
  </si>
  <si>
    <t>016060</t>
  </si>
  <si>
    <t>CASOLA DI NAPOLI</t>
  </si>
  <si>
    <t>B980</t>
  </si>
  <si>
    <t>063022</t>
  </si>
  <si>
    <t>CASOLA IN LUNIGIANA</t>
  </si>
  <si>
    <t>B979</t>
  </si>
  <si>
    <t>045004</t>
  </si>
  <si>
    <t>CASOLA VALSENIO</t>
  </si>
  <si>
    <t>B982</t>
  </si>
  <si>
    <t>039005</t>
  </si>
  <si>
    <t>CASOLE BRUZIO</t>
  </si>
  <si>
    <t>B983</t>
  </si>
  <si>
    <t>078028</t>
  </si>
  <si>
    <t>CASOLE D ELSA</t>
  </si>
  <si>
    <t>B984</t>
  </si>
  <si>
    <t>052004</t>
  </si>
  <si>
    <t>CASOLI</t>
  </si>
  <si>
    <t>B985</t>
  </si>
  <si>
    <t>069017</t>
  </si>
  <si>
    <t>CASORATE PRIMO</t>
  </si>
  <si>
    <t>B988</t>
  </si>
  <si>
    <t>018034</t>
  </si>
  <si>
    <t>CASORATE SEMPIONE</t>
  </si>
  <si>
    <t>B987</t>
  </si>
  <si>
    <t>012039</t>
  </si>
  <si>
    <t>CASOREZZO</t>
  </si>
  <si>
    <t>B989</t>
  </si>
  <si>
    <t>015058</t>
  </si>
  <si>
    <t>CASORIA</t>
  </si>
  <si>
    <t>B990</t>
  </si>
  <si>
    <t>063023</t>
  </si>
  <si>
    <t>CASORZO</t>
  </si>
  <si>
    <t>B991</t>
  </si>
  <si>
    <t>CASPERIA</t>
  </si>
  <si>
    <t>A472</t>
  </si>
  <si>
    <t>057012</t>
  </si>
  <si>
    <t>CASPOGGIO</t>
  </si>
  <si>
    <t>B993</t>
  </si>
  <si>
    <t>014013</t>
  </si>
  <si>
    <t>CASSACCO</t>
  </si>
  <si>
    <t>B994</t>
  </si>
  <si>
    <t>030019</t>
  </si>
  <si>
    <t>CASSAGO BRIANZA</t>
  </si>
  <si>
    <t>B996</t>
  </si>
  <si>
    <t>097017</t>
  </si>
  <si>
    <t>CASSANO ALLO IONIO</t>
  </si>
  <si>
    <t>C002</t>
  </si>
  <si>
    <t>078029</t>
  </si>
  <si>
    <t>CASSANO D ADDA</t>
  </si>
  <si>
    <t>C003</t>
  </si>
  <si>
    <t>015059</t>
  </si>
  <si>
    <t>CASSANO DELLE MURGE</t>
  </si>
  <si>
    <t>B998</t>
  </si>
  <si>
    <t>072016</t>
  </si>
  <si>
    <t>CASSANO IRPINO</t>
  </si>
  <si>
    <t>B997</t>
  </si>
  <si>
    <t>064021</t>
  </si>
  <si>
    <t>CASSANO MAGNAGO</t>
  </si>
  <si>
    <t>C004</t>
  </si>
  <si>
    <t>012040</t>
  </si>
  <si>
    <t>CASSANO SPINOLA</t>
  </si>
  <si>
    <t>C005</t>
  </si>
  <si>
    <t>CASSANO VALCUVIA</t>
  </si>
  <si>
    <t>B999</t>
  </si>
  <si>
    <t>012041</t>
  </si>
  <si>
    <t>CASSARO</t>
  </si>
  <si>
    <t>C006</t>
  </si>
  <si>
    <t>089007</t>
  </si>
  <si>
    <t>CASSIGLIO</t>
  </si>
  <si>
    <t>C007</t>
  </si>
  <si>
    <t>016061</t>
  </si>
  <si>
    <t>CASSINA DE PECCHI</t>
  </si>
  <si>
    <t>C014</t>
  </si>
  <si>
    <t>015060</t>
  </si>
  <si>
    <t>CASSINA RIZZARDI</t>
  </si>
  <si>
    <t>C020</t>
  </si>
  <si>
    <t>013055</t>
  </si>
  <si>
    <t>CASSINA VALSASSINA</t>
  </si>
  <si>
    <t>C024</t>
  </si>
  <si>
    <t>097018</t>
  </si>
  <si>
    <t>CASSINASCO</t>
  </si>
  <si>
    <t>C022</t>
  </si>
  <si>
    <t>CASSINE</t>
  </si>
  <si>
    <t>C027</t>
  </si>
  <si>
    <t>CASSINELLE</t>
  </si>
  <si>
    <t>C030</t>
  </si>
  <si>
    <t>CASSINETTA DI LUGAGNANO</t>
  </si>
  <si>
    <t>C033</t>
  </si>
  <si>
    <t>015061</t>
  </si>
  <si>
    <t>CASSINO</t>
  </si>
  <si>
    <t>C034</t>
  </si>
  <si>
    <t>060019</t>
  </si>
  <si>
    <t>CASSOLA</t>
  </si>
  <si>
    <t>C037</t>
  </si>
  <si>
    <t>024026</t>
  </si>
  <si>
    <t>CASSOLNOVO</t>
  </si>
  <si>
    <t>C038</t>
  </si>
  <si>
    <t>018035</t>
  </si>
  <si>
    <t>CASTAGNARO</t>
  </si>
  <si>
    <t>C041</t>
  </si>
  <si>
    <t>023020</t>
  </si>
  <si>
    <t>CASTAGNETO CARDUCCI</t>
  </si>
  <si>
    <t>C044</t>
  </si>
  <si>
    <t>049006</t>
  </si>
  <si>
    <t>CASTAGNETO PO</t>
  </si>
  <si>
    <t>C045</t>
  </si>
  <si>
    <t>CASTAGNITO</t>
  </si>
  <si>
    <t>C046</t>
  </si>
  <si>
    <t>CASTAGNOLE DELLE LANZE</t>
  </si>
  <si>
    <t>C049</t>
  </si>
  <si>
    <t>CASTAGNOLE MONFERRATO</t>
  </si>
  <si>
    <t>C047</t>
  </si>
  <si>
    <t>CASTAGNOLE PIEMONTE</t>
  </si>
  <si>
    <t>C048</t>
  </si>
  <si>
    <t>CASTANA</t>
  </si>
  <si>
    <t>C050</t>
  </si>
  <si>
    <t>018036</t>
  </si>
  <si>
    <t>CASTANO PRIMO</t>
  </si>
  <si>
    <t>C052</t>
  </si>
  <si>
    <t>015062</t>
  </si>
  <si>
    <t>CASTEGGIO</t>
  </si>
  <si>
    <t>C053</t>
  </si>
  <si>
    <t>018037</t>
  </si>
  <si>
    <t>CASTEGNATO</t>
  </si>
  <si>
    <t>C055</t>
  </si>
  <si>
    <t>017040</t>
  </si>
  <si>
    <t>CASTEGNERO</t>
  </si>
  <si>
    <t>C056</t>
  </si>
  <si>
    <t>024027</t>
  </si>
  <si>
    <t>CASTEL BARONIA</t>
  </si>
  <si>
    <t>C058</t>
  </si>
  <si>
    <t>064022</t>
  </si>
  <si>
    <t>CASTEL BOGLIONE</t>
  </si>
  <si>
    <t>C064</t>
  </si>
  <si>
    <t>CASTEL BOLOGNESE</t>
  </si>
  <si>
    <t>C065</t>
  </si>
  <si>
    <t>039006</t>
  </si>
  <si>
    <t>CASTEL CAMPAGNANO</t>
  </si>
  <si>
    <t>B494</t>
  </si>
  <si>
    <t>061023</t>
  </si>
  <si>
    <t>CASTEL CASTAGNA</t>
  </si>
  <si>
    <t>C040</t>
  </si>
  <si>
    <t>067010</t>
  </si>
  <si>
    <t>CASTEL COLONNA</t>
  </si>
  <si>
    <t>C071</t>
  </si>
  <si>
    <t>042009</t>
  </si>
  <si>
    <t>CASTEL CONDINO</t>
  </si>
  <si>
    <t>C183</t>
  </si>
  <si>
    <t>022045</t>
  </si>
  <si>
    <t>CASTEL D AIANO</t>
  </si>
  <si>
    <t>C075</t>
  </si>
  <si>
    <t>037013</t>
  </si>
  <si>
    <t>CASTEL D ARIO</t>
  </si>
  <si>
    <t>C076</t>
  </si>
  <si>
    <t>020014</t>
  </si>
  <si>
    <t>CASTEL D AZZANO</t>
  </si>
  <si>
    <t>C078</t>
  </si>
  <si>
    <t>023021</t>
  </si>
  <si>
    <t>CASTEL DEL GIUDICE</t>
  </si>
  <si>
    <t>C082</t>
  </si>
  <si>
    <t>094009</t>
  </si>
  <si>
    <t>CASTEL DEL MONTE</t>
  </si>
  <si>
    <t>C083</t>
  </si>
  <si>
    <t>066026</t>
  </si>
  <si>
    <t>CASTEL DEL PIANO</t>
  </si>
  <si>
    <t>C085</t>
  </si>
  <si>
    <t>053004</t>
  </si>
  <si>
    <t>CASTEL DEL RIO</t>
  </si>
  <si>
    <t>C086</t>
  </si>
  <si>
    <t>037014</t>
  </si>
  <si>
    <t>CASTEL DI CASIO</t>
  </si>
  <si>
    <t>B969</t>
  </si>
  <si>
    <t>037015</t>
  </si>
  <si>
    <t>CASTEL DI IERI</t>
  </si>
  <si>
    <t>C090</t>
  </si>
  <si>
    <t>066027</t>
  </si>
  <si>
    <t>CASTEL DI IUDICA</t>
  </si>
  <si>
    <t>C091</t>
  </si>
  <si>
    <t>087013</t>
  </si>
  <si>
    <t>CASTEL DI LAMA</t>
  </si>
  <si>
    <t>C093</t>
  </si>
  <si>
    <t>044011</t>
  </si>
  <si>
    <t>CASTEL DI LUCIO</t>
  </si>
  <si>
    <t>C094</t>
  </si>
  <si>
    <t>083013</t>
  </si>
  <si>
    <t>CASTEL DI SANGRO</t>
  </si>
  <si>
    <t>C096</t>
  </si>
  <si>
    <t>066028</t>
  </si>
  <si>
    <t>CASTEL DI SASSO</t>
  </si>
  <si>
    <t>C097</t>
  </si>
  <si>
    <t>061024</t>
  </si>
  <si>
    <t>CASTEL DI TORA</t>
  </si>
  <si>
    <t>C098</t>
  </si>
  <si>
    <t>057013</t>
  </si>
  <si>
    <t>CASTEL FOCOGNANO</t>
  </si>
  <si>
    <t>C102</t>
  </si>
  <si>
    <t>051008</t>
  </si>
  <si>
    <t>CASTEL FRENTANO</t>
  </si>
  <si>
    <t>C114</t>
  </si>
  <si>
    <t>069018</t>
  </si>
  <si>
    <t>CASTEL GABBIANO</t>
  </si>
  <si>
    <t>C115</t>
  </si>
  <si>
    <t>019024</t>
  </si>
  <si>
    <t>CASTEL GANDOLFO</t>
  </si>
  <si>
    <t>C116</t>
  </si>
  <si>
    <t>058022</t>
  </si>
  <si>
    <t>CASTEL GIORGIO</t>
  </si>
  <si>
    <t>C117</t>
  </si>
  <si>
    <t>055009</t>
  </si>
  <si>
    <t>CASTEL GOFFREDO</t>
  </si>
  <si>
    <t>C118</t>
  </si>
  <si>
    <t>020015</t>
  </si>
  <si>
    <t>CASTEL GUELFO DI BOLOGNA</t>
  </si>
  <si>
    <t>C121</t>
  </si>
  <si>
    <t>037016</t>
  </si>
  <si>
    <t>CASTEL MADAMA</t>
  </si>
  <si>
    <t>C203</t>
  </si>
  <si>
    <t>058023</t>
  </si>
  <si>
    <t>CASTEL MAGGIORE</t>
  </si>
  <si>
    <t>C204</t>
  </si>
  <si>
    <t>037019</t>
  </si>
  <si>
    <t>CASTEL MELLA</t>
  </si>
  <si>
    <t>C208</t>
  </si>
  <si>
    <t>017042</t>
  </si>
  <si>
    <t>CASTEL MORRONE</t>
  </si>
  <si>
    <t>C211</t>
  </si>
  <si>
    <t>061026</t>
  </si>
  <si>
    <t>CASTEL RITALDI</t>
  </si>
  <si>
    <t>C252</t>
  </si>
  <si>
    <t>054008</t>
  </si>
  <si>
    <t>CASTEL ROCCHERO</t>
  </si>
  <si>
    <t>C253</t>
  </si>
  <si>
    <t>CASTEL ROZZONE</t>
  </si>
  <si>
    <t>C255</t>
  </si>
  <si>
    <t>016063</t>
  </si>
  <si>
    <t>CASTEL SAN GIORGIO</t>
  </si>
  <si>
    <t>C259</t>
  </si>
  <si>
    <t>065034</t>
  </si>
  <si>
    <t>CASTEL SAN GIOVANNI</t>
  </si>
  <si>
    <t>C261</t>
  </si>
  <si>
    <t>033013</t>
  </si>
  <si>
    <t>CASTEL SAN LORENZO</t>
  </si>
  <si>
    <t>C262</t>
  </si>
  <si>
    <t>065035</t>
  </si>
  <si>
    <t>CASTEL SAN NICCOLO</t>
  </si>
  <si>
    <t>C263</t>
  </si>
  <si>
    <t>051010</t>
  </si>
  <si>
    <t>CASTEL SAN PIETRO ROMANO</t>
  </si>
  <si>
    <t>C266</t>
  </si>
  <si>
    <t>058025</t>
  </si>
  <si>
    <t>CASTEL SAN PIETRO TERME</t>
  </si>
  <si>
    <t>C265</t>
  </si>
  <si>
    <t>037020</t>
  </si>
  <si>
    <t>CASTEL SAN VINCENZO</t>
  </si>
  <si>
    <t>C270</t>
  </si>
  <si>
    <t>094012</t>
  </si>
  <si>
    <t>CASTEL SANT ANGELO</t>
  </si>
  <si>
    <t>C268</t>
  </si>
  <si>
    <t>057015</t>
  </si>
  <si>
    <t>CASTEL SANT ELIA</t>
  </si>
  <si>
    <t>C269</t>
  </si>
  <si>
    <t>056017</t>
  </si>
  <si>
    <t>CASTEL VISCARDO</t>
  </si>
  <si>
    <t>C289</t>
  </si>
  <si>
    <t>055010</t>
  </si>
  <si>
    <t>CASTEL VITTORIO</t>
  </si>
  <si>
    <t>C110</t>
  </si>
  <si>
    <t>CASTEL VOLTURNO</t>
  </si>
  <si>
    <t>C291</t>
  </si>
  <si>
    <t>061027</t>
  </si>
  <si>
    <t>CASTELBALDO</t>
  </si>
  <si>
    <t>C057</t>
  </si>
  <si>
    <t>028029</t>
  </si>
  <si>
    <t>CASTELBELFORTE</t>
  </si>
  <si>
    <t>C059</t>
  </si>
  <si>
    <t>020013</t>
  </si>
  <si>
    <t>CASTELBELLINO</t>
  </si>
  <si>
    <t>C060</t>
  </si>
  <si>
    <t>042008</t>
  </si>
  <si>
    <t>CASTELBELLO CIARDES</t>
  </si>
  <si>
    <t>C062</t>
  </si>
  <si>
    <t>021018</t>
  </si>
  <si>
    <t>CASTELBIANCO</t>
  </si>
  <si>
    <t>C063</t>
  </si>
  <si>
    <t>CASTELBOTTACCIO</t>
  </si>
  <si>
    <t>C066</t>
  </si>
  <si>
    <t>070013</t>
  </si>
  <si>
    <t>CASTELBUONO</t>
  </si>
  <si>
    <t>C067</t>
  </si>
  <si>
    <t>082022</t>
  </si>
  <si>
    <t>CASTELCIVITA</t>
  </si>
  <si>
    <t>C069</t>
  </si>
  <si>
    <t>065030</t>
  </si>
  <si>
    <t>CASTELCOVATI</t>
  </si>
  <si>
    <t>C072</t>
  </si>
  <si>
    <t>017041</t>
  </si>
  <si>
    <t>CASTELCUCCO</t>
  </si>
  <si>
    <t>C073</t>
  </si>
  <si>
    <t>026011</t>
  </si>
  <si>
    <t>CASTELDACCIA</t>
  </si>
  <si>
    <t>C074</t>
  </si>
  <si>
    <t>082023</t>
  </si>
  <si>
    <t>CASTELDELCI</t>
  </si>
  <si>
    <t>C080</t>
  </si>
  <si>
    <t>099021</t>
  </si>
  <si>
    <t>CASTELDELFINO</t>
  </si>
  <si>
    <t>C081</t>
  </si>
  <si>
    <t>CASTELDIDONE</t>
  </si>
  <si>
    <t>C089</t>
  </si>
  <si>
    <t>019023</t>
  </si>
  <si>
    <t>CASTELFIDARDO</t>
  </si>
  <si>
    <t>C100</t>
  </si>
  <si>
    <t>042010</t>
  </si>
  <si>
    <t>CASTELFIORENTINO</t>
  </si>
  <si>
    <t>C101</t>
  </si>
  <si>
    <t>048010</t>
  </si>
  <si>
    <t>CASTELFONDO</t>
  </si>
  <si>
    <t>C103</t>
  </si>
  <si>
    <t>022046</t>
  </si>
  <si>
    <t>CASTELFORTE</t>
  </si>
  <si>
    <t>C104</t>
  </si>
  <si>
    <t>059004</t>
  </si>
  <si>
    <t>CASTELFRANCI</t>
  </si>
  <si>
    <t>C105</t>
  </si>
  <si>
    <t>064023</t>
  </si>
  <si>
    <t>CASTELFRANCO DI SOPRA</t>
  </si>
  <si>
    <t>C112</t>
  </si>
  <si>
    <t>051009</t>
  </si>
  <si>
    <t>CASTELFRANCO DI SOTTO</t>
  </si>
  <si>
    <t>C113</t>
  </si>
  <si>
    <t>050009</t>
  </si>
  <si>
    <t>CASTELFRANCO EMILIA</t>
  </si>
  <si>
    <t>C107</t>
  </si>
  <si>
    <t>036006</t>
  </si>
  <si>
    <t>CASTELFRANCO IN MISCANO</t>
  </si>
  <si>
    <t>C106</t>
  </si>
  <si>
    <t>062016</t>
  </si>
  <si>
    <t>CASTELFRANCO VENETO</t>
  </si>
  <si>
    <t>C111</t>
  </si>
  <si>
    <t>026012</t>
  </si>
  <si>
    <t>CASTELGOMBERTO</t>
  </si>
  <si>
    <t>C119</t>
  </si>
  <si>
    <t>024028</t>
  </si>
  <si>
    <t>CASTELGRANDE</t>
  </si>
  <si>
    <t>C120</t>
  </si>
  <si>
    <t>076021</t>
  </si>
  <si>
    <t>CASTELGUGLIELMO</t>
  </si>
  <si>
    <t>C122</t>
  </si>
  <si>
    <t>029011</t>
  </si>
  <si>
    <t>CASTELGUIDONE</t>
  </si>
  <si>
    <t>C123</t>
  </si>
  <si>
    <t>069019</t>
  </si>
  <si>
    <t>CASTELL ALFERO</t>
  </si>
  <si>
    <t>C127</t>
  </si>
  <si>
    <t>CASTELL ARQUATO</t>
  </si>
  <si>
    <t>C145</t>
  </si>
  <si>
    <t>033012</t>
  </si>
  <si>
    <t>CASTELL AZZARA</t>
  </si>
  <si>
    <t>C147</t>
  </si>
  <si>
    <t>053005</t>
  </si>
  <si>
    <t>CASTELL UMBERTO</t>
  </si>
  <si>
    <t>C051</t>
  </si>
  <si>
    <t>083014</t>
  </si>
  <si>
    <t>CASTELLABATE</t>
  </si>
  <si>
    <t>C125</t>
  </si>
  <si>
    <t>065031</t>
  </si>
  <si>
    <t>CASTELLAFIUME</t>
  </si>
  <si>
    <t>C126</t>
  </si>
  <si>
    <t>066029</t>
  </si>
  <si>
    <t>CASTELLALTO</t>
  </si>
  <si>
    <t>C128</t>
  </si>
  <si>
    <t>067011</t>
  </si>
  <si>
    <t>CASTELLAMMARE DEL GOLFO</t>
  </si>
  <si>
    <t>C130</t>
  </si>
  <si>
    <t>081005</t>
  </si>
  <si>
    <t>CASTELLAMMARE DI STABIA</t>
  </si>
  <si>
    <t>C129</t>
  </si>
  <si>
    <t>063024</t>
  </si>
  <si>
    <t>CASTELLAMONTE</t>
  </si>
  <si>
    <t>C133</t>
  </si>
  <si>
    <t>CASTELLANA GROTTE</t>
  </si>
  <si>
    <t>C134</t>
  </si>
  <si>
    <t>072017</t>
  </si>
  <si>
    <t>CASTELLANA SICULA</t>
  </si>
  <si>
    <t>C135</t>
  </si>
  <si>
    <t>082024</t>
  </si>
  <si>
    <t>CASTELLANETA</t>
  </si>
  <si>
    <t>C136</t>
  </si>
  <si>
    <t>073003</t>
  </si>
  <si>
    <t>CASTELLANIA</t>
  </si>
  <si>
    <t>C137</t>
  </si>
  <si>
    <t>CASTELLANZA</t>
  </si>
  <si>
    <t>C139</t>
  </si>
  <si>
    <t>012042</t>
  </si>
  <si>
    <t>CASTELLAR</t>
  </si>
  <si>
    <t>C140</t>
  </si>
  <si>
    <t>CASTELLAR GUIDOBONO</t>
  </si>
  <si>
    <t>C142</t>
  </si>
  <si>
    <t>CASTELLARANO</t>
  </si>
  <si>
    <t>C141</t>
  </si>
  <si>
    <t>035014</t>
  </si>
  <si>
    <t>CASTELLARO</t>
  </si>
  <si>
    <t>C143</t>
  </si>
  <si>
    <t>CASTELLAZZO BORMIDA</t>
  </si>
  <si>
    <t>C148</t>
  </si>
  <si>
    <t>CASTELLAZZO NOVARESE</t>
  </si>
  <si>
    <t>C149</t>
  </si>
  <si>
    <t>CASTELLEONE</t>
  </si>
  <si>
    <t>C153</t>
  </si>
  <si>
    <t>019025</t>
  </si>
  <si>
    <t>CASTELLEONE DI SUASA</t>
  </si>
  <si>
    <t>C152</t>
  </si>
  <si>
    <t>042011</t>
  </si>
  <si>
    <t>CASTELLERO</t>
  </si>
  <si>
    <t>C154</t>
  </si>
  <si>
    <t>CASTELLETTO CERVO</t>
  </si>
  <si>
    <t>C155</t>
  </si>
  <si>
    <t>096015</t>
  </si>
  <si>
    <t>CASTELLETTO D ERRO</t>
  </si>
  <si>
    <t>C156</t>
  </si>
  <si>
    <t>CASTELLETTO D ORBA</t>
  </si>
  <si>
    <t>C158</t>
  </si>
  <si>
    <t>CASTELLETTO DI BRANDUZZO</t>
  </si>
  <si>
    <t>C157</t>
  </si>
  <si>
    <t>018038</t>
  </si>
  <si>
    <t>CASTELLETTO MERLI</t>
  </si>
  <si>
    <t>C160</t>
  </si>
  <si>
    <t>CASTELLETTO MOLINA</t>
  </si>
  <si>
    <t>C161</t>
  </si>
  <si>
    <t>CASTELLETTO MONFERRATO</t>
  </si>
  <si>
    <t>C162</t>
  </si>
  <si>
    <t>CASTELLETTO SOPRA TICINO</t>
  </si>
  <si>
    <t>C166</t>
  </si>
  <si>
    <t>CASTELLETTO STURA</t>
  </si>
  <si>
    <t>C165</t>
  </si>
  <si>
    <t>CASTELLETTO UZZONE</t>
  </si>
  <si>
    <t>C167</t>
  </si>
  <si>
    <t>CASTELLI</t>
  </si>
  <si>
    <t>C169</t>
  </si>
  <si>
    <t>067012</t>
  </si>
  <si>
    <t>CASTELLI CALEPIO</t>
  </si>
  <si>
    <t>C079</t>
  </si>
  <si>
    <t>016062</t>
  </si>
  <si>
    <t>CASTELLINA IN CHIANTI</t>
  </si>
  <si>
    <t>C172</t>
  </si>
  <si>
    <t>052005</t>
  </si>
  <si>
    <t>CASTELLINA MARITTIMA</t>
  </si>
  <si>
    <t>C174</t>
  </si>
  <si>
    <t>050010</t>
  </si>
  <si>
    <t>CASTELLINALDO</t>
  </si>
  <si>
    <t>C173</t>
  </si>
  <si>
    <t>CASTELLINO DEL BIFERNO</t>
  </si>
  <si>
    <t>C175</t>
  </si>
  <si>
    <t>070014</t>
  </si>
  <si>
    <t>CASTELLINO TANARO</t>
  </si>
  <si>
    <t>C176</t>
  </si>
  <si>
    <t>CASTELLIRI</t>
  </si>
  <si>
    <t>C177</t>
  </si>
  <si>
    <t>060020</t>
  </si>
  <si>
    <t>CASTELLO CABIAGLIO</t>
  </si>
  <si>
    <t>B312</t>
  </si>
  <si>
    <t>012043</t>
  </si>
  <si>
    <t>CASTELLO D AGOGNA</t>
  </si>
  <si>
    <t>C184</t>
  </si>
  <si>
    <t>018039</t>
  </si>
  <si>
    <t>CASTELLO D ARGILE</t>
  </si>
  <si>
    <t>C185</t>
  </si>
  <si>
    <t>037017</t>
  </si>
  <si>
    <t>CASTELLO DEL MATESE</t>
  </si>
  <si>
    <t>C178</t>
  </si>
  <si>
    <t>061025</t>
  </si>
  <si>
    <t>CASTELLO DELL ACQUA</t>
  </si>
  <si>
    <t>C186</t>
  </si>
  <si>
    <t>014014</t>
  </si>
  <si>
    <t>CASTELLO DI ANNONE</t>
  </si>
  <si>
    <t>A300</t>
  </si>
  <si>
    <t>CASTELLO DI BRIANZA</t>
  </si>
  <si>
    <t>C187</t>
  </si>
  <si>
    <t>097019</t>
  </si>
  <si>
    <t>CASTELLO DI CISTERNA</t>
  </si>
  <si>
    <t>C188</t>
  </si>
  <si>
    <t>063025</t>
  </si>
  <si>
    <t>CASTELLO DI GODEGO</t>
  </si>
  <si>
    <t>C190</t>
  </si>
  <si>
    <t>026013</t>
  </si>
  <si>
    <t>CASTELLO DI SERRAVALLE</t>
  </si>
  <si>
    <t>C191</t>
  </si>
  <si>
    <t>037018</t>
  </si>
  <si>
    <t>CASTELLO LAVAZZO</t>
  </si>
  <si>
    <t>C146</t>
  </si>
  <si>
    <t>025009</t>
  </si>
  <si>
    <t>CASTELLO MOLINA DI FIEMME</t>
  </si>
  <si>
    <t>C189</t>
  </si>
  <si>
    <t>022047</t>
  </si>
  <si>
    <t>CASTELLO TESINO</t>
  </si>
  <si>
    <t>C194</t>
  </si>
  <si>
    <t>022048</t>
  </si>
  <si>
    <t>CASTELLUCCHIO</t>
  </si>
  <si>
    <t>C195</t>
  </si>
  <si>
    <t>020016</t>
  </si>
  <si>
    <t>CASTELLUCCIO DEI SAURI</t>
  </si>
  <si>
    <t>C198</t>
  </si>
  <si>
    <t>071015</t>
  </si>
  <si>
    <t>CASTELLUCCIO INFERIORE</t>
  </si>
  <si>
    <t>C199</t>
  </si>
  <si>
    <t>076022</t>
  </si>
  <si>
    <t>CASTELLUCCIO SUPERIORE</t>
  </si>
  <si>
    <t>C201</t>
  </si>
  <si>
    <t>076023</t>
  </si>
  <si>
    <t>CASTELLUCCIO VALMAGGIORE</t>
  </si>
  <si>
    <t>C202</t>
  </si>
  <si>
    <t>071016</t>
  </si>
  <si>
    <t>CASTELMAGNO</t>
  </si>
  <si>
    <t>C205</t>
  </si>
  <si>
    <t>CASTELMARTE</t>
  </si>
  <si>
    <t>C206</t>
  </si>
  <si>
    <t>013058</t>
  </si>
  <si>
    <t>CASTELMASSA</t>
  </si>
  <si>
    <t>C207</t>
  </si>
  <si>
    <t>029012</t>
  </si>
  <si>
    <t>CASTELMAURO</t>
  </si>
  <si>
    <t>C197</t>
  </si>
  <si>
    <t>070015</t>
  </si>
  <si>
    <t>CASTELMEZZANO</t>
  </si>
  <si>
    <t>C209</t>
  </si>
  <si>
    <t>076024</t>
  </si>
  <si>
    <t>CASTELMOLA</t>
  </si>
  <si>
    <t>C210</t>
  </si>
  <si>
    <t>083015</t>
  </si>
  <si>
    <t>CASTELNOVETTO</t>
  </si>
  <si>
    <t>C213</t>
  </si>
  <si>
    <t>018040</t>
  </si>
  <si>
    <t>CASTELNOVO BARIANO</t>
  </si>
  <si>
    <t>C215</t>
  </si>
  <si>
    <t>029013</t>
  </si>
  <si>
    <t>CASTELNOVO DEL FRIULI</t>
  </si>
  <si>
    <t>C217</t>
  </si>
  <si>
    <t>093011</t>
  </si>
  <si>
    <t>CASTELNOVO DI SOTTO</t>
  </si>
  <si>
    <t>C218</t>
  </si>
  <si>
    <t>035015</t>
  </si>
  <si>
    <t>CASTELNOVO NE MONTI</t>
  </si>
  <si>
    <t>C219</t>
  </si>
  <si>
    <t>035016</t>
  </si>
  <si>
    <t>CASTELNUOVO</t>
  </si>
  <si>
    <t>C216</t>
  </si>
  <si>
    <t>022049</t>
  </si>
  <si>
    <t>CASTELNUOVO BELBO</t>
  </si>
  <si>
    <t>C226</t>
  </si>
  <si>
    <t>CASTELNUOVO BERARDENGA</t>
  </si>
  <si>
    <t>C227</t>
  </si>
  <si>
    <t>052006</t>
  </si>
  <si>
    <t>CASTELNUOVO BOCCA D ADDA</t>
  </si>
  <si>
    <t>C228</t>
  </si>
  <si>
    <t>098013</t>
  </si>
  <si>
    <t>CASTELNUOVO BORMIDA</t>
  </si>
  <si>
    <t>C229</t>
  </si>
  <si>
    <t>CASTELNUOVO BOZZENTE</t>
  </si>
  <si>
    <t>C220</t>
  </si>
  <si>
    <t>013059</t>
  </si>
  <si>
    <t>CASTELNUOVO CALCEA</t>
  </si>
  <si>
    <t>C230</t>
  </si>
  <si>
    <t>CASTELNUOVO CILENTO</t>
  </si>
  <si>
    <t>C231</t>
  </si>
  <si>
    <t>065032</t>
  </si>
  <si>
    <t>CASTELNUOVO DEL GARDA</t>
  </si>
  <si>
    <t>C225</t>
  </si>
  <si>
    <t>023022</t>
  </si>
  <si>
    <t>CASTELNUOVO DELLA DAUNIA</t>
  </si>
  <si>
    <t>C222</t>
  </si>
  <si>
    <t>071017</t>
  </si>
  <si>
    <t>CASTELNUOVO DI CEVA</t>
  </si>
  <si>
    <t>C214</t>
  </si>
  <si>
    <t>CASTELNUOVO DI CONZA</t>
  </si>
  <si>
    <t>C235</t>
  </si>
  <si>
    <t>065033</t>
  </si>
  <si>
    <t>CASTELNUOVO DI FARFA</t>
  </si>
  <si>
    <t>C224</t>
  </si>
  <si>
    <t>057014</t>
  </si>
  <si>
    <t>CASTELNUOVO DI GARFAGNANA</t>
  </si>
  <si>
    <t>C236</t>
  </si>
  <si>
    <t>046009</t>
  </si>
  <si>
    <t>CASTELNUOVO DI PORTO</t>
  </si>
  <si>
    <t>C237</t>
  </si>
  <si>
    <t>058024</t>
  </si>
  <si>
    <t>CASTELNUOVO DI VAL DI CECINA</t>
  </si>
  <si>
    <t>C244</t>
  </si>
  <si>
    <t>050011</t>
  </si>
  <si>
    <t>CASTELNUOVO DON BOSCO</t>
  </si>
  <si>
    <t>C232</t>
  </si>
  <si>
    <t>CASTELNUOVO MAGRA</t>
  </si>
  <si>
    <t>C240</t>
  </si>
  <si>
    <t>011011</t>
  </si>
  <si>
    <t>CASTELNUOVO NIGRA</t>
  </si>
  <si>
    <t>C241</t>
  </si>
  <si>
    <t>CASTELNUOVO PARANO</t>
  </si>
  <si>
    <t>C223</t>
  </si>
  <si>
    <t>060021</t>
  </si>
  <si>
    <t>CASTELNUOVO RANGONE</t>
  </si>
  <si>
    <t>C242</t>
  </si>
  <si>
    <t>036007</t>
  </si>
  <si>
    <t>CASTELNUOVO SCRIVIA</t>
  </si>
  <si>
    <t>C243</t>
  </si>
  <si>
    <t>CASTELPAGANO</t>
  </si>
  <si>
    <t>C245</t>
  </si>
  <si>
    <t>062017</t>
  </si>
  <si>
    <t>CASTELPETROSO</t>
  </si>
  <si>
    <t>C246</t>
  </si>
  <si>
    <t>094010</t>
  </si>
  <si>
    <t>CASTELPIZZUTO</t>
  </si>
  <si>
    <t>C247</t>
  </si>
  <si>
    <t>094011</t>
  </si>
  <si>
    <t>CASTELPLANIO</t>
  </si>
  <si>
    <t>C248</t>
  </si>
  <si>
    <t>042012</t>
  </si>
  <si>
    <t>CASTELPOTO</t>
  </si>
  <si>
    <t>C250</t>
  </si>
  <si>
    <t>062018</t>
  </si>
  <si>
    <t>CASTELRAIMONDO</t>
  </si>
  <si>
    <t>C251</t>
  </si>
  <si>
    <t>043009</t>
  </si>
  <si>
    <t>CASTELROTTO</t>
  </si>
  <si>
    <t>C254</t>
  </si>
  <si>
    <t>021019</t>
  </si>
  <si>
    <t>CASTELSANTANGELO SUL NERA</t>
  </si>
  <si>
    <t>C267</t>
  </si>
  <si>
    <t>043010</t>
  </si>
  <si>
    <t>CASTELSARACENO</t>
  </si>
  <si>
    <t>C271</t>
  </si>
  <si>
    <t>076025</t>
  </si>
  <si>
    <t>CASTELSARDO</t>
  </si>
  <si>
    <t>C272</t>
  </si>
  <si>
    <t>090023</t>
  </si>
  <si>
    <t>CASTELSEPRIO</t>
  </si>
  <si>
    <t>C273</t>
  </si>
  <si>
    <t>012044</t>
  </si>
  <si>
    <t>CASTELSILANO</t>
  </si>
  <si>
    <t>B968</t>
  </si>
  <si>
    <t>CASTELSPINA</t>
  </si>
  <si>
    <t>C274</t>
  </si>
  <si>
    <t>CASTELTERMINI</t>
  </si>
  <si>
    <t>C275</t>
  </si>
  <si>
    <t>084012</t>
  </si>
  <si>
    <t>CASTELVECCANA</t>
  </si>
  <si>
    <t>C181</t>
  </si>
  <si>
    <t>012045</t>
  </si>
  <si>
    <t>CASTELVECCHIO CALVISIO</t>
  </si>
  <si>
    <t>C278</t>
  </si>
  <si>
    <t>066030</t>
  </si>
  <si>
    <t>CASTELVECCHIO DI ROCCA BARBENA</t>
  </si>
  <si>
    <t>C276</t>
  </si>
  <si>
    <t>CASTELVECCHIO SUBEQUO</t>
  </si>
  <si>
    <t>C279</t>
  </si>
  <si>
    <t>066031</t>
  </si>
  <si>
    <t>CASTELVENERE</t>
  </si>
  <si>
    <t>C280</t>
  </si>
  <si>
    <t>062019</t>
  </si>
  <si>
    <t>CASTELVERDE</t>
  </si>
  <si>
    <t>B129</t>
  </si>
  <si>
    <t>019026</t>
  </si>
  <si>
    <t>CASTELVERRINO</t>
  </si>
  <si>
    <t>C200</t>
  </si>
  <si>
    <t>094013</t>
  </si>
  <si>
    <t>CASTELVETERE IN VAL FORTORE</t>
  </si>
  <si>
    <t>C284</t>
  </si>
  <si>
    <t>062020</t>
  </si>
  <si>
    <t>CASTELVETERE SUL CALORE</t>
  </si>
  <si>
    <t>C283</t>
  </si>
  <si>
    <t>064024</t>
  </si>
  <si>
    <t>CASTELVETRANO</t>
  </si>
  <si>
    <t>C286</t>
  </si>
  <si>
    <t>081006</t>
  </si>
  <si>
    <t>CASTELVETRO DI MODENA</t>
  </si>
  <si>
    <t>C287</t>
  </si>
  <si>
    <t>036008</t>
  </si>
  <si>
    <t>CASTELVETRO PIACENTINO</t>
  </si>
  <si>
    <t>C288</t>
  </si>
  <si>
    <t>033014</t>
  </si>
  <si>
    <t>CASTELVISCONTI</t>
  </si>
  <si>
    <t>C290</t>
  </si>
  <si>
    <t>019027</t>
  </si>
  <si>
    <t>CASTENASO</t>
  </si>
  <si>
    <t>C292</t>
  </si>
  <si>
    <t>037021</t>
  </si>
  <si>
    <t>CASTENEDOLO</t>
  </si>
  <si>
    <t>C293</t>
  </si>
  <si>
    <t>017043</t>
  </si>
  <si>
    <t>CASTIADAS</t>
  </si>
  <si>
    <t>M288</t>
  </si>
  <si>
    <t>092106</t>
  </si>
  <si>
    <t>CASTIGLION FIBOCCHI</t>
  </si>
  <si>
    <t>C318</t>
  </si>
  <si>
    <t>051011</t>
  </si>
  <si>
    <t>CASTIGLION FIORENTINO</t>
  </si>
  <si>
    <t>C319</t>
  </si>
  <si>
    <t>051012</t>
  </si>
  <si>
    <t>CASTIGLIONE A CASAURIA</t>
  </si>
  <si>
    <t>C308</t>
  </si>
  <si>
    <t>068009</t>
  </si>
  <si>
    <t>CASTIGLIONE CHIAVARESE</t>
  </si>
  <si>
    <t>C302</t>
  </si>
  <si>
    <t>010013</t>
  </si>
  <si>
    <t>CASTIGLIONE COSENTINO</t>
  </si>
  <si>
    <t>C301</t>
  </si>
  <si>
    <t>078030</t>
  </si>
  <si>
    <t>CASTIGLIONE D ADDA</t>
  </si>
  <si>
    <t>C304</t>
  </si>
  <si>
    <t>098014</t>
  </si>
  <si>
    <t>CASTIGLIONE D INTELVI</t>
  </si>
  <si>
    <t>C299</t>
  </si>
  <si>
    <t>013060</t>
  </si>
  <si>
    <t>CASTIGLIONE D ORCIA</t>
  </si>
  <si>
    <t>C313</t>
  </si>
  <si>
    <t>052007</t>
  </si>
  <si>
    <t>CASTIGLIONE DEI PEPOLI</t>
  </si>
  <si>
    <t>C296</t>
  </si>
  <si>
    <t>037022</t>
  </si>
  <si>
    <t>CASTIGLIONE DEL GENOVESI</t>
  </si>
  <si>
    <t>C306</t>
  </si>
  <si>
    <t>065036</t>
  </si>
  <si>
    <t>CASTIGLIONE DEL LAGO</t>
  </si>
  <si>
    <t>C309</t>
  </si>
  <si>
    <t>054009</t>
  </si>
  <si>
    <t>CASTIGLIONE DELLA PESCAIA</t>
  </si>
  <si>
    <t>C310</t>
  </si>
  <si>
    <t>053006</t>
  </si>
  <si>
    <t>CASTIGLIONE DELLE STIVIERE</t>
  </si>
  <si>
    <t>C312</t>
  </si>
  <si>
    <t>020017</t>
  </si>
  <si>
    <t>CASTIGLIONE DI GARFAGNANA</t>
  </si>
  <si>
    <t>C303</t>
  </si>
  <si>
    <t>046010</t>
  </si>
  <si>
    <t>CASTIGLIONE DI SICILIA</t>
  </si>
  <si>
    <t>C297</t>
  </si>
  <si>
    <t>087014</t>
  </si>
  <si>
    <t>CASTIGLIONE FALLETTO</t>
  </si>
  <si>
    <t>C314</t>
  </si>
  <si>
    <t>CASTIGLIONE IN TEVERINA</t>
  </si>
  <si>
    <t>C315</t>
  </si>
  <si>
    <t>056018</t>
  </si>
  <si>
    <t>CASTIGLIONE MESSER MARINO</t>
  </si>
  <si>
    <t>C298</t>
  </si>
  <si>
    <t>069020</t>
  </si>
  <si>
    <t>CASTIGLIONE MESSER RAIMONDO</t>
  </si>
  <si>
    <t>C316</t>
  </si>
  <si>
    <t>067013</t>
  </si>
  <si>
    <t>CASTIGLIONE OLONA</t>
  </si>
  <si>
    <t>C300</t>
  </si>
  <si>
    <t>012046</t>
  </si>
  <si>
    <t>CASTIGLIONE TINELLA</t>
  </si>
  <si>
    <t>C317</t>
  </si>
  <si>
    <t>CASTIGLIONE TORINESE</t>
  </si>
  <si>
    <t>C307</t>
  </si>
  <si>
    <t>CASTIGNANO</t>
  </si>
  <si>
    <t>C321</t>
  </si>
  <si>
    <t>044012</t>
  </si>
  <si>
    <t>CASTILENTI</t>
  </si>
  <si>
    <t>C322</t>
  </si>
  <si>
    <t>067014</t>
  </si>
  <si>
    <t>CASTINO</t>
  </si>
  <si>
    <t>C323</t>
  </si>
  <si>
    <t>CASTIONE ANDEVENNO</t>
  </si>
  <si>
    <t>C325</t>
  </si>
  <si>
    <t>014015</t>
  </si>
  <si>
    <t>CASTIONE DELLA PRESOLANA</t>
  </si>
  <si>
    <t>C324</t>
  </si>
  <si>
    <t>016064</t>
  </si>
  <si>
    <t>CASTIONS DI STRADA</t>
  </si>
  <si>
    <t>C327</t>
  </si>
  <si>
    <t>030020</t>
  </si>
  <si>
    <t>CASTIRAGA VIDARDO</t>
  </si>
  <si>
    <t>C329</t>
  </si>
  <si>
    <t>098015</t>
  </si>
  <si>
    <t>CASTO</t>
  </si>
  <si>
    <t>C330</t>
  </si>
  <si>
    <t>017044</t>
  </si>
  <si>
    <t>CASTORANO</t>
  </si>
  <si>
    <t>C331</t>
  </si>
  <si>
    <t>044013</t>
  </si>
  <si>
    <t>CASTREZZATO</t>
  </si>
  <si>
    <t>C332</t>
  </si>
  <si>
    <t>017045</t>
  </si>
  <si>
    <t>CASTRI DI LECCE</t>
  </si>
  <si>
    <t>C334</t>
  </si>
  <si>
    <t>075017</t>
  </si>
  <si>
    <t>CASTRIGNANO DE GRECI</t>
  </si>
  <si>
    <t>C335</t>
  </si>
  <si>
    <t>075018</t>
  </si>
  <si>
    <t>CASTRIGNANO DEL CAPO</t>
  </si>
  <si>
    <t>C336</t>
  </si>
  <si>
    <t>075019</t>
  </si>
  <si>
    <t>CASTRO</t>
  </si>
  <si>
    <t>M261</t>
  </si>
  <si>
    <t>075096</t>
  </si>
  <si>
    <t>C337</t>
  </si>
  <si>
    <t>016065</t>
  </si>
  <si>
    <t>CASTRO DEI VOLSCI</t>
  </si>
  <si>
    <t>C338</t>
  </si>
  <si>
    <t>060023</t>
  </si>
  <si>
    <t>CASTROCARO TERME E TERRA DEL SOLE</t>
  </si>
  <si>
    <t>C339</t>
  </si>
  <si>
    <t>040005</t>
  </si>
  <si>
    <t>CASTROCIELO</t>
  </si>
  <si>
    <t>C340</t>
  </si>
  <si>
    <t>060022</t>
  </si>
  <si>
    <t>CASTROFILIPPO</t>
  </si>
  <si>
    <t>C341</t>
  </si>
  <si>
    <t>084013</t>
  </si>
  <si>
    <t>CASTROLIBERO</t>
  </si>
  <si>
    <t>C108</t>
  </si>
  <si>
    <t>078031</t>
  </si>
  <si>
    <t>CASTRONNO</t>
  </si>
  <si>
    <t>C343</t>
  </si>
  <si>
    <t>012047</t>
  </si>
  <si>
    <t>CASTRONUOVO DI SANT ANDREA</t>
  </si>
  <si>
    <t>C345</t>
  </si>
  <si>
    <t>076026</t>
  </si>
  <si>
    <t>CASTRONUOVO DI SICILIA</t>
  </si>
  <si>
    <t>C344</t>
  </si>
  <si>
    <t>082025</t>
  </si>
  <si>
    <t>CASTROPIGNANO</t>
  </si>
  <si>
    <t>C346</t>
  </si>
  <si>
    <t>070016</t>
  </si>
  <si>
    <t>CASTROREALE</t>
  </si>
  <si>
    <t>C347</t>
  </si>
  <si>
    <t>083016</t>
  </si>
  <si>
    <t>CASTROREGIO</t>
  </si>
  <si>
    <t>C348</t>
  </si>
  <si>
    <t>078032</t>
  </si>
  <si>
    <t>CASTROVILLARI</t>
  </si>
  <si>
    <t>C349</t>
  </si>
  <si>
    <t>078033</t>
  </si>
  <si>
    <t>CATANIA</t>
  </si>
  <si>
    <t>C351</t>
  </si>
  <si>
    <t>087015</t>
  </si>
  <si>
    <t>CATANZARO</t>
  </si>
  <si>
    <t>C352</t>
  </si>
  <si>
    <t>079023</t>
  </si>
  <si>
    <t>CATENANUOVA</t>
  </si>
  <si>
    <t>C353</t>
  </si>
  <si>
    <t>086006</t>
  </si>
  <si>
    <t>CATIGNANO</t>
  </si>
  <si>
    <t>C354</t>
  </si>
  <si>
    <t>068010</t>
  </si>
  <si>
    <t>CATTOLICA</t>
  </si>
  <si>
    <t>C357</t>
  </si>
  <si>
    <t>099002</t>
  </si>
  <si>
    <t>CATTOLICA ERACLEA</t>
  </si>
  <si>
    <t>C356</t>
  </si>
  <si>
    <t>084014</t>
  </si>
  <si>
    <t>CAULONIA</t>
  </si>
  <si>
    <t>C285</t>
  </si>
  <si>
    <t>080025</t>
  </si>
  <si>
    <t>CAUTANO</t>
  </si>
  <si>
    <t>C359</t>
  </si>
  <si>
    <t>062021</t>
  </si>
  <si>
    <t>CAVA DE TIRRENI</t>
  </si>
  <si>
    <t>C361</t>
  </si>
  <si>
    <t>065037</t>
  </si>
  <si>
    <t>CAVA MANARA</t>
  </si>
  <si>
    <t>C360</t>
  </si>
  <si>
    <t>018041</t>
  </si>
  <si>
    <t>CAVACURTA</t>
  </si>
  <si>
    <t>C362</t>
  </si>
  <si>
    <t>098016</t>
  </si>
  <si>
    <t>CAVAGLIA</t>
  </si>
  <si>
    <t>C363</t>
  </si>
  <si>
    <t>096016</t>
  </si>
  <si>
    <t>CAVAGLIETTO</t>
  </si>
  <si>
    <t>C364</t>
  </si>
  <si>
    <t>CAVAGLIO D AGOGNA</t>
  </si>
  <si>
    <t>C365</t>
  </si>
  <si>
    <t>CAVAGLIO SPOCCIA</t>
  </si>
  <si>
    <t>C367</t>
  </si>
  <si>
    <t>CAVAGNOLO</t>
  </si>
  <si>
    <t>C369</t>
  </si>
  <si>
    <t>CAVAION VERONESE</t>
  </si>
  <si>
    <t>C370</t>
  </si>
  <si>
    <t>023023</t>
  </si>
  <si>
    <t>CAVALESE</t>
  </si>
  <si>
    <t>C372</t>
  </si>
  <si>
    <t>022050</t>
  </si>
  <si>
    <t>CAVALLASCA</t>
  </si>
  <si>
    <t>C374</t>
  </si>
  <si>
    <t>013061</t>
  </si>
  <si>
    <t>CAVALLERLEONE</t>
  </si>
  <si>
    <t>C375</t>
  </si>
  <si>
    <t>CAVALLERMAGGIORE</t>
  </si>
  <si>
    <t>C376</t>
  </si>
  <si>
    <t>CAVALLINO</t>
  </si>
  <si>
    <t>C377</t>
  </si>
  <si>
    <t>075020</t>
  </si>
  <si>
    <t>CAVALLINO TREPORTI</t>
  </si>
  <si>
    <t>M308</t>
  </si>
  <si>
    <t>027044</t>
  </si>
  <si>
    <t>CAVALLIRIO</t>
  </si>
  <si>
    <t>C378</t>
  </si>
  <si>
    <t>CAVARENO</t>
  </si>
  <si>
    <t>C380</t>
  </si>
  <si>
    <t>022051</t>
  </si>
  <si>
    <t>CAVARGNA</t>
  </si>
  <si>
    <t>C381</t>
  </si>
  <si>
    <t>013062</t>
  </si>
  <si>
    <t>CAVARIA CON PREMEZZO</t>
  </si>
  <si>
    <t>C382</t>
  </si>
  <si>
    <t>012048</t>
  </si>
  <si>
    <t>CAVARZERE</t>
  </si>
  <si>
    <t>C383</t>
  </si>
  <si>
    <t>027006</t>
  </si>
  <si>
    <t>CAVASO DEL TOMBA</t>
  </si>
  <si>
    <t>C384</t>
  </si>
  <si>
    <t>026014</t>
  </si>
  <si>
    <t>CAVASSO NUOVO</t>
  </si>
  <si>
    <t>C385</t>
  </si>
  <si>
    <t>093012</t>
  </si>
  <si>
    <t>CAVATORE</t>
  </si>
  <si>
    <t>C387</t>
  </si>
  <si>
    <t>CAVAZZO CARNICO</t>
  </si>
  <si>
    <t>C389</t>
  </si>
  <si>
    <t>030021</t>
  </si>
  <si>
    <t>CAVE</t>
  </si>
  <si>
    <t>C390</t>
  </si>
  <si>
    <t>058026</t>
  </si>
  <si>
    <t>CAVEDAGO</t>
  </si>
  <si>
    <t>C392</t>
  </si>
  <si>
    <t>022052</t>
  </si>
  <si>
    <t>CAVEDINE</t>
  </si>
  <si>
    <t>C393</t>
  </si>
  <si>
    <t>022053</t>
  </si>
  <si>
    <t>CAVENAGO D ADDA</t>
  </si>
  <si>
    <t>C394</t>
  </si>
  <si>
    <t>098017</t>
  </si>
  <si>
    <t>CAVENAGO DI BRIANZA</t>
  </si>
  <si>
    <t>C395</t>
  </si>
  <si>
    <t>CAVERNAGO</t>
  </si>
  <si>
    <t>C396</t>
  </si>
  <si>
    <t>016066</t>
  </si>
  <si>
    <t>CAVEZZO</t>
  </si>
  <si>
    <t>C398</t>
  </si>
  <si>
    <t>036009</t>
  </si>
  <si>
    <t>CAVIZZANA</t>
  </si>
  <si>
    <t>C400</t>
  </si>
  <si>
    <t>022054</t>
  </si>
  <si>
    <t>CAVOUR</t>
  </si>
  <si>
    <t>C404</t>
  </si>
  <si>
    <t>CAVRIAGO</t>
  </si>
  <si>
    <t>C405</t>
  </si>
  <si>
    <t>035017</t>
  </si>
  <si>
    <t>CAVRIANA</t>
  </si>
  <si>
    <t>C406</t>
  </si>
  <si>
    <t>020018</t>
  </si>
  <si>
    <t>CAVRIGLIA</t>
  </si>
  <si>
    <t>C407</t>
  </si>
  <si>
    <t>051013</t>
  </si>
  <si>
    <t>CAZZAGO BRABBIA</t>
  </si>
  <si>
    <t>C409</t>
  </si>
  <si>
    <t>012049</t>
  </si>
  <si>
    <t>CAZZAGO SAN MARTINO</t>
  </si>
  <si>
    <t>C408</t>
  </si>
  <si>
    <t>017046</t>
  </si>
  <si>
    <t>CAZZANO DI TRAMIGNA</t>
  </si>
  <si>
    <t>C412</t>
  </si>
  <si>
    <t>023024</t>
  </si>
  <si>
    <t>CAZZANO SANT ANDREA</t>
  </si>
  <si>
    <t>C410</t>
  </si>
  <si>
    <t>016067</t>
  </si>
  <si>
    <t>CECCANO</t>
  </si>
  <si>
    <t>C413</t>
  </si>
  <si>
    <t>060024</t>
  </si>
  <si>
    <t>CECIMA</t>
  </si>
  <si>
    <t>C414</t>
  </si>
  <si>
    <t>018042</t>
  </si>
  <si>
    <t>CECINA</t>
  </si>
  <si>
    <t>C415</t>
  </si>
  <si>
    <t>049007</t>
  </si>
  <si>
    <t>CEDEGOLO</t>
  </si>
  <si>
    <t>C417</t>
  </si>
  <si>
    <t>017047</t>
  </si>
  <si>
    <t>CEDRASCO</t>
  </si>
  <si>
    <t>C418</t>
  </si>
  <si>
    <t>014016</t>
  </si>
  <si>
    <t>CEFALA DIANA</t>
  </si>
  <si>
    <t>C420</t>
  </si>
  <si>
    <t>082026</t>
  </si>
  <si>
    <t>CEFALU</t>
  </si>
  <si>
    <t>C421</t>
  </si>
  <si>
    <t>082027</t>
  </si>
  <si>
    <t>CEGGIA</t>
  </si>
  <si>
    <t>C422</t>
  </si>
  <si>
    <t>027007</t>
  </si>
  <si>
    <t>CEGLIE MESSAPICA</t>
  </si>
  <si>
    <t>C424</t>
  </si>
  <si>
    <t>074003</t>
  </si>
  <si>
    <t>CELANO</t>
  </si>
  <si>
    <t>C426</t>
  </si>
  <si>
    <t>066032</t>
  </si>
  <si>
    <t>CELENZA SUL TRIGNO</t>
  </si>
  <si>
    <t>C428</t>
  </si>
  <si>
    <t>069021</t>
  </si>
  <si>
    <t>CELENZA VALFORTORE</t>
  </si>
  <si>
    <t>C429</t>
  </si>
  <si>
    <t>071018</t>
  </si>
  <si>
    <t>CELICO</t>
  </si>
  <si>
    <t>C430</t>
  </si>
  <si>
    <t>078034</t>
  </si>
  <si>
    <t>CELLA DATI</t>
  </si>
  <si>
    <t>C435</t>
  </si>
  <si>
    <t>019028</t>
  </si>
  <si>
    <t>CELLA MONTE</t>
  </si>
  <si>
    <t>C432</t>
  </si>
  <si>
    <t>CELLAMARE</t>
  </si>
  <si>
    <t>C436</t>
  </si>
  <si>
    <t>072018</t>
  </si>
  <si>
    <t>CELLARA</t>
  </si>
  <si>
    <t>C437</t>
  </si>
  <si>
    <t>078035</t>
  </si>
  <si>
    <t>CELLARENGO</t>
  </si>
  <si>
    <t>C438</t>
  </si>
  <si>
    <t>CELLATICA</t>
  </si>
  <si>
    <t>C439</t>
  </si>
  <si>
    <t>017048</t>
  </si>
  <si>
    <t>CELLE DI BULGHERIA</t>
  </si>
  <si>
    <t>C444</t>
  </si>
  <si>
    <t>065038</t>
  </si>
  <si>
    <t>CELLE DI MACRA</t>
  </si>
  <si>
    <t>C441</t>
  </si>
  <si>
    <t>CELLE DI SAN VITO</t>
  </si>
  <si>
    <t>C442</t>
  </si>
  <si>
    <t>071019</t>
  </si>
  <si>
    <t>CELLE ENOMONDO</t>
  </si>
  <si>
    <t>C440</t>
  </si>
  <si>
    <t>CELLE LIGURE</t>
  </si>
  <si>
    <t>C443</t>
  </si>
  <si>
    <t>CELLENO</t>
  </si>
  <si>
    <t>C446</t>
  </si>
  <si>
    <t>056019</t>
  </si>
  <si>
    <t>CELLERE</t>
  </si>
  <si>
    <t>C447</t>
  </si>
  <si>
    <t>056020</t>
  </si>
  <si>
    <t>CELLINO ATTANASIO</t>
  </si>
  <si>
    <t>C449</t>
  </si>
  <si>
    <t>067015</t>
  </si>
  <si>
    <t>CELLINO SAN MARCO</t>
  </si>
  <si>
    <t>C448</t>
  </si>
  <si>
    <t>074004</t>
  </si>
  <si>
    <t>CELLIO</t>
  </si>
  <si>
    <t>C450</t>
  </si>
  <si>
    <t>CELLOLE</t>
  </si>
  <si>
    <t>M262</t>
  </si>
  <si>
    <t>061102</t>
  </si>
  <si>
    <t>CEMBRA</t>
  </si>
  <si>
    <t>C452</t>
  </si>
  <si>
    <t>022055</t>
  </si>
  <si>
    <t>CENADI</t>
  </si>
  <si>
    <t>C453</t>
  </si>
  <si>
    <t>079024</t>
  </si>
  <si>
    <t>CENATE SOPRA</t>
  </si>
  <si>
    <t>C456</t>
  </si>
  <si>
    <t>016068</t>
  </si>
  <si>
    <t>CENATE SOTTO</t>
  </si>
  <si>
    <t>C457</t>
  </si>
  <si>
    <t>016069</t>
  </si>
  <si>
    <t>CENCENIGHE AGORDINO</t>
  </si>
  <si>
    <t>C458</t>
  </si>
  <si>
    <t>025010</t>
  </si>
  <si>
    <t>CENE</t>
  </si>
  <si>
    <t>C459</t>
  </si>
  <si>
    <t>016070</t>
  </si>
  <si>
    <t>CENESELLI</t>
  </si>
  <si>
    <t>C461</t>
  </si>
  <si>
    <t>029014</t>
  </si>
  <si>
    <t>CENGIO</t>
  </si>
  <si>
    <t>C463</t>
  </si>
  <si>
    <t>CENTA SAN NICOLO</t>
  </si>
  <si>
    <t>C467</t>
  </si>
  <si>
    <t>022056</t>
  </si>
  <si>
    <t>CENTALLO</t>
  </si>
  <si>
    <t>C466</t>
  </si>
  <si>
    <t>CENTO</t>
  </si>
  <si>
    <t>C469</t>
  </si>
  <si>
    <t>038004</t>
  </si>
  <si>
    <t>CENTOLA</t>
  </si>
  <si>
    <t>C470</t>
  </si>
  <si>
    <t>065039</t>
  </si>
  <si>
    <t>CENTRACHE</t>
  </si>
  <si>
    <t>C472</t>
  </si>
  <si>
    <t>079025</t>
  </si>
  <si>
    <t>CENTURIPE</t>
  </si>
  <si>
    <t>C471</t>
  </si>
  <si>
    <t>086007</t>
  </si>
  <si>
    <t>CEPAGATTI</t>
  </si>
  <si>
    <t>C474</t>
  </si>
  <si>
    <t>068011</t>
  </si>
  <si>
    <t>CEPPALONI</t>
  </si>
  <si>
    <t>C476</t>
  </si>
  <si>
    <t>062022</t>
  </si>
  <si>
    <t>CEPPO MORELLI</t>
  </si>
  <si>
    <t>C478</t>
  </si>
  <si>
    <t>CEPRANO</t>
  </si>
  <si>
    <t>C479</t>
  </si>
  <si>
    <t>060025</t>
  </si>
  <si>
    <t>CERAMI</t>
  </si>
  <si>
    <t>C480</t>
  </si>
  <si>
    <t>086008</t>
  </si>
  <si>
    <t>CERANESI</t>
  </si>
  <si>
    <t>C481</t>
  </si>
  <si>
    <t>010014</t>
  </si>
  <si>
    <t>CERANO</t>
  </si>
  <si>
    <t>C483</t>
  </si>
  <si>
    <t>CERANO D INTELVI</t>
  </si>
  <si>
    <t>C482</t>
  </si>
  <si>
    <t>013063</t>
  </si>
  <si>
    <t>CERANOVA</t>
  </si>
  <si>
    <t>C484</t>
  </si>
  <si>
    <t>018043</t>
  </si>
  <si>
    <t>CERASO</t>
  </si>
  <si>
    <t>C485</t>
  </si>
  <si>
    <t>065040</t>
  </si>
  <si>
    <t>CERCEMAGGIORE</t>
  </si>
  <si>
    <t>C486</t>
  </si>
  <si>
    <t>070017</t>
  </si>
  <si>
    <t>CERCENASCO</t>
  </si>
  <si>
    <t>C487</t>
  </si>
  <si>
    <t>CERCEPICCOLA</t>
  </si>
  <si>
    <t>C488</t>
  </si>
  <si>
    <t>070018</t>
  </si>
  <si>
    <t>CERCHIARA DI CALABRIA</t>
  </si>
  <si>
    <t>C489</t>
  </si>
  <si>
    <t>078036</t>
  </si>
  <si>
    <t>CERCHIO</t>
  </si>
  <si>
    <t>C492</t>
  </si>
  <si>
    <t>066033</t>
  </si>
  <si>
    <t>CERCINO</t>
  </si>
  <si>
    <t>C493</t>
  </si>
  <si>
    <t>014017</t>
  </si>
  <si>
    <t>CERCIVENTO</t>
  </si>
  <si>
    <t>C494</t>
  </si>
  <si>
    <t>030022</t>
  </si>
  <si>
    <t>CERCOLA</t>
  </si>
  <si>
    <t>C495</t>
  </si>
  <si>
    <t>063026</t>
  </si>
  <si>
    <t>CERDA</t>
  </si>
  <si>
    <t>C496</t>
  </si>
  <si>
    <t>082028</t>
  </si>
  <si>
    <t>CEREA</t>
  </si>
  <si>
    <t>C498</t>
  </si>
  <si>
    <t>023025</t>
  </si>
  <si>
    <t>CEREGNANO</t>
  </si>
  <si>
    <t>C500</t>
  </si>
  <si>
    <t>029015</t>
  </si>
  <si>
    <t>CERENZIA</t>
  </si>
  <si>
    <t>C501</t>
  </si>
  <si>
    <t>CERES</t>
  </si>
  <si>
    <t>C497</t>
  </si>
  <si>
    <t>CERESARA</t>
  </si>
  <si>
    <t>C502</t>
  </si>
  <si>
    <t>020019</t>
  </si>
  <si>
    <t>CERESETO</t>
  </si>
  <si>
    <t>C503</t>
  </si>
  <si>
    <t>CERESOLE ALBA</t>
  </si>
  <si>
    <t>C504</t>
  </si>
  <si>
    <t>CERESOLE REALE</t>
  </si>
  <si>
    <t>C505</t>
  </si>
  <si>
    <t>CERETE</t>
  </si>
  <si>
    <t>C506</t>
  </si>
  <si>
    <t>016071</t>
  </si>
  <si>
    <t>CERETTO LOMELLINA</t>
  </si>
  <si>
    <t>C508</t>
  </si>
  <si>
    <t>018044</t>
  </si>
  <si>
    <t>CERGNAGO</t>
  </si>
  <si>
    <t>C509</t>
  </si>
  <si>
    <t>018045</t>
  </si>
  <si>
    <t>CERIALE</t>
  </si>
  <si>
    <t>C510</t>
  </si>
  <si>
    <t>CERIANA</t>
  </si>
  <si>
    <t>C511</t>
  </si>
  <si>
    <t>CERIANO LAGHETTO</t>
  </si>
  <si>
    <t>C512</t>
  </si>
  <si>
    <t>CERIGNALE</t>
  </si>
  <si>
    <t>C513</t>
  </si>
  <si>
    <t>033015</t>
  </si>
  <si>
    <t>CERIGNOLA</t>
  </si>
  <si>
    <t>C514</t>
  </si>
  <si>
    <t>071020</t>
  </si>
  <si>
    <t>CERISANO</t>
  </si>
  <si>
    <t>C515</t>
  </si>
  <si>
    <t>078037</t>
  </si>
  <si>
    <t>CERMENATE</t>
  </si>
  <si>
    <t>C516</t>
  </si>
  <si>
    <t>013064</t>
  </si>
  <si>
    <t>CERMES</t>
  </si>
  <si>
    <t>A022</t>
  </si>
  <si>
    <t>021020</t>
  </si>
  <si>
    <t>CERMIGNANO</t>
  </si>
  <si>
    <t>C517</t>
  </si>
  <si>
    <t>067016</t>
  </si>
  <si>
    <t>CERNOBBIO</t>
  </si>
  <si>
    <t>C520</t>
  </si>
  <si>
    <t>013065</t>
  </si>
  <si>
    <t>CERNUSCO LOMBARDONE</t>
  </si>
  <si>
    <t>C521</t>
  </si>
  <si>
    <t>097020</t>
  </si>
  <si>
    <t>CERNUSCO SUL NAVIGLIO</t>
  </si>
  <si>
    <t>C523</t>
  </si>
  <si>
    <t>015070</t>
  </si>
  <si>
    <t>CERRETO CASTELLO</t>
  </si>
  <si>
    <t>C526</t>
  </si>
  <si>
    <t>096017</t>
  </si>
  <si>
    <t>CERRETO D ASTI</t>
  </si>
  <si>
    <t>C528</t>
  </si>
  <si>
    <t>CERRETO D ESI</t>
  </si>
  <si>
    <t>C524</t>
  </si>
  <si>
    <t>042013</t>
  </si>
  <si>
    <t>CERRETO DI SPOLETO</t>
  </si>
  <si>
    <t>C527</t>
  </si>
  <si>
    <t>054010</t>
  </si>
  <si>
    <t>CERRETO GRUE</t>
  </si>
  <si>
    <t>C507</t>
  </si>
  <si>
    <t>CERRETO GUIDI</t>
  </si>
  <si>
    <t>C529</t>
  </si>
  <si>
    <t>048011</t>
  </si>
  <si>
    <t>CERRETO LANGHE</t>
  </si>
  <si>
    <t>C530</t>
  </si>
  <si>
    <t>CERRETO LAZIALE</t>
  </si>
  <si>
    <t>C518</t>
  </si>
  <si>
    <t>058027</t>
  </si>
  <si>
    <t>CERRETO SANNITA</t>
  </si>
  <si>
    <t>C525</t>
  </si>
  <si>
    <t>062023</t>
  </si>
  <si>
    <t>CERRINA MONFERRATO</t>
  </si>
  <si>
    <t>C531</t>
  </si>
  <si>
    <t>CERRIONE</t>
  </si>
  <si>
    <t>C532</t>
  </si>
  <si>
    <t>096018</t>
  </si>
  <si>
    <t>CERRO AL LAMBRO</t>
  </si>
  <si>
    <t>C536</t>
  </si>
  <si>
    <t>015071</t>
  </si>
  <si>
    <t>CERRO AL VOLTURNO</t>
  </si>
  <si>
    <t>C534</t>
  </si>
  <si>
    <t>094014</t>
  </si>
  <si>
    <t>CERRO MAGGIORE</t>
  </si>
  <si>
    <t>C537</t>
  </si>
  <si>
    <t>015072</t>
  </si>
  <si>
    <t>CERRO TANARO</t>
  </si>
  <si>
    <t>C533</t>
  </si>
  <si>
    <t>CERRO VERONESE</t>
  </si>
  <si>
    <t>C538</t>
  </si>
  <si>
    <t>023026</t>
  </si>
  <si>
    <t>CERSOSIMO</t>
  </si>
  <si>
    <t>C539</t>
  </si>
  <si>
    <t>076027</t>
  </si>
  <si>
    <t>CERTALDO</t>
  </si>
  <si>
    <t>C540</t>
  </si>
  <si>
    <t>048012</t>
  </si>
  <si>
    <t>CERTOSA DI PAVIA</t>
  </si>
  <si>
    <t>C541</t>
  </si>
  <si>
    <t>018046</t>
  </si>
  <si>
    <t>CERVA</t>
  </si>
  <si>
    <t>C542</t>
  </si>
  <si>
    <t>079027</t>
  </si>
  <si>
    <t>CERVARA DI ROMA</t>
  </si>
  <si>
    <t>C543</t>
  </si>
  <si>
    <t>058028</t>
  </si>
  <si>
    <t>CERVARESE SANTA CROCE</t>
  </si>
  <si>
    <t>C544</t>
  </si>
  <si>
    <t>028030</t>
  </si>
  <si>
    <t>CERVARO</t>
  </si>
  <si>
    <t>C545</t>
  </si>
  <si>
    <t>060026</t>
  </si>
  <si>
    <t>CERVASCA</t>
  </si>
  <si>
    <t>C547</t>
  </si>
  <si>
    <t>CERVATTO</t>
  </si>
  <si>
    <t>C548</t>
  </si>
  <si>
    <t>CERVENO</t>
  </si>
  <si>
    <t>C549</t>
  </si>
  <si>
    <t>017049</t>
  </si>
  <si>
    <t>CERVERE</t>
  </si>
  <si>
    <t>C550</t>
  </si>
  <si>
    <t>CERVESINA</t>
  </si>
  <si>
    <t>C551</t>
  </si>
  <si>
    <t>018047</t>
  </si>
  <si>
    <t>CERVETERI</t>
  </si>
  <si>
    <t>C552</t>
  </si>
  <si>
    <t>058029</t>
  </si>
  <si>
    <t>CERVIA</t>
  </si>
  <si>
    <t>C553</t>
  </si>
  <si>
    <t>039007</t>
  </si>
  <si>
    <t>CERVICATI</t>
  </si>
  <si>
    <t>C554</t>
  </si>
  <si>
    <t>078038</t>
  </si>
  <si>
    <t>CERVIGNANO D ADDA</t>
  </si>
  <si>
    <t>C555</t>
  </si>
  <si>
    <t>098018</t>
  </si>
  <si>
    <t>CERVIGNANO DEL FRIULI</t>
  </si>
  <si>
    <t>C556</t>
  </si>
  <si>
    <t>030023</t>
  </si>
  <si>
    <t>CERVINARA</t>
  </si>
  <si>
    <t>C557</t>
  </si>
  <si>
    <t>064025</t>
  </si>
  <si>
    <t>CERVINO</t>
  </si>
  <si>
    <t>C558</t>
  </si>
  <si>
    <t>061028</t>
  </si>
  <si>
    <t>CERVO</t>
  </si>
  <si>
    <t>C559</t>
  </si>
  <si>
    <t>CERZETO</t>
  </si>
  <si>
    <t>C560</t>
  </si>
  <si>
    <t>078039</t>
  </si>
  <si>
    <t>CESA</t>
  </si>
  <si>
    <t>C561</t>
  </si>
  <si>
    <t>061029</t>
  </si>
  <si>
    <t>CESANA BRIANZA</t>
  </si>
  <si>
    <t>C563</t>
  </si>
  <si>
    <t>097021</t>
  </si>
  <si>
    <t>CESANA TORINESE</t>
  </si>
  <si>
    <t>C564</t>
  </si>
  <si>
    <t>CESANO BOSCONE</t>
  </si>
  <si>
    <t>C565</t>
  </si>
  <si>
    <t>015074</t>
  </si>
  <si>
    <t>CESANO MADERNO</t>
  </si>
  <si>
    <t>C566</t>
  </si>
  <si>
    <t>CESARA</t>
  </si>
  <si>
    <t>C567</t>
  </si>
  <si>
    <t>CESARO</t>
  </si>
  <si>
    <t>C568</t>
  </si>
  <si>
    <t>083017</t>
  </si>
  <si>
    <t>CESATE</t>
  </si>
  <si>
    <t>C569</t>
  </si>
  <si>
    <t>015076</t>
  </si>
  <si>
    <t>CESENA</t>
  </si>
  <si>
    <t>C573</t>
  </si>
  <si>
    <t>040007</t>
  </si>
  <si>
    <t>CESENATICO</t>
  </si>
  <si>
    <t>C574</t>
  </si>
  <si>
    <t>040008</t>
  </si>
  <si>
    <t>CESINALI</t>
  </si>
  <si>
    <t>C576</t>
  </si>
  <si>
    <t>064026</t>
  </si>
  <si>
    <t>CESIO</t>
  </si>
  <si>
    <t>C578</t>
  </si>
  <si>
    <t>CESIOMAGGIORE</t>
  </si>
  <si>
    <t>C577</t>
  </si>
  <si>
    <t>025011</t>
  </si>
  <si>
    <t>CESSALTO</t>
  </si>
  <si>
    <t>C580</t>
  </si>
  <si>
    <t>026015</t>
  </si>
  <si>
    <t>CESSANITI</t>
  </si>
  <si>
    <t>C581</t>
  </si>
  <si>
    <t>CESSAPALOMBO</t>
  </si>
  <si>
    <t>C582</t>
  </si>
  <si>
    <t>043011</t>
  </si>
  <si>
    <t>CESSOLE</t>
  </si>
  <si>
    <t>C583</t>
  </si>
  <si>
    <t>CETARA</t>
  </si>
  <si>
    <t>C584</t>
  </si>
  <si>
    <t>065041</t>
  </si>
  <si>
    <t>CETO</t>
  </si>
  <si>
    <t>C585</t>
  </si>
  <si>
    <t>017050</t>
  </si>
  <si>
    <t>CETONA</t>
  </si>
  <si>
    <t>C587</t>
  </si>
  <si>
    <t>052008</t>
  </si>
  <si>
    <t>CETRARO</t>
  </si>
  <si>
    <t>C588</t>
  </si>
  <si>
    <t>078040</t>
  </si>
  <si>
    <t>CEVA</t>
  </si>
  <si>
    <t>C589</t>
  </si>
  <si>
    <t>CEVO</t>
  </si>
  <si>
    <t>C591</t>
  </si>
  <si>
    <t>017051</t>
  </si>
  <si>
    <t>CHALLAND SAINT ANSELME</t>
  </si>
  <si>
    <t>C593</t>
  </si>
  <si>
    <t>CHALLAND SAINT VICTOR</t>
  </si>
  <si>
    <t>C594</t>
  </si>
  <si>
    <t>CHAMBAVE</t>
  </si>
  <si>
    <t>C595</t>
  </si>
  <si>
    <t>CHAMOIS</t>
  </si>
  <si>
    <t>B491</t>
  </si>
  <si>
    <t>CHAMPDEPRAZ</t>
  </si>
  <si>
    <t>C596</t>
  </si>
  <si>
    <t>CHAMPORCHER</t>
  </si>
  <si>
    <t>B540</t>
  </si>
  <si>
    <t>CHARVENSOD</t>
  </si>
  <si>
    <t>C598</t>
  </si>
  <si>
    <t>CHATILLON</t>
  </si>
  <si>
    <t>C294</t>
  </si>
  <si>
    <t>CHERASCO</t>
  </si>
  <si>
    <t>C599</t>
  </si>
  <si>
    <t>CHEREMULE</t>
  </si>
  <si>
    <t>C600</t>
  </si>
  <si>
    <t>090024</t>
  </si>
  <si>
    <t>CHIALAMBERTO</t>
  </si>
  <si>
    <t>C604</t>
  </si>
  <si>
    <t>CHIAMPO</t>
  </si>
  <si>
    <t>C605</t>
  </si>
  <si>
    <t>024029</t>
  </si>
  <si>
    <t>CHIANCHE</t>
  </si>
  <si>
    <t>C606</t>
  </si>
  <si>
    <t>064027</t>
  </si>
  <si>
    <t>CHIANCIANO TERME</t>
  </si>
  <si>
    <t>C608</t>
  </si>
  <si>
    <t>052009</t>
  </si>
  <si>
    <t>CHIANNI</t>
  </si>
  <si>
    <t>C609</t>
  </si>
  <si>
    <t>050012</t>
  </si>
  <si>
    <t>CHIANOCCO</t>
  </si>
  <si>
    <t>C610</t>
  </si>
  <si>
    <t>CHIARAMONTE GULFI</t>
  </si>
  <si>
    <t>C612</t>
  </si>
  <si>
    <t>088002</t>
  </si>
  <si>
    <t>CHIARAMONTI</t>
  </si>
  <si>
    <t>C613</t>
  </si>
  <si>
    <t>090025</t>
  </si>
  <si>
    <t>CHIARANO</t>
  </si>
  <si>
    <t>C614</t>
  </si>
  <si>
    <t>026016</t>
  </si>
  <si>
    <t>CHIARAVALLE</t>
  </si>
  <si>
    <t>C615</t>
  </si>
  <si>
    <t>042014</t>
  </si>
  <si>
    <t>CHIARAVALLE CENTRALE</t>
  </si>
  <si>
    <t>C616</t>
  </si>
  <si>
    <t>079029</t>
  </si>
  <si>
    <t>CHIARI</t>
  </si>
  <si>
    <t>C618</t>
  </si>
  <si>
    <t>017052</t>
  </si>
  <si>
    <t>CHIAROMONTE</t>
  </si>
  <si>
    <t>C619</t>
  </si>
  <si>
    <t>076028</t>
  </si>
  <si>
    <t>CHIAUCI</t>
  </si>
  <si>
    <t>C620</t>
  </si>
  <si>
    <t>094015</t>
  </si>
  <si>
    <t>CHIAVARI</t>
  </si>
  <si>
    <t>C621</t>
  </si>
  <si>
    <t>010015</t>
  </si>
  <si>
    <t>CHIAVENNA</t>
  </si>
  <si>
    <t>C623</t>
  </si>
  <si>
    <t>014018</t>
  </si>
  <si>
    <t>CHIAVERANO</t>
  </si>
  <si>
    <t>C624</t>
  </si>
  <si>
    <t>CHIENES</t>
  </si>
  <si>
    <t>C625</t>
  </si>
  <si>
    <t>021021</t>
  </si>
  <si>
    <t>CHIERI</t>
  </si>
  <si>
    <t>C627</t>
  </si>
  <si>
    <t>CHIES D ALPAGO</t>
  </si>
  <si>
    <t>C630</t>
  </si>
  <si>
    <t>025012</t>
  </si>
  <si>
    <t>CHIESA IN VALMALENCO</t>
  </si>
  <si>
    <t>C628</t>
  </si>
  <si>
    <t>014019</t>
  </si>
  <si>
    <t>CHIESANUOVA</t>
  </si>
  <si>
    <t>C629</t>
  </si>
  <si>
    <t>CHIESINA UZZANESE</t>
  </si>
  <si>
    <t>C631</t>
  </si>
  <si>
    <t>047022</t>
  </si>
  <si>
    <t>CHIETI</t>
  </si>
  <si>
    <t>C632</t>
  </si>
  <si>
    <t>069022</t>
  </si>
  <si>
    <t>CHIEUTI</t>
  </si>
  <si>
    <t>C633</t>
  </si>
  <si>
    <t>071021</t>
  </si>
  <si>
    <t>CHIEVE</t>
  </si>
  <si>
    <t>C634</t>
  </si>
  <si>
    <t>019029</t>
  </si>
  <si>
    <t>CHIGNOLO D ISOLA</t>
  </si>
  <si>
    <t>C635</t>
  </si>
  <si>
    <t>016072</t>
  </si>
  <si>
    <t>CHIGNOLO PO</t>
  </si>
  <si>
    <t>C637</t>
  </si>
  <si>
    <t>018048</t>
  </si>
  <si>
    <t>CHIOGGIA</t>
  </si>
  <si>
    <t>C638</t>
  </si>
  <si>
    <t>027008</t>
  </si>
  <si>
    <t>CHIOMONTE</t>
  </si>
  <si>
    <t>C639</t>
  </si>
  <si>
    <t>CHIONS</t>
  </si>
  <si>
    <t>C640</t>
  </si>
  <si>
    <t>093013</t>
  </si>
  <si>
    <t>CHIOPRIS VISCONE</t>
  </si>
  <si>
    <t>C641</t>
  </si>
  <si>
    <t>030024</t>
  </si>
  <si>
    <t>CHITIGNANO</t>
  </si>
  <si>
    <t>C648</t>
  </si>
  <si>
    <t>051014</t>
  </si>
  <si>
    <t>CHIUDUNO</t>
  </si>
  <si>
    <t>C649</t>
  </si>
  <si>
    <t>016073</t>
  </si>
  <si>
    <t>CHIUPPANO</t>
  </si>
  <si>
    <t>C650</t>
  </si>
  <si>
    <t>024030</t>
  </si>
  <si>
    <t>CHIURO</t>
  </si>
  <si>
    <t>C651</t>
  </si>
  <si>
    <t>014020</t>
  </si>
  <si>
    <t>CHIUSA</t>
  </si>
  <si>
    <t>C652</t>
  </si>
  <si>
    <t>021022</t>
  </si>
  <si>
    <t>CHIUSA DI PESIO</t>
  </si>
  <si>
    <t>C653</t>
  </si>
  <si>
    <t>CHIUSA DI SAN MICHELE</t>
  </si>
  <si>
    <t>C655</t>
  </si>
  <si>
    <t>CHIUSA SCLAFANI</t>
  </si>
  <si>
    <t>C654</t>
  </si>
  <si>
    <t>082029</t>
  </si>
  <si>
    <t>CHIUSAFORTE</t>
  </si>
  <si>
    <t>C656</t>
  </si>
  <si>
    <t>030025</t>
  </si>
  <si>
    <t>CHIUSANICO</t>
  </si>
  <si>
    <t>C657</t>
  </si>
  <si>
    <t>CHIUSANO D ASTI</t>
  </si>
  <si>
    <t>C658</t>
  </si>
  <si>
    <t>CHIUSANO DI SAN DOMENICO</t>
  </si>
  <si>
    <t>C659</t>
  </si>
  <si>
    <t>064028</t>
  </si>
  <si>
    <t>CHIUSAVECCHIA</t>
  </si>
  <si>
    <t>C660</t>
  </si>
  <si>
    <t>CHIUSDINO</t>
  </si>
  <si>
    <t>C661</t>
  </si>
  <si>
    <t>052010</t>
  </si>
  <si>
    <t>CHIUSI</t>
  </si>
  <si>
    <t>C662</t>
  </si>
  <si>
    <t>052011</t>
  </si>
  <si>
    <t>CHIUSI DELLA VERNA</t>
  </si>
  <si>
    <t>C663</t>
  </si>
  <si>
    <t>051015</t>
  </si>
  <si>
    <t>CHIVASSO</t>
  </si>
  <si>
    <t>C665</t>
  </si>
  <si>
    <t>CIAMPINO</t>
  </si>
  <si>
    <t>M272</t>
  </si>
  <si>
    <t>058118</t>
  </si>
  <si>
    <t>CIANCIANA</t>
  </si>
  <si>
    <t>C668</t>
  </si>
  <si>
    <t>084015</t>
  </si>
  <si>
    <t>CIBIANA DI CADORE</t>
  </si>
  <si>
    <t>C672</t>
  </si>
  <si>
    <t>025013</t>
  </si>
  <si>
    <t>CICAGNA</t>
  </si>
  <si>
    <t>C673</t>
  </si>
  <si>
    <t>010016</t>
  </si>
  <si>
    <t>CICALA</t>
  </si>
  <si>
    <t>C674</t>
  </si>
  <si>
    <t>079030</t>
  </si>
  <si>
    <t>CICCIANO</t>
  </si>
  <si>
    <t>C675</t>
  </si>
  <si>
    <t>063027</t>
  </si>
  <si>
    <t>CICERALE</t>
  </si>
  <si>
    <t>C676</t>
  </si>
  <si>
    <t>065042</t>
  </si>
  <si>
    <t>CICILIANO</t>
  </si>
  <si>
    <t>C677</t>
  </si>
  <si>
    <t>058030</t>
  </si>
  <si>
    <t>CICOGNOLO</t>
  </si>
  <si>
    <t>C678</t>
  </si>
  <si>
    <t>019030</t>
  </si>
  <si>
    <t>CICONIO</t>
  </si>
  <si>
    <t>C679</t>
  </si>
  <si>
    <t>CIGLIANO</t>
  </si>
  <si>
    <t>C680</t>
  </si>
  <si>
    <t>CIGLIE</t>
  </si>
  <si>
    <t>C681</t>
  </si>
  <si>
    <t>CIGOGNOLA</t>
  </si>
  <si>
    <t>C684</t>
  </si>
  <si>
    <t>018049</t>
  </si>
  <si>
    <t>CIGOLE</t>
  </si>
  <si>
    <t>C685</t>
  </si>
  <si>
    <t>017053</t>
  </si>
  <si>
    <t>CILAVEGNA</t>
  </si>
  <si>
    <t>C686</t>
  </si>
  <si>
    <t>018050</t>
  </si>
  <si>
    <t>CIMADOLMO</t>
  </si>
  <si>
    <t>C689</t>
  </si>
  <si>
    <t>026017</t>
  </si>
  <si>
    <t>CIMBERGO</t>
  </si>
  <si>
    <t>C691</t>
  </si>
  <si>
    <t>017054</t>
  </si>
  <si>
    <t>CIMEGO</t>
  </si>
  <si>
    <t>C694</t>
  </si>
  <si>
    <t>022057</t>
  </si>
  <si>
    <t>CIMINA</t>
  </si>
  <si>
    <t>C695</t>
  </si>
  <si>
    <t>080026</t>
  </si>
  <si>
    <t>CIMINNA</t>
  </si>
  <si>
    <t>C696</t>
  </si>
  <si>
    <t>082030</t>
  </si>
  <si>
    <t>CIMITILE</t>
  </si>
  <si>
    <t>C697</t>
  </si>
  <si>
    <t>063028</t>
  </si>
  <si>
    <t>CIMOLAIS</t>
  </si>
  <si>
    <t>C699</t>
  </si>
  <si>
    <t>093014</t>
  </si>
  <si>
    <t>CIMONE</t>
  </si>
  <si>
    <t>C700</t>
  </si>
  <si>
    <t>022058</t>
  </si>
  <si>
    <t>CINAGLIO</t>
  </si>
  <si>
    <t>C701</t>
  </si>
  <si>
    <t>CINETO ROMANO</t>
  </si>
  <si>
    <t>C702</t>
  </si>
  <si>
    <t>058031</t>
  </si>
  <si>
    <t>CINGIA DE BOTTI</t>
  </si>
  <si>
    <t>C703</t>
  </si>
  <si>
    <t>019031</t>
  </si>
  <si>
    <t>CINGOLI</t>
  </si>
  <si>
    <t>C704</t>
  </si>
  <si>
    <t>043012</t>
  </si>
  <si>
    <t>CINIGIANO</t>
  </si>
  <si>
    <t>C705</t>
  </si>
  <si>
    <t>053007</t>
  </si>
  <si>
    <t>CINISELLO BALSAMO</t>
  </si>
  <si>
    <t>C707</t>
  </si>
  <si>
    <t>015077</t>
  </si>
  <si>
    <t>CINISI</t>
  </si>
  <si>
    <t>C708</t>
  </si>
  <si>
    <t>082031</t>
  </si>
  <si>
    <t>CINO</t>
  </si>
  <si>
    <t>C709</t>
  </si>
  <si>
    <t>014021</t>
  </si>
  <si>
    <t>CINQUEFRONDI</t>
  </si>
  <si>
    <t>C710</t>
  </si>
  <si>
    <t>080027</t>
  </si>
  <si>
    <t>CINTANO</t>
  </si>
  <si>
    <t>C711</t>
  </si>
  <si>
    <t>CINTE TESINO</t>
  </si>
  <si>
    <t>C712</t>
  </si>
  <si>
    <t>022059</t>
  </si>
  <si>
    <t>CINTO CAOMAGGIORE</t>
  </si>
  <si>
    <t>C714</t>
  </si>
  <si>
    <t>027009</t>
  </si>
  <si>
    <t>CINTO EUGANEO</t>
  </si>
  <si>
    <t>C713</t>
  </si>
  <si>
    <t>028031</t>
  </si>
  <si>
    <t>CINZANO</t>
  </si>
  <si>
    <t>C715</t>
  </si>
  <si>
    <t>CIORLANO</t>
  </si>
  <si>
    <t>C716</t>
  </si>
  <si>
    <t>061030</t>
  </si>
  <si>
    <t>CIPRESSA</t>
  </si>
  <si>
    <t>C718</t>
  </si>
  <si>
    <t>CIRCELLO</t>
  </si>
  <si>
    <t>C719</t>
  </si>
  <si>
    <t>062024</t>
  </si>
  <si>
    <t>CIRIE</t>
  </si>
  <si>
    <t>C722</t>
  </si>
  <si>
    <t>CIRIGLIANO</t>
  </si>
  <si>
    <t>C723</t>
  </si>
  <si>
    <t>077005</t>
  </si>
  <si>
    <t>CIRIMIDO</t>
  </si>
  <si>
    <t>C724</t>
  </si>
  <si>
    <t>013068</t>
  </si>
  <si>
    <t>CIRO</t>
  </si>
  <si>
    <t>C725</t>
  </si>
  <si>
    <t>CIRO MARINA</t>
  </si>
  <si>
    <t>C726</t>
  </si>
  <si>
    <t>CIS</t>
  </si>
  <si>
    <t>C727</t>
  </si>
  <si>
    <t>022060</t>
  </si>
  <si>
    <t>CISANO BERGAMASCO</t>
  </si>
  <si>
    <t>C728</t>
  </si>
  <si>
    <t>016074</t>
  </si>
  <si>
    <t>CISANO SUL NEVA</t>
  </si>
  <si>
    <t>C729</t>
  </si>
  <si>
    <t>CISERANO</t>
  </si>
  <si>
    <t>C730</t>
  </si>
  <si>
    <t>016075</t>
  </si>
  <si>
    <t>CISLAGO</t>
  </si>
  <si>
    <t>C732</t>
  </si>
  <si>
    <t>012050</t>
  </si>
  <si>
    <t>CISLIANO</t>
  </si>
  <si>
    <t>C733</t>
  </si>
  <si>
    <t>015078</t>
  </si>
  <si>
    <t>CISMON DEL GRAPPA</t>
  </si>
  <si>
    <t>C734</t>
  </si>
  <si>
    <t>024031</t>
  </si>
  <si>
    <t>CISON DI VALMARINO</t>
  </si>
  <si>
    <t>C735</t>
  </si>
  <si>
    <t>026018</t>
  </si>
  <si>
    <t>CISSONE</t>
  </si>
  <si>
    <t>C738</t>
  </si>
  <si>
    <t>CISTERNA D ASTI</t>
  </si>
  <si>
    <t>C739</t>
  </si>
  <si>
    <t>CISTERNA DI LATINA</t>
  </si>
  <si>
    <t>C740</t>
  </si>
  <si>
    <t>059005</t>
  </si>
  <si>
    <t>CISTERNINO</t>
  </si>
  <si>
    <t>C741</t>
  </si>
  <si>
    <t>074005</t>
  </si>
  <si>
    <t>CITERNA</t>
  </si>
  <si>
    <t>C742</t>
  </si>
  <si>
    <t>054011</t>
  </si>
  <si>
    <t>CITTA DELLA PIEVE</t>
  </si>
  <si>
    <t>C744</t>
  </si>
  <si>
    <t>054012</t>
  </si>
  <si>
    <t>CITTA DI CASTELLO</t>
  </si>
  <si>
    <t>C745</t>
  </si>
  <si>
    <t>054013</t>
  </si>
  <si>
    <t>CITTA SANT ANGELO</t>
  </si>
  <si>
    <t>C750</t>
  </si>
  <si>
    <t>068012</t>
  </si>
  <si>
    <t>CITTADELLA</t>
  </si>
  <si>
    <t>C743</t>
  </si>
  <si>
    <t>028032</t>
  </si>
  <si>
    <t>CITTADUCALE</t>
  </si>
  <si>
    <t>C746</t>
  </si>
  <si>
    <t>057016</t>
  </si>
  <si>
    <t>CITTANOVA</t>
  </si>
  <si>
    <t>C747</t>
  </si>
  <si>
    <t>080028</t>
  </si>
  <si>
    <t>CITTAREALE</t>
  </si>
  <si>
    <t>C749</t>
  </si>
  <si>
    <t>057017</t>
  </si>
  <si>
    <t>CITTIGLIO</t>
  </si>
  <si>
    <t>C751</t>
  </si>
  <si>
    <t>012051</t>
  </si>
  <si>
    <t>CIVATE</t>
  </si>
  <si>
    <t>C752</t>
  </si>
  <si>
    <t>097022</t>
  </si>
  <si>
    <t>CIVENNA</t>
  </si>
  <si>
    <t>C754</t>
  </si>
  <si>
    <t>013070</t>
  </si>
  <si>
    <t>CIVEZZA</t>
  </si>
  <si>
    <t>C755</t>
  </si>
  <si>
    <t>CIVEZZANO</t>
  </si>
  <si>
    <t>C756</t>
  </si>
  <si>
    <t>022061</t>
  </si>
  <si>
    <t>CIVIASCO</t>
  </si>
  <si>
    <t>C757</t>
  </si>
  <si>
    <t>CIVIDALE DEL FRIULI</t>
  </si>
  <si>
    <t>C758</t>
  </si>
  <si>
    <t>030026</t>
  </si>
  <si>
    <t>CIVIDATE AL PIANO</t>
  </si>
  <si>
    <t>C759</t>
  </si>
  <si>
    <t>016076</t>
  </si>
  <si>
    <t>CIVIDATE CAMUNO</t>
  </si>
  <si>
    <t>C760</t>
  </si>
  <si>
    <t>017055</t>
  </si>
  <si>
    <t>CIVITA</t>
  </si>
  <si>
    <t>C763</t>
  </si>
  <si>
    <t>078041</t>
  </si>
  <si>
    <t>CIVITA CASTELLANA</t>
  </si>
  <si>
    <t>C765</t>
  </si>
  <si>
    <t>056021</t>
  </si>
  <si>
    <t>CIVITA D ANTINO</t>
  </si>
  <si>
    <t>C766</t>
  </si>
  <si>
    <t>066034</t>
  </si>
  <si>
    <t>CIVITACAMPOMARANO</t>
  </si>
  <si>
    <t>C764</t>
  </si>
  <si>
    <t>070019</t>
  </si>
  <si>
    <t>CIVITALUPARELLA</t>
  </si>
  <si>
    <t>C768</t>
  </si>
  <si>
    <t>069023</t>
  </si>
  <si>
    <t>CIVITANOVA DEL SANNIO</t>
  </si>
  <si>
    <t>C769</t>
  </si>
  <si>
    <t>094016</t>
  </si>
  <si>
    <t>CIVITANOVA MARCHE</t>
  </si>
  <si>
    <t>C770</t>
  </si>
  <si>
    <t>043013</t>
  </si>
  <si>
    <t>CIVITAQUANA</t>
  </si>
  <si>
    <t>C771</t>
  </si>
  <si>
    <t>068013</t>
  </si>
  <si>
    <t>CIVITAVECCHIA</t>
  </si>
  <si>
    <t>C773</t>
  </si>
  <si>
    <t>058032</t>
  </si>
  <si>
    <t>CIVITELLA ALFEDENA</t>
  </si>
  <si>
    <t>C778</t>
  </si>
  <si>
    <t>066035</t>
  </si>
  <si>
    <t>CIVITELLA CASANOVA</t>
  </si>
  <si>
    <t>C779</t>
  </si>
  <si>
    <t>068014</t>
  </si>
  <si>
    <t>CIVITELLA D AGLIANO</t>
  </si>
  <si>
    <t>C780</t>
  </si>
  <si>
    <t>056022</t>
  </si>
  <si>
    <t>CIVITELLA DEL TRONTO</t>
  </si>
  <si>
    <t>C781</t>
  </si>
  <si>
    <t>067017</t>
  </si>
  <si>
    <t>CIVITELLA DI ROMAGNA</t>
  </si>
  <si>
    <t>C777</t>
  </si>
  <si>
    <t>040009</t>
  </si>
  <si>
    <t>CIVITELLA IN VAL DI CHIANA</t>
  </si>
  <si>
    <t>C774</t>
  </si>
  <si>
    <t>051016</t>
  </si>
  <si>
    <t>CIVITELLA MESSER RAIMONDO</t>
  </si>
  <si>
    <t>C776</t>
  </si>
  <si>
    <t>069024</t>
  </si>
  <si>
    <t>CIVITELLA PAGANICO</t>
  </si>
  <si>
    <t>C782</t>
  </si>
  <si>
    <t>053008</t>
  </si>
  <si>
    <t>CIVITELLA ROVETO</t>
  </si>
  <si>
    <t>C783</t>
  </si>
  <si>
    <t>066036</t>
  </si>
  <si>
    <t>CIVITELLA SAN PAOLO</t>
  </si>
  <si>
    <t>C784</t>
  </si>
  <si>
    <t>058033</t>
  </si>
  <si>
    <t>CIVO</t>
  </si>
  <si>
    <t>C785</t>
  </si>
  <si>
    <t>014022</t>
  </si>
  <si>
    <t>CLAINO CON OSTENO</t>
  </si>
  <si>
    <t>C787</t>
  </si>
  <si>
    <t>013071</t>
  </si>
  <si>
    <t>CLAUT</t>
  </si>
  <si>
    <t>C790</t>
  </si>
  <si>
    <t>093015</t>
  </si>
  <si>
    <t>CLAUZETTO</t>
  </si>
  <si>
    <t>C791</t>
  </si>
  <si>
    <t>093016</t>
  </si>
  <si>
    <t>CLAVESANA</t>
  </si>
  <si>
    <t>C792</t>
  </si>
  <si>
    <t>CLAVIERE</t>
  </si>
  <si>
    <t>C793</t>
  </si>
  <si>
    <t>CLES</t>
  </si>
  <si>
    <t>C794</t>
  </si>
  <si>
    <t>022062</t>
  </si>
  <si>
    <t>CLETO</t>
  </si>
  <si>
    <t>C795</t>
  </si>
  <si>
    <t>078042</t>
  </si>
  <si>
    <t>CLIVIO</t>
  </si>
  <si>
    <t>C796</t>
  </si>
  <si>
    <t>012052</t>
  </si>
  <si>
    <t>CLOZ</t>
  </si>
  <si>
    <t>C797</t>
  </si>
  <si>
    <t>022063</t>
  </si>
  <si>
    <t>CLUSONE</t>
  </si>
  <si>
    <t>C800</t>
  </si>
  <si>
    <t>016077</t>
  </si>
  <si>
    <t>COASSOLO TORINESE</t>
  </si>
  <si>
    <t>C801</t>
  </si>
  <si>
    <t>COAZZE</t>
  </si>
  <si>
    <t>C803</t>
  </si>
  <si>
    <t>COAZZOLO</t>
  </si>
  <si>
    <t>C804</t>
  </si>
  <si>
    <t>COCCAGLIO</t>
  </si>
  <si>
    <t>C806</t>
  </si>
  <si>
    <t>017056</t>
  </si>
  <si>
    <t>COCCONATO</t>
  </si>
  <si>
    <t>C807</t>
  </si>
  <si>
    <t>COCQUIO TREVISAGO</t>
  </si>
  <si>
    <t>C810</t>
  </si>
  <si>
    <t>012053</t>
  </si>
  <si>
    <t>COCULLO</t>
  </si>
  <si>
    <t>C811</t>
  </si>
  <si>
    <t>066037</t>
  </si>
  <si>
    <t>CODEVIGO</t>
  </si>
  <si>
    <t>C812</t>
  </si>
  <si>
    <t>028033</t>
  </si>
  <si>
    <t>CODEVILLA</t>
  </si>
  <si>
    <t>C813</t>
  </si>
  <si>
    <t>018051</t>
  </si>
  <si>
    <t>CODIGORO</t>
  </si>
  <si>
    <t>C814</t>
  </si>
  <si>
    <t>038005</t>
  </si>
  <si>
    <t>CODOGNE</t>
  </si>
  <si>
    <t>C815</t>
  </si>
  <si>
    <t>026019</t>
  </si>
  <si>
    <t>CODOGNO</t>
  </si>
  <si>
    <t>C816</t>
  </si>
  <si>
    <t>098019</t>
  </si>
  <si>
    <t>CODROIPO</t>
  </si>
  <si>
    <t>C817</t>
  </si>
  <si>
    <t>030027</t>
  </si>
  <si>
    <t>CODRONGIANOS</t>
  </si>
  <si>
    <t>C818</t>
  </si>
  <si>
    <t>090026</t>
  </si>
  <si>
    <t>COGGIOLA</t>
  </si>
  <si>
    <t>C819</t>
  </si>
  <si>
    <t>096019</t>
  </si>
  <si>
    <t>COGLIATE</t>
  </si>
  <si>
    <t>C820</t>
  </si>
  <si>
    <t>COGNE</t>
  </si>
  <si>
    <t>C821</t>
  </si>
  <si>
    <t>COGOLETO</t>
  </si>
  <si>
    <t>C823</t>
  </si>
  <si>
    <t>010017</t>
  </si>
  <si>
    <t>COGOLLO DEL CENGIO</t>
  </si>
  <si>
    <t>C824</t>
  </si>
  <si>
    <t>024032</t>
  </si>
  <si>
    <t>COGORNO</t>
  </si>
  <si>
    <t>C826</t>
  </si>
  <si>
    <t>010018</t>
  </si>
  <si>
    <t>COLAZZA</t>
  </si>
  <si>
    <t>C829</t>
  </si>
  <si>
    <t>COLBORDOLO</t>
  </si>
  <si>
    <t>C830</t>
  </si>
  <si>
    <t>041012</t>
  </si>
  <si>
    <t>COLERE</t>
  </si>
  <si>
    <t>C835</t>
  </si>
  <si>
    <t>016078</t>
  </si>
  <si>
    <t>COLFELICE</t>
  </si>
  <si>
    <t>C836</t>
  </si>
  <si>
    <t>060027</t>
  </si>
  <si>
    <t>COLI</t>
  </si>
  <si>
    <t>C838</t>
  </si>
  <si>
    <t>033016</t>
  </si>
  <si>
    <t>COLICO</t>
  </si>
  <si>
    <t>C839</t>
  </si>
  <si>
    <t>097023</t>
  </si>
  <si>
    <t>COLLAGNA</t>
  </si>
  <si>
    <t>C840</t>
  </si>
  <si>
    <t>035019</t>
  </si>
  <si>
    <t>COLLALTO SABINO</t>
  </si>
  <si>
    <t>C841</t>
  </si>
  <si>
    <t>057018</t>
  </si>
  <si>
    <t>COLLARMELE</t>
  </si>
  <si>
    <t>C844</t>
  </si>
  <si>
    <t>066038</t>
  </si>
  <si>
    <t>COLLAZZONE</t>
  </si>
  <si>
    <t>C845</t>
  </si>
  <si>
    <t>054014</t>
  </si>
  <si>
    <t>COLLE BRIANZA</t>
  </si>
  <si>
    <t>C851</t>
  </si>
  <si>
    <t>097024</t>
  </si>
  <si>
    <t>COLLE D ANCHISE</t>
  </si>
  <si>
    <t>C854</t>
  </si>
  <si>
    <t>070020</t>
  </si>
  <si>
    <t>COLLE DI TORA</t>
  </si>
  <si>
    <t>C857</t>
  </si>
  <si>
    <t>057019</t>
  </si>
  <si>
    <t>COLLE DI VAL D ELSA</t>
  </si>
  <si>
    <t>C847</t>
  </si>
  <si>
    <t>052012</t>
  </si>
  <si>
    <t>COLLE SAN MAGNO</t>
  </si>
  <si>
    <t>C870</t>
  </si>
  <si>
    <t>060029</t>
  </si>
  <si>
    <t>COLLE SANNITA</t>
  </si>
  <si>
    <t>C846</t>
  </si>
  <si>
    <t>062025</t>
  </si>
  <si>
    <t>COLLE SANTA LUCIA</t>
  </si>
  <si>
    <t>C872</t>
  </si>
  <si>
    <t>025014</t>
  </si>
  <si>
    <t>COLLE UMBERTO</t>
  </si>
  <si>
    <t>C848</t>
  </si>
  <si>
    <t>026020</t>
  </si>
  <si>
    <t>COLLEBEATO</t>
  </si>
  <si>
    <t>C850</t>
  </si>
  <si>
    <t>017057</t>
  </si>
  <si>
    <t>COLLECCHIO</t>
  </si>
  <si>
    <t>C852</t>
  </si>
  <si>
    <t>034009</t>
  </si>
  <si>
    <t>COLLECORVINO</t>
  </si>
  <si>
    <t>C853</t>
  </si>
  <si>
    <t>068015</t>
  </si>
  <si>
    <t>COLLEDARA</t>
  </si>
  <si>
    <t>C311</t>
  </si>
  <si>
    <t>067018</t>
  </si>
  <si>
    <t>COLLEDIMACINE</t>
  </si>
  <si>
    <t>C855</t>
  </si>
  <si>
    <t>069025</t>
  </si>
  <si>
    <t>COLLEDIMEZZO</t>
  </si>
  <si>
    <t>C856</t>
  </si>
  <si>
    <t>069026</t>
  </si>
  <si>
    <t>COLLEFERRO</t>
  </si>
  <si>
    <t>C858</t>
  </si>
  <si>
    <t>058034</t>
  </si>
  <si>
    <t>COLLEGIOVE</t>
  </si>
  <si>
    <t>C859</t>
  </si>
  <si>
    <t>057020</t>
  </si>
  <si>
    <t>COLLEGNO</t>
  </si>
  <si>
    <t>C860</t>
  </si>
  <si>
    <t>COLLELONGO</t>
  </si>
  <si>
    <t>C862</t>
  </si>
  <si>
    <t>066039</t>
  </si>
  <si>
    <t>COLLEPARDO</t>
  </si>
  <si>
    <t>C864</t>
  </si>
  <si>
    <t>060028</t>
  </si>
  <si>
    <t>COLLEPASSO</t>
  </si>
  <si>
    <t>C865</t>
  </si>
  <si>
    <t>075021</t>
  </si>
  <si>
    <t>COLLEPIETRO</t>
  </si>
  <si>
    <t>C866</t>
  </si>
  <si>
    <t>066040</t>
  </si>
  <si>
    <t>COLLERETTO CASTELNUOVO</t>
  </si>
  <si>
    <t>C867</t>
  </si>
  <si>
    <t>COLLERETTO GIACOSA</t>
  </si>
  <si>
    <t>C868</t>
  </si>
  <si>
    <t>COLLESALVETTI</t>
  </si>
  <si>
    <t>C869</t>
  </si>
  <si>
    <t>049008</t>
  </si>
  <si>
    <t>COLLESANO</t>
  </si>
  <si>
    <t>C871</t>
  </si>
  <si>
    <t>082032</t>
  </si>
  <si>
    <t>COLLETORTO</t>
  </si>
  <si>
    <t>C875</t>
  </si>
  <si>
    <t>070021</t>
  </si>
  <si>
    <t>COLLEVECCHIO</t>
  </si>
  <si>
    <t>C876</t>
  </si>
  <si>
    <t>057021</t>
  </si>
  <si>
    <t>COLLI A VOLTURNO</t>
  </si>
  <si>
    <t>C878</t>
  </si>
  <si>
    <t>094017</t>
  </si>
  <si>
    <t>COLLI DEL TRONTO</t>
  </si>
  <si>
    <t>C877</t>
  </si>
  <si>
    <t>044014</t>
  </si>
  <si>
    <t>COLLI SUL VELINO</t>
  </si>
  <si>
    <t>C880</t>
  </si>
  <si>
    <t>057022</t>
  </si>
  <si>
    <t>COLLIANO</t>
  </si>
  <si>
    <t>C879</t>
  </si>
  <si>
    <t>065043</t>
  </si>
  <si>
    <t>COLLINAS</t>
  </si>
  <si>
    <t>C882</t>
  </si>
  <si>
    <t>COLLIO</t>
  </si>
  <si>
    <t>C883</t>
  </si>
  <si>
    <t>017058</t>
  </si>
  <si>
    <t>COLLOBIANO</t>
  </si>
  <si>
    <t>C884</t>
  </si>
  <si>
    <t>COLLOREDO DI MONTE ALBANO</t>
  </si>
  <si>
    <t>C885</t>
  </si>
  <si>
    <t>030028</t>
  </si>
  <si>
    <t>COLMURANO</t>
  </si>
  <si>
    <t>C886</t>
  </si>
  <si>
    <t>043014</t>
  </si>
  <si>
    <t>COLOBRARO</t>
  </si>
  <si>
    <t>C888</t>
  </si>
  <si>
    <t>077006</t>
  </si>
  <si>
    <t>COLOGNA VENETA</t>
  </si>
  <si>
    <t>C890</t>
  </si>
  <si>
    <t>023027</t>
  </si>
  <si>
    <t>COLOGNE</t>
  </si>
  <si>
    <t>C893</t>
  </si>
  <si>
    <t>017059</t>
  </si>
  <si>
    <t>COLOGNO AL SERIO</t>
  </si>
  <si>
    <t>C894</t>
  </si>
  <si>
    <t>016079</t>
  </si>
  <si>
    <t>COLOGNO MONZESE</t>
  </si>
  <si>
    <t>C895</t>
  </si>
  <si>
    <t>015081</t>
  </si>
  <si>
    <t>COLOGNOLA AI COLLI</t>
  </si>
  <si>
    <t>C897</t>
  </si>
  <si>
    <t>023028</t>
  </si>
  <si>
    <t>COLONNA</t>
  </si>
  <si>
    <t>C900</t>
  </si>
  <si>
    <t>058035</t>
  </si>
  <si>
    <t>COLONNELLA</t>
  </si>
  <si>
    <t>C901</t>
  </si>
  <si>
    <t>067019</t>
  </si>
  <si>
    <t>COLONNO</t>
  </si>
  <si>
    <t>C902</t>
  </si>
  <si>
    <t>013074</t>
  </si>
  <si>
    <t>COLORINA</t>
  </si>
  <si>
    <t>C903</t>
  </si>
  <si>
    <t>014023</t>
  </si>
  <si>
    <t>COLORNO</t>
  </si>
  <si>
    <t>C904</t>
  </si>
  <si>
    <t>034010</t>
  </si>
  <si>
    <t>COLOSIMI</t>
  </si>
  <si>
    <t>C905</t>
  </si>
  <si>
    <t>078043</t>
  </si>
  <si>
    <t>COLTURANO</t>
  </si>
  <si>
    <t>C908</t>
  </si>
  <si>
    <t>015082</t>
  </si>
  <si>
    <t>COLZATE</t>
  </si>
  <si>
    <t>C910</t>
  </si>
  <si>
    <t>016080</t>
  </si>
  <si>
    <t>COMABBIO</t>
  </si>
  <si>
    <t>C911</t>
  </si>
  <si>
    <t>012054</t>
  </si>
  <si>
    <t>COMACCHIO</t>
  </si>
  <si>
    <t>C912</t>
  </si>
  <si>
    <t>038006</t>
  </si>
  <si>
    <t>COMANO</t>
  </si>
  <si>
    <t>C914</t>
  </si>
  <si>
    <t>045005</t>
  </si>
  <si>
    <t>COMANO TERME</t>
  </si>
  <si>
    <t>M314</t>
  </si>
  <si>
    <t>022228</t>
  </si>
  <si>
    <t>COMAZZO</t>
  </si>
  <si>
    <t>C917</t>
  </si>
  <si>
    <t>098020</t>
  </si>
  <si>
    <t>COMEGLIANS</t>
  </si>
  <si>
    <t>C918</t>
  </si>
  <si>
    <t>030029</t>
  </si>
  <si>
    <t>COMELICO SUPERIORE</t>
  </si>
  <si>
    <t>C920</t>
  </si>
  <si>
    <t>025015</t>
  </si>
  <si>
    <t>COMERIO</t>
  </si>
  <si>
    <t>C922</t>
  </si>
  <si>
    <t>012055</t>
  </si>
  <si>
    <t>COMEZZANO CIZZAGO</t>
  </si>
  <si>
    <t>C925</t>
  </si>
  <si>
    <t>017060</t>
  </si>
  <si>
    <t>COMIGNAGO</t>
  </si>
  <si>
    <t>C926</t>
  </si>
  <si>
    <t>COMISO</t>
  </si>
  <si>
    <t>C927</t>
  </si>
  <si>
    <t>088003</t>
  </si>
  <si>
    <t>COMITINI</t>
  </si>
  <si>
    <t>C928</t>
  </si>
  <si>
    <t>084016</t>
  </si>
  <si>
    <t>COMIZIANO</t>
  </si>
  <si>
    <t>C929</t>
  </si>
  <si>
    <t>063029</t>
  </si>
  <si>
    <t>COMMESSAGGIO</t>
  </si>
  <si>
    <t>C930</t>
  </si>
  <si>
    <t>020020</t>
  </si>
  <si>
    <t>COMMEZZADURA</t>
  </si>
  <si>
    <t>C931</t>
  </si>
  <si>
    <t>022064</t>
  </si>
  <si>
    <t>COMO</t>
  </si>
  <si>
    <t>C933</t>
  </si>
  <si>
    <t>013075</t>
  </si>
  <si>
    <t>COMPIANO</t>
  </si>
  <si>
    <t>C934</t>
  </si>
  <si>
    <t>034011</t>
  </si>
  <si>
    <t>COMUN NUOVO</t>
  </si>
  <si>
    <t>C937</t>
  </si>
  <si>
    <t>016081</t>
  </si>
  <si>
    <t>COMUNANZA</t>
  </si>
  <si>
    <t>C935</t>
  </si>
  <si>
    <t>044015</t>
  </si>
  <si>
    <t>CONA</t>
  </si>
  <si>
    <t>C938</t>
  </si>
  <si>
    <t>027010</t>
  </si>
  <si>
    <t>CONCA CASALE</t>
  </si>
  <si>
    <t>C941</t>
  </si>
  <si>
    <t>094018</t>
  </si>
  <si>
    <t>CONCA DEI MARINI</t>
  </si>
  <si>
    <t>C940</t>
  </si>
  <si>
    <t>065044</t>
  </si>
  <si>
    <t>CONCA DELLA CAMPANIA</t>
  </si>
  <si>
    <t>C939</t>
  </si>
  <si>
    <t>061031</t>
  </si>
  <si>
    <t>CONCAMARISE</t>
  </si>
  <si>
    <t>C943</t>
  </si>
  <si>
    <t>023029</t>
  </si>
  <si>
    <t>CONCEI</t>
  </si>
  <si>
    <t>C944</t>
  </si>
  <si>
    <t>022065</t>
  </si>
  <si>
    <t>CONCERVIANO</t>
  </si>
  <si>
    <t>C946</t>
  </si>
  <si>
    <t>057023</t>
  </si>
  <si>
    <t>CONCESIO</t>
  </si>
  <si>
    <t>C948</t>
  </si>
  <si>
    <t>017061</t>
  </si>
  <si>
    <t>CONCO</t>
  </si>
  <si>
    <t>C949</t>
  </si>
  <si>
    <t>024033</t>
  </si>
  <si>
    <t>CONCORDIA SAGITTARIA</t>
  </si>
  <si>
    <t>C950</t>
  </si>
  <si>
    <t>027011</t>
  </si>
  <si>
    <t>CONCORDIA SULLA SECCHIA</t>
  </si>
  <si>
    <t>C951</t>
  </si>
  <si>
    <t>036010</t>
  </si>
  <si>
    <t>CONCOREZZO</t>
  </si>
  <si>
    <t>C952</t>
  </si>
  <si>
    <t>CONDINO</t>
  </si>
  <si>
    <t>C953</t>
  </si>
  <si>
    <t>022066</t>
  </si>
  <si>
    <t>CONDOFURI</t>
  </si>
  <si>
    <t>C954</t>
  </si>
  <si>
    <t>080029</t>
  </si>
  <si>
    <t>CONDOVE</t>
  </si>
  <si>
    <t>C955</t>
  </si>
  <si>
    <t>CONDRO</t>
  </si>
  <si>
    <t>C956</t>
  </si>
  <si>
    <t>083018</t>
  </si>
  <si>
    <t>CONEGLIANO</t>
  </si>
  <si>
    <t>C957</t>
  </si>
  <si>
    <t>026021</t>
  </si>
  <si>
    <t>CONFIENZA</t>
  </si>
  <si>
    <t>C958</t>
  </si>
  <si>
    <t>018052</t>
  </si>
  <si>
    <t>CONFIGNI</t>
  </si>
  <si>
    <t>C959</t>
  </si>
  <si>
    <t>057024</t>
  </si>
  <si>
    <t>CONFLENTI</t>
  </si>
  <si>
    <t>C960</t>
  </si>
  <si>
    <t>079033</t>
  </si>
  <si>
    <t>CONIOLO</t>
  </si>
  <si>
    <t>C962</t>
  </si>
  <si>
    <t>CONSELICE</t>
  </si>
  <si>
    <t>C963</t>
  </si>
  <si>
    <t>039008</t>
  </si>
  <si>
    <t>CONSELVE</t>
  </si>
  <si>
    <t>C964</t>
  </si>
  <si>
    <t>028034</t>
  </si>
  <si>
    <t>CONSIGLIO DI RUMO</t>
  </si>
  <si>
    <t>C965</t>
  </si>
  <si>
    <t>013076</t>
  </si>
  <si>
    <t>CONTESSA ENTELLINA</t>
  </si>
  <si>
    <t>C968</t>
  </si>
  <si>
    <t>082033</t>
  </si>
  <si>
    <t>CONTIGLIANO</t>
  </si>
  <si>
    <t>C969</t>
  </si>
  <si>
    <t>057025</t>
  </si>
  <si>
    <t>C971</t>
  </si>
  <si>
    <t>064029</t>
  </si>
  <si>
    <t>CONTROGUERRA</t>
  </si>
  <si>
    <t>C972</t>
  </si>
  <si>
    <t>067020</t>
  </si>
  <si>
    <t>CONTRONE</t>
  </si>
  <si>
    <t>C973</t>
  </si>
  <si>
    <t>065045</t>
  </si>
  <si>
    <t>CONTURSI TERME</t>
  </si>
  <si>
    <t>C974</t>
  </si>
  <si>
    <t>065046</t>
  </si>
  <si>
    <t>CONVERSANO</t>
  </si>
  <si>
    <t>C975</t>
  </si>
  <si>
    <t>072019</t>
  </si>
  <si>
    <t>CONZA DELLA CAMPANIA</t>
  </si>
  <si>
    <t>C976</t>
  </si>
  <si>
    <t>064030</t>
  </si>
  <si>
    <t>CONZANO</t>
  </si>
  <si>
    <t>C977</t>
  </si>
  <si>
    <t>COPERTINO</t>
  </si>
  <si>
    <t>C978</t>
  </si>
  <si>
    <t>075022</t>
  </si>
  <si>
    <t>COPIANO</t>
  </si>
  <si>
    <t>C979</t>
  </si>
  <si>
    <t>018053</t>
  </si>
  <si>
    <t>COPPARO</t>
  </si>
  <si>
    <t>C980</t>
  </si>
  <si>
    <t>038007</t>
  </si>
  <si>
    <t>CORANA</t>
  </si>
  <si>
    <t>C982</t>
  </si>
  <si>
    <t>018054</t>
  </si>
  <si>
    <t>CORATO</t>
  </si>
  <si>
    <t>C983</t>
  </si>
  <si>
    <t>072020</t>
  </si>
  <si>
    <t>CORBARA</t>
  </si>
  <si>
    <t>C984</t>
  </si>
  <si>
    <t>065047</t>
  </si>
  <si>
    <t>CORBETTA</t>
  </si>
  <si>
    <t>C986</t>
  </si>
  <si>
    <t>015085</t>
  </si>
  <si>
    <t>CORBOLA</t>
  </si>
  <si>
    <t>C987</t>
  </si>
  <si>
    <t>029017</t>
  </si>
  <si>
    <t>CORCHIANO</t>
  </si>
  <si>
    <t>C988</t>
  </si>
  <si>
    <t>056023</t>
  </si>
  <si>
    <t>CORCIANO</t>
  </si>
  <si>
    <t>C990</t>
  </si>
  <si>
    <t>054015</t>
  </si>
  <si>
    <t>CORDENONS</t>
  </si>
  <si>
    <t>C991</t>
  </si>
  <si>
    <t>093017</t>
  </si>
  <si>
    <t>CORDIGNANO</t>
  </si>
  <si>
    <t>C992</t>
  </si>
  <si>
    <t>026022</t>
  </si>
  <si>
    <t>CORDOVADO</t>
  </si>
  <si>
    <t>C993</t>
  </si>
  <si>
    <t>093018</t>
  </si>
  <si>
    <t>COREDO</t>
  </si>
  <si>
    <t>C994</t>
  </si>
  <si>
    <t>022067</t>
  </si>
  <si>
    <t>COREGLIA ANTELMINELLI</t>
  </si>
  <si>
    <t>C996</t>
  </si>
  <si>
    <t>046011</t>
  </si>
  <si>
    <t>COREGLIA LIGURE</t>
  </si>
  <si>
    <t>C995</t>
  </si>
  <si>
    <t>010019</t>
  </si>
  <si>
    <t>CORENO AUSONIO</t>
  </si>
  <si>
    <t>C998</t>
  </si>
  <si>
    <t>060030</t>
  </si>
  <si>
    <t>CORFINIO</t>
  </si>
  <si>
    <t>C999</t>
  </si>
  <si>
    <t>066041</t>
  </si>
  <si>
    <t>CORI</t>
  </si>
  <si>
    <t>D003</t>
  </si>
  <si>
    <t>059006</t>
  </si>
  <si>
    <t>CORIANO</t>
  </si>
  <si>
    <t>D004</t>
  </si>
  <si>
    <t>099003</t>
  </si>
  <si>
    <t>CORIGLIANO CALABRO</t>
  </si>
  <si>
    <t>D005</t>
  </si>
  <si>
    <t>078044</t>
  </si>
  <si>
    <t>CORIGLIANO D OTRANTO</t>
  </si>
  <si>
    <t>D006</t>
  </si>
  <si>
    <t>075023</t>
  </si>
  <si>
    <t>CORINALDO</t>
  </si>
  <si>
    <t>D007</t>
  </si>
  <si>
    <t>042015</t>
  </si>
  <si>
    <t>CORIO</t>
  </si>
  <si>
    <t>D008</t>
  </si>
  <si>
    <t>CORLEONE</t>
  </si>
  <si>
    <t>D009</t>
  </si>
  <si>
    <t>082034</t>
  </si>
  <si>
    <t>CORLETO MONFORTE</t>
  </si>
  <si>
    <t>D011</t>
  </si>
  <si>
    <t>065048</t>
  </si>
  <si>
    <t>CORLETO PERTICARA</t>
  </si>
  <si>
    <t>D010</t>
  </si>
  <si>
    <t>076029</t>
  </si>
  <si>
    <t>CORMANO</t>
  </si>
  <si>
    <t>D013</t>
  </si>
  <si>
    <t>015086</t>
  </si>
  <si>
    <t>CORMONS</t>
  </si>
  <si>
    <t>D014</t>
  </si>
  <si>
    <t>031002</t>
  </si>
  <si>
    <t>CORNA IMAGNA</t>
  </si>
  <si>
    <t>D015</t>
  </si>
  <si>
    <t>016082</t>
  </si>
  <si>
    <t>CORNALBA</t>
  </si>
  <si>
    <t>D016</t>
  </si>
  <si>
    <t>016249</t>
  </si>
  <si>
    <t>CORNALE</t>
  </si>
  <si>
    <t>D017</t>
  </si>
  <si>
    <t>018055</t>
  </si>
  <si>
    <t>CORNAREDO</t>
  </si>
  <si>
    <t>D018</t>
  </si>
  <si>
    <t>015087</t>
  </si>
  <si>
    <t>CORNATE D ADDA</t>
  </si>
  <si>
    <t>D019</t>
  </si>
  <si>
    <t>CORNEDO ALL ISARCO</t>
  </si>
  <si>
    <t>B799</t>
  </si>
  <si>
    <t>021023</t>
  </si>
  <si>
    <t>CORNEDO VICENTINO</t>
  </si>
  <si>
    <t>D020</t>
  </si>
  <si>
    <t>024034</t>
  </si>
  <si>
    <t>CORNEGLIANO LAUDENSE</t>
  </si>
  <si>
    <t>D021</t>
  </si>
  <si>
    <t>098021</t>
  </si>
  <si>
    <t>CORNELIANO D ALBA</t>
  </si>
  <si>
    <t>D022</t>
  </si>
  <si>
    <t>CORNIGLIO</t>
  </si>
  <si>
    <t>D026</t>
  </si>
  <si>
    <t>034012</t>
  </si>
  <si>
    <t>CORNO DI ROSAZZO</t>
  </si>
  <si>
    <t>D027</t>
  </si>
  <si>
    <t>030030</t>
  </si>
  <si>
    <t>CORNO GIOVINE</t>
  </si>
  <si>
    <t>D028</t>
  </si>
  <si>
    <t>098022</t>
  </si>
  <si>
    <t>CORNOVECCHIO</t>
  </si>
  <si>
    <t>D029</t>
  </si>
  <si>
    <t>098023</t>
  </si>
  <si>
    <t>CORNUDA</t>
  </si>
  <si>
    <t>D030</t>
  </si>
  <si>
    <t>026023</t>
  </si>
  <si>
    <t>CORREGGIO</t>
  </si>
  <si>
    <t>D037</t>
  </si>
  <si>
    <t>035020</t>
  </si>
  <si>
    <t>CORREZZANA</t>
  </si>
  <si>
    <t>D038</t>
  </si>
  <si>
    <t>CORREZZOLA</t>
  </si>
  <si>
    <t>D040</t>
  </si>
  <si>
    <t>028035</t>
  </si>
  <si>
    <t>CORRIDO</t>
  </si>
  <si>
    <t>D041</t>
  </si>
  <si>
    <t>013077</t>
  </si>
  <si>
    <t>CORRIDONIA</t>
  </si>
  <si>
    <t>D042</t>
  </si>
  <si>
    <t>043015</t>
  </si>
  <si>
    <t>CORROPOLI</t>
  </si>
  <si>
    <t>D043</t>
  </si>
  <si>
    <t>067021</t>
  </si>
  <si>
    <t>CORSANO</t>
  </si>
  <si>
    <t>D044</t>
  </si>
  <si>
    <t>075024</t>
  </si>
  <si>
    <t>CORSICO</t>
  </si>
  <si>
    <t>D045</t>
  </si>
  <si>
    <t>015093</t>
  </si>
  <si>
    <t>CORSIONE</t>
  </si>
  <si>
    <t>D046</t>
  </si>
  <si>
    <t>CORTACCIA SULLA STRADA DEL VINO</t>
  </si>
  <si>
    <t>D048</t>
  </si>
  <si>
    <t>021024</t>
  </si>
  <si>
    <t>CORTALE</t>
  </si>
  <si>
    <t>D049</t>
  </si>
  <si>
    <t>079034</t>
  </si>
  <si>
    <t>CORTANDONE</t>
  </si>
  <si>
    <t>D050</t>
  </si>
  <si>
    <t>CORTANZE</t>
  </si>
  <si>
    <t>D051</t>
  </si>
  <si>
    <t>CORTAZZONE</t>
  </si>
  <si>
    <t>D052</t>
  </si>
  <si>
    <t>CORTE BRUGNATELLA</t>
  </si>
  <si>
    <t>D054</t>
  </si>
  <si>
    <t>033017</t>
  </si>
  <si>
    <t>CORTE DE CORTESI CON CIGNONE</t>
  </si>
  <si>
    <t>D056</t>
  </si>
  <si>
    <t>019032</t>
  </si>
  <si>
    <t>CORTE DE FRATI</t>
  </si>
  <si>
    <t>D057</t>
  </si>
  <si>
    <t>019033</t>
  </si>
  <si>
    <t>CORTE FRANCA</t>
  </si>
  <si>
    <t>D058</t>
  </si>
  <si>
    <t>017062</t>
  </si>
  <si>
    <t>CORTE PALASIO</t>
  </si>
  <si>
    <t>D068</t>
  </si>
  <si>
    <t>098024</t>
  </si>
  <si>
    <t>CORTEMAGGIORE</t>
  </si>
  <si>
    <t>D061</t>
  </si>
  <si>
    <t>033018</t>
  </si>
  <si>
    <t>CORTEMILIA</t>
  </si>
  <si>
    <t>D062</t>
  </si>
  <si>
    <t>CORTENO GOLGI</t>
  </si>
  <si>
    <t>D064</t>
  </si>
  <si>
    <t>017063</t>
  </si>
  <si>
    <t>CORTENOVA</t>
  </si>
  <si>
    <t>D065</t>
  </si>
  <si>
    <t>097025</t>
  </si>
  <si>
    <t>CORTENUOVA</t>
  </si>
  <si>
    <t>D066</t>
  </si>
  <si>
    <t>016083</t>
  </si>
  <si>
    <t>CORTEOLONA</t>
  </si>
  <si>
    <t>D067</t>
  </si>
  <si>
    <t>018056</t>
  </si>
  <si>
    <t>CORTIGLIONE</t>
  </si>
  <si>
    <t>D072</t>
  </si>
  <si>
    <t>CORTINA D AMPEZZO</t>
  </si>
  <si>
    <t>A266</t>
  </si>
  <si>
    <t>025016</t>
  </si>
  <si>
    <t>CORTINA SULLA STRADA DEL VINO</t>
  </si>
  <si>
    <t>D075</t>
  </si>
  <si>
    <t>021025</t>
  </si>
  <si>
    <t>CORTINO</t>
  </si>
  <si>
    <t>D076</t>
  </si>
  <si>
    <t>067022</t>
  </si>
  <si>
    <t>CORTONA</t>
  </si>
  <si>
    <t>D077</t>
  </si>
  <si>
    <t>051017</t>
  </si>
  <si>
    <t>CORVARA</t>
  </si>
  <si>
    <t>D078</t>
  </si>
  <si>
    <t>068016</t>
  </si>
  <si>
    <t>CORVARA IN BADIA</t>
  </si>
  <si>
    <t>D079</t>
  </si>
  <si>
    <t>021026</t>
  </si>
  <si>
    <t>CORVINO SAN QUIRICO</t>
  </si>
  <si>
    <t>D081</t>
  </si>
  <si>
    <t>018057</t>
  </si>
  <si>
    <t>CORZANO</t>
  </si>
  <si>
    <t>D082</t>
  </si>
  <si>
    <t>017064</t>
  </si>
  <si>
    <t>COSEANO</t>
  </si>
  <si>
    <t>D085</t>
  </si>
  <si>
    <t>030031</t>
  </si>
  <si>
    <t>COSENZA</t>
  </si>
  <si>
    <t>D086</t>
  </si>
  <si>
    <t>078045</t>
  </si>
  <si>
    <t>COSIO DI ARROSCIA</t>
  </si>
  <si>
    <t>D087</t>
  </si>
  <si>
    <t>COSIO VALTELLINO</t>
  </si>
  <si>
    <t>D088</t>
  </si>
  <si>
    <t>014024</t>
  </si>
  <si>
    <t>COSOLETO</t>
  </si>
  <si>
    <t>D089</t>
  </si>
  <si>
    <t>080030</t>
  </si>
  <si>
    <t>COSSANO BELBO</t>
  </si>
  <si>
    <t>D093</t>
  </si>
  <si>
    <t>COSSANO CANAVESE</t>
  </si>
  <si>
    <t>D092</t>
  </si>
  <si>
    <t>COSSATO</t>
  </si>
  <si>
    <t>D094</t>
  </si>
  <si>
    <t>096020</t>
  </si>
  <si>
    <t>COSSERIA</t>
  </si>
  <si>
    <t>D095</t>
  </si>
  <si>
    <t>COSSIGNANO</t>
  </si>
  <si>
    <t>D096</t>
  </si>
  <si>
    <t>044016</t>
  </si>
  <si>
    <t>COSSOGNO</t>
  </si>
  <si>
    <t>D099</t>
  </si>
  <si>
    <t>COSSOINE</t>
  </si>
  <si>
    <t>D100</t>
  </si>
  <si>
    <t>090027</t>
  </si>
  <si>
    <t>COSSOMBRATO</t>
  </si>
  <si>
    <t>D101</t>
  </si>
  <si>
    <t>COSTA DE NOBILI</t>
  </si>
  <si>
    <t>D109</t>
  </si>
  <si>
    <t>018058</t>
  </si>
  <si>
    <t>COSTA DI MEZZATE</t>
  </si>
  <si>
    <t>D110</t>
  </si>
  <si>
    <t>016084</t>
  </si>
  <si>
    <t>COSTA DI ROVIGO</t>
  </si>
  <si>
    <t>D105</t>
  </si>
  <si>
    <t>029018</t>
  </si>
  <si>
    <t>COSTA MASNAGA</t>
  </si>
  <si>
    <t>D112</t>
  </si>
  <si>
    <t>097026</t>
  </si>
  <si>
    <t>COSTA SERINA</t>
  </si>
  <si>
    <t>D111</t>
  </si>
  <si>
    <t>016247</t>
  </si>
  <si>
    <t>COSTA VALLE IMAGNA</t>
  </si>
  <si>
    <t>D103</t>
  </si>
  <si>
    <t>016085</t>
  </si>
  <si>
    <t>COSTA VESCOVATO</t>
  </si>
  <si>
    <t>D102</t>
  </si>
  <si>
    <t>COSTA VOLPINO</t>
  </si>
  <si>
    <t>D117</t>
  </si>
  <si>
    <t>016086</t>
  </si>
  <si>
    <t>COSTABISSARA</t>
  </si>
  <si>
    <t>D107</t>
  </si>
  <si>
    <t>024035</t>
  </si>
  <si>
    <t>COSTACCIARO</t>
  </si>
  <si>
    <t>D108</t>
  </si>
  <si>
    <t>054016</t>
  </si>
  <si>
    <t>COSTANZANA</t>
  </si>
  <si>
    <t>D113</t>
  </si>
  <si>
    <t>COSTARAINERA</t>
  </si>
  <si>
    <t>D114</t>
  </si>
  <si>
    <t>COSTERMANO</t>
  </si>
  <si>
    <t>D118</t>
  </si>
  <si>
    <t>023030</t>
  </si>
  <si>
    <t>COSTIGLIOLE D ASTI</t>
  </si>
  <si>
    <t>D119</t>
  </si>
  <si>
    <t>COSTIGLIOLE SALUZZO</t>
  </si>
  <si>
    <t>D120</t>
  </si>
  <si>
    <t>COTIGNOLA</t>
  </si>
  <si>
    <t>D121</t>
  </si>
  <si>
    <t>039009</t>
  </si>
  <si>
    <t>COTRONEI</t>
  </si>
  <si>
    <t>D123</t>
  </si>
  <si>
    <t>COTTANELLO</t>
  </si>
  <si>
    <t>D124</t>
  </si>
  <si>
    <t>057026</t>
  </si>
  <si>
    <t>COURMAYEUR</t>
  </si>
  <si>
    <t>D012</t>
  </si>
  <si>
    <t>COVO</t>
  </si>
  <si>
    <t>D126</t>
  </si>
  <si>
    <t>016087</t>
  </si>
  <si>
    <t>COZZO</t>
  </si>
  <si>
    <t>D127</t>
  </si>
  <si>
    <t>018059</t>
  </si>
  <si>
    <t>CRACO</t>
  </si>
  <si>
    <t>D128</t>
  </si>
  <si>
    <t>077007</t>
  </si>
  <si>
    <t>CRANDOLA VALSASSINA</t>
  </si>
  <si>
    <t>D131</t>
  </si>
  <si>
    <t>097027</t>
  </si>
  <si>
    <t>CRAVAGLIANA</t>
  </si>
  <si>
    <t>D132</t>
  </si>
  <si>
    <t>CRAVANZANA</t>
  </si>
  <si>
    <t>D133</t>
  </si>
  <si>
    <t>CRAVEGGIA</t>
  </si>
  <si>
    <t>D134</t>
  </si>
  <si>
    <t>CREAZZO</t>
  </si>
  <si>
    <t>D136</t>
  </si>
  <si>
    <t>024036</t>
  </si>
  <si>
    <t>CRECCHIO</t>
  </si>
  <si>
    <t>D137</t>
  </si>
  <si>
    <t>069027</t>
  </si>
  <si>
    <t>CREDARO</t>
  </si>
  <si>
    <t>D139</t>
  </si>
  <si>
    <t>016088</t>
  </si>
  <si>
    <t>CREDERA RUBBIANO</t>
  </si>
  <si>
    <t>D141</t>
  </si>
  <si>
    <t>019034</t>
  </si>
  <si>
    <t>CREMA</t>
  </si>
  <si>
    <t>D142</t>
  </si>
  <si>
    <t>019035</t>
  </si>
  <si>
    <t>CREMELLA</t>
  </si>
  <si>
    <t>D143</t>
  </si>
  <si>
    <t>097028</t>
  </si>
  <si>
    <t>CREMENAGA</t>
  </si>
  <si>
    <t>D144</t>
  </si>
  <si>
    <t>012056</t>
  </si>
  <si>
    <t>CREMENO</t>
  </si>
  <si>
    <t>D145</t>
  </si>
  <si>
    <t>097029</t>
  </si>
  <si>
    <t>CREMIA</t>
  </si>
  <si>
    <t>D147</t>
  </si>
  <si>
    <t>013083</t>
  </si>
  <si>
    <t>CREMOLINO</t>
  </si>
  <si>
    <t>D149</t>
  </si>
  <si>
    <t>CREMONA</t>
  </si>
  <si>
    <t>D150</t>
  </si>
  <si>
    <t>019036</t>
  </si>
  <si>
    <t>CREMOSANO</t>
  </si>
  <si>
    <t>D151</t>
  </si>
  <si>
    <t>019037</t>
  </si>
  <si>
    <t>CRESCENTINO</t>
  </si>
  <si>
    <t>D154</t>
  </si>
  <si>
    <t>CRESPADORO</t>
  </si>
  <si>
    <t>D156</t>
  </si>
  <si>
    <t>024037</t>
  </si>
  <si>
    <t>CRESPANO DEL GRAPPA</t>
  </si>
  <si>
    <t>D157</t>
  </si>
  <si>
    <t>026024</t>
  </si>
  <si>
    <t>CRESPELLANO</t>
  </si>
  <si>
    <t>D158</t>
  </si>
  <si>
    <t>037023</t>
  </si>
  <si>
    <t>CRESPIATICA</t>
  </si>
  <si>
    <t>D159</t>
  </si>
  <si>
    <t>098025</t>
  </si>
  <si>
    <t>CRESPINA</t>
  </si>
  <si>
    <t>D160</t>
  </si>
  <si>
    <t>050013</t>
  </si>
  <si>
    <t>CRESPINO</t>
  </si>
  <si>
    <t>D161</t>
  </si>
  <si>
    <t>029019</t>
  </si>
  <si>
    <t>CRESSA</t>
  </si>
  <si>
    <t>D162</t>
  </si>
  <si>
    <t>CREVACUORE</t>
  </si>
  <si>
    <t>D165</t>
  </si>
  <si>
    <t>096021</t>
  </si>
  <si>
    <t>CREVALCORE</t>
  </si>
  <si>
    <t>D166</t>
  </si>
  <si>
    <t>037024</t>
  </si>
  <si>
    <t>CREVOLADOSSOLA</t>
  </si>
  <si>
    <t>D168</t>
  </si>
  <si>
    <t>CRISPANO</t>
  </si>
  <si>
    <t>D170</t>
  </si>
  <si>
    <t>063030</t>
  </si>
  <si>
    <t>CRISPIANO</t>
  </si>
  <si>
    <t>D171</t>
  </si>
  <si>
    <t>073004</t>
  </si>
  <si>
    <t>CRISSOLO</t>
  </si>
  <si>
    <t>D172</t>
  </si>
  <si>
    <t>CROCEFIESCHI</t>
  </si>
  <si>
    <t>D175</t>
  </si>
  <si>
    <t>010020</t>
  </si>
  <si>
    <t>CROCETTA DEL MONTELLO</t>
  </si>
  <si>
    <t>C670</t>
  </si>
  <si>
    <t>026025</t>
  </si>
  <si>
    <t>CRODO</t>
  </si>
  <si>
    <t>D177</t>
  </si>
  <si>
    <t>CROGNALETO</t>
  </si>
  <si>
    <t>D179</t>
  </si>
  <si>
    <t>067023</t>
  </si>
  <si>
    <t>CROPALATI</t>
  </si>
  <si>
    <t>D180</t>
  </si>
  <si>
    <t>078046</t>
  </si>
  <si>
    <t>CROPANI</t>
  </si>
  <si>
    <t>D181</t>
  </si>
  <si>
    <t>079036</t>
  </si>
  <si>
    <t>D182</t>
  </si>
  <si>
    <t>096022</t>
  </si>
  <si>
    <t>CROSIA</t>
  </si>
  <si>
    <t>D184</t>
  </si>
  <si>
    <t>078047</t>
  </si>
  <si>
    <t>CROSIO DELLA VALLE</t>
  </si>
  <si>
    <t>D185</t>
  </si>
  <si>
    <t>012057</t>
  </si>
  <si>
    <t>CROTONE</t>
  </si>
  <si>
    <t>D122</t>
  </si>
  <si>
    <t>CROTTA D ADDA</t>
  </si>
  <si>
    <t>D186</t>
  </si>
  <si>
    <t>019038</t>
  </si>
  <si>
    <t>CROVA</t>
  </si>
  <si>
    <t>D187</t>
  </si>
  <si>
    <t>CROVIANA</t>
  </si>
  <si>
    <t>D188</t>
  </si>
  <si>
    <t>022068</t>
  </si>
  <si>
    <t>CRUCOLI</t>
  </si>
  <si>
    <t>D189</t>
  </si>
  <si>
    <t>CUASSO AL MONTE</t>
  </si>
  <si>
    <t>D192</t>
  </si>
  <si>
    <t>012058</t>
  </si>
  <si>
    <t>CUCCARO MONFERRATO</t>
  </si>
  <si>
    <t>D194</t>
  </si>
  <si>
    <t>CUCCARO VETERE</t>
  </si>
  <si>
    <t>D195</t>
  </si>
  <si>
    <t>065049</t>
  </si>
  <si>
    <t>CUCCIAGO</t>
  </si>
  <si>
    <t>D196</t>
  </si>
  <si>
    <t>013084</t>
  </si>
  <si>
    <t>CUCEGLIO</t>
  </si>
  <si>
    <t>D197</t>
  </si>
  <si>
    <t>CUGGIONO</t>
  </si>
  <si>
    <t>D198</t>
  </si>
  <si>
    <t>015096</t>
  </si>
  <si>
    <t>CUGLIATE FABIASCO</t>
  </si>
  <si>
    <t>D199</t>
  </si>
  <si>
    <t>012059</t>
  </si>
  <si>
    <t>CUGLIERI</t>
  </si>
  <si>
    <t>D200</t>
  </si>
  <si>
    <t>095019</t>
  </si>
  <si>
    <t>CUGNOLI</t>
  </si>
  <si>
    <t>D201</t>
  </si>
  <si>
    <t>068017</t>
  </si>
  <si>
    <t>CUMIANA</t>
  </si>
  <si>
    <t>D202</t>
  </si>
  <si>
    <t>CUMIGNANO SUL NAVIGLIO</t>
  </si>
  <si>
    <t>D203</t>
  </si>
  <si>
    <t>019039</t>
  </si>
  <si>
    <t>CUNARDO</t>
  </si>
  <si>
    <t>D204</t>
  </si>
  <si>
    <t>012060</t>
  </si>
  <si>
    <t>CUNEO</t>
  </si>
  <si>
    <t>D205</t>
  </si>
  <si>
    <t>CUNEVO</t>
  </si>
  <si>
    <t>D206</t>
  </si>
  <si>
    <t>022069</t>
  </si>
  <si>
    <t>CUNICO</t>
  </si>
  <si>
    <t>D207</t>
  </si>
  <si>
    <t>CUORGNE</t>
  </si>
  <si>
    <t>D208</t>
  </si>
  <si>
    <t>CUPELLO</t>
  </si>
  <si>
    <t>D209</t>
  </si>
  <si>
    <t>069028</t>
  </si>
  <si>
    <t>CUPRA MARITTIMA</t>
  </si>
  <si>
    <t>D210</t>
  </si>
  <si>
    <t>044017</t>
  </si>
  <si>
    <t>CUPRAMONTANA</t>
  </si>
  <si>
    <t>D211</t>
  </si>
  <si>
    <t>042016</t>
  </si>
  <si>
    <t>CURA CARPIGNANO</t>
  </si>
  <si>
    <t>B824</t>
  </si>
  <si>
    <t>018060</t>
  </si>
  <si>
    <t>CURCURIS</t>
  </si>
  <si>
    <t>D214</t>
  </si>
  <si>
    <t>095077</t>
  </si>
  <si>
    <t>CUREGGIO</t>
  </si>
  <si>
    <t>D216</t>
  </si>
  <si>
    <t>CURIGLIA CON MONTEVIASCO</t>
  </si>
  <si>
    <t>D217</t>
  </si>
  <si>
    <t>012061</t>
  </si>
  <si>
    <t>CURINGA</t>
  </si>
  <si>
    <t>D218</t>
  </si>
  <si>
    <t>079039</t>
  </si>
  <si>
    <t>CURINO</t>
  </si>
  <si>
    <t>D219</t>
  </si>
  <si>
    <t>096023</t>
  </si>
  <si>
    <t>CURNO</t>
  </si>
  <si>
    <t>D221</t>
  </si>
  <si>
    <t>016089</t>
  </si>
  <si>
    <t>CURON VENOSTA</t>
  </si>
  <si>
    <t>D222</t>
  </si>
  <si>
    <t>021027</t>
  </si>
  <si>
    <t>CURSI</t>
  </si>
  <si>
    <t>D223</t>
  </si>
  <si>
    <t>075025</t>
  </si>
  <si>
    <t>CURSOLO ORASSO</t>
  </si>
  <si>
    <t>D225</t>
  </si>
  <si>
    <t>CURTAROLO</t>
  </si>
  <si>
    <t>D226</t>
  </si>
  <si>
    <t>028036</t>
  </si>
  <si>
    <t>CURTATONE</t>
  </si>
  <si>
    <t>D227</t>
  </si>
  <si>
    <t>020021</t>
  </si>
  <si>
    <t>CURTI</t>
  </si>
  <si>
    <t>D228</t>
  </si>
  <si>
    <t>061032</t>
  </si>
  <si>
    <t>CUSAGO</t>
  </si>
  <si>
    <t>D229</t>
  </si>
  <si>
    <t>015097</t>
  </si>
  <si>
    <t>CUSANO MILANINO</t>
  </si>
  <si>
    <t>D231</t>
  </si>
  <si>
    <t>015098</t>
  </si>
  <si>
    <t>CUSANO MUTRI</t>
  </si>
  <si>
    <t>D230</t>
  </si>
  <si>
    <t>062026</t>
  </si>
  <si>
    <t>CUSINO</t>
  </si>
  <si>
    <t>D232</t>
  </si>
  <si>
    <t>013085</t>
  </si>
  <si>
    <t>CUSIO</t>
  </si>
  <si>
    <t>D233</t>
  </si>
  <si>
    <t>016090</t>
  </si>
  <si>
    <t>CUSTONACI</t>
  </si>
  <si>
    <t>D234</t>
  </si>
  <si>
    <t>081007</t>
  </si>
  <si>
    <t>CUTIGLIANO</t>
  </si>
  <si>
    <t>D235</t>
  </si>
  <si>
    <t>047004</t>
  </si>
  <si>
    <t>CUTRO</t>
  </si>
  <si>
    <t>D236</t>
  </si>
  <si>
    <t>CUTROFIANO</t>
  </si>
  <si>
    <t>D237</t>
  </si>
  <si>
    <t>075026</t>
  </si>
  <si>
    <t>CUVEGLIO</t>
  </si>
  <si>
    <t>D238</t>
  </si>
  <si>
    <t>012062</t>
  </si>
  <si>
    <t>CUVIO</t>
  </si>
  <si>
    <t>D239</t>
  </si>
  <si>
    <t>012063</t>
  </si>
  <si>
    <t>DAIANO</t>
  </si>
  <si>
    <t>D243</t>
  </si>
  <si>
    <t>022070</t>
  </si>
  <si>
    <t>DAIRAGO</t>
  </si>
  <si>
    <t>D244</t>
  </si>
  <si>
    <t>015099</t>
  </si>
  <si>
    <t>DALMINE</t>
  </si>
  <si>
    <t>D245</t>
  </si>
  <si>
    <t>016091</t>
  </si>
  <si>
    <t>DAMBEL</t>
  </si>
  <si>
    <t>D246</t>
  </si>
  <si>
    <t>022071</t>
  </si>
  <si>
    <t>DANTA DI CADORE</t>
  </si>
  <si>
    <t>D247</t>
  </si>
  <si>
    <t>025017</t>
  </si>
  <si>
    <t>DAONE</t>
  </si>
  <si>
    <t>D248</t>
  </si>
  <si>
    <t>022072</t>
  </si>
  <si>
    <t>DARE</t>
  </si>
  <si>
    <t>D250</t>
  </si>
  <si>
    <t>022073</t>
  </si>
  <si>
    <t>DARFO BOARIO TERME</t>
  </si>
  <si>
    <t>D251</t>
  </si>
  <si>
    <t>017065</t>
  </si>
  <si>
    <t>DASA</t>
  </si>
  <si>
    <t>D253</t>
  </si>
  <si>
    <t>DAVAGNA</t>
  </si>
  <si>
    <t>D255</t>
  </si>
  <si>
    <t>010021</t>
  </si>
  <si>
    <t>DAVERIO</t>
  </si>
  <si>
    <t>D256</t>
  </si>
  <si>
    <t>012064</t>
  </si>
  <si>
    <t>DAVOLI</t>
  </si>
  <si>
    <t>D257</t>
  </si>
  <si>
    <t>079042</t>
  </si>
  <si>
    <t>DAZIO</t>
  </si>
  <si>
    <t>D258</t>
  </si>
  <si>
    <t>014025</t>
  </si>
  <si>
    <t>DECIMOMANNU</t>
  </si>
  <si>
    <t>D259</t>
  </si>
  <si>
    <t>092015</t>
  </si>
  <si>
    <t>DECIMOPUTZU</t>
  </si>
  <si>
    <t>D260</t>
  </si>
  <si>
    <t>092016</t>
  </si>
  <si>
    <t>DECOLLATURA</t>
  </si>
  <si>
    <t>D261</t>
  </si>
  <si>
    <t>079043</t>
  </si>
  <si>
    <t>DEGO</t>
  </si>
  <si>
    <t>D264</t>
  </si>
  <si>
    <t>DEIVA MARINA</t>
  </si>
  <si>
    <t>D265</t>
  </si>
  <si>
    <t>011012</t>
  </si>
  <si>
    <t>DELEBIO</t>
  </si>
  <si>
    <t>D266</t>
  </si>
  <si>
    <t>014026</t>
  </si>
  <si>
    <t>DELIA</t>
  </si>
  <si>
    <t>D267</t>
  </si>
  <si>
    <t>085006</t>
  </si>
  <si>
    <t>DELIANUOVA</t>
  </si>
  <si>
    <t>D268</t>
  </si>
  <si>
    <t>080031</t>
  </si>
  <si>
    <t>DELICETO</t>
  </si>
  <si>
    <t>D269</t>
  </si>
  <si>
    <t>071022</t>
  </si>
  <si>
    <t>DELLO</t>
  </si>
  <si>
    <t>D270</t>
  </si>
  <si>
    <t>017066</t>
  </si>
  <si>
    <t>DEMONTE</t>
  </si>
  <si>
    <t>D271</t>
  </si>
  <si>
    <t>DENICE</t>
  </si>
  <si>
    <t>D272</t>
  </si>
  <si>
    <t>DENNO</t>
  </si>
  <si>
    <t>D273</t>
  </si>
  <si>
    <t>022074</t>
  </si>
  <si>
    <t>DERNICE</t>
  </si>
  <si>
    <t>D277</t>
  </si>
  <si>
    <t>DEROVERE</t>
  </si>
  <si>
    <t>D278</t>
  </si>
  <si>
    <t>019040</t>
  </si>
  <si>
    <t>DERUTA</t>
  </si>
  <si>
    <t>D279</t>
  </si>
  <si>
    <t>054017</t>
  </si>
  <si>
    <t>DERVIO</t>
  </si>
  <si>
    <t>D280</t>
  </si>
  <si>
    <t>097030</t>
  </si>
  <si>
    <t>DESANA</t>
  </si>
  <si>
    <t>D281</t>
  </si>
  <si>
    <t>DESENZANO DEL GARDA</t>
  </si>
  <si>
    <t>D284</t>
  </si>
  <si>
    <t>017067</t>
  </si>
  <si>
    <t>DESIO</t>
  </si>
  <si>
    <t>D286</t>
  </si>
  <si>
    <t>DESULO</t>
  </si>
  <si>
    <t>D287</t>
  </si>
  <si>
    <t>091016</t>
  </si>
  <si>
    <t>DIAMANTE</t>
  </si>
  <si>
    <t>D289</t>
  </si>
  <si>
    <t>078048</t>
  </si>
  <si>
    <t>DIANO ARENTINO</t>
  </si>
  <si>
    <t>D293</t>
  </si>
  <si>
    <t>DIANO CASTELLO</t>
  </si>
  <si>
    <t>D296</t>
  </si>
  <si>
    <t>DIANO D ALBA</t>
  </si>
  <si>
    <t>D291</t>
  </si>
  <si>
    <t>DIANO MARINA</t>
  </si>
  <si>
    <t>D297</t>
  </si>
  <si>
    <t>DIANO SAN PIETRO</t>
  </si>
  <si>
    <t>D298</t>
  </si>
  <si>
    <t>DICOMANO</t>
  </si>
  <si>
    <t>D299</t>
  </si>
  <si>
    <t>048013</t>
  </si>
  <si>
    <t>DIGNANO</t>
  </si>
  <si>
    <t>D300</t>
  </si>
  <si>
    <t>030032</t>
  </si>
  <si>
    <t>DIMARO</t>
  </si>
  <si>
    <t>D302</t>
  </si>
  <si>
    <t>022075</t>
  </si>
  <si>
    <t>DINAMI</t>
  </si>
  <si>
    <t>D303</t>
  </si>
  <si>
    <t>DIPIGNANO</t>
  </si>
  <si>
    <t>D304</t>
  </si>
  <si>
    <t>078049</t>
  </si>
  <si>
    <t>DISO</t>
  </si>
  <si>
    <t>D305</t>
  </si>
  <si>
    <t>075027</t>
  </si>
  <si>
    <t>DIVIGNANO</t>
  </si>
  <si>
    <t>D309</t>
  </si>
  <si>
    <t>DIZZASCO</t>
  </si>
  <si>
    <t>D310</t>
  </si>
  <si>
    <t>013087</t>
  </si>
  <si>
    <t>DOBBIACO</t>
  </si>
  <si>
    <t>D311</t>
  </si>
  <si>
    <t>021028</t>
  </si>
  <si>
    <t>DOBERDO DEL LAGO</t>
  </si>
  <si>
    <t>D312</t>
  </si>
  <si>
    <t>031003</t>
  </si>
  <si>
    <t>DOGLIANI</t>
  </si>
  <si>
    <t>D314</t>
  </si>
  <si>
    <t>DOGLIOLA</t>
  </si>
  <si>
    <t>D315</t>
  </si>
  <si>
    <t>069029</t>
  </si>
  <si>
    <t>DOGNA</t>
  </si>
  <si>
    <t>D316</t>
  </si>
  <si>
    <t>030033</t>
  </si>
  <si>
    <t>DOLCE</t>
  </si>
  <si>
    <t>D317</t>
  </si>
  <si>
    <t>023031</t>
  </si>
  <si>
    <t>DOLCEACQUA</t>
  </si>
  <si>
    <t>D318</t>
  </si>
  <si>
    <t>DOLCEDO</t>
  </si>
  <si>
    <t>D319</t>
  </si>
  <si>
    <t>DOLEGNA DEL COLLIO</t>
  </si>
  <si>
    <t>D321</t>
  </si>
  <si>
    <t>031004</t>
  </si>
  <si>
    <t>DOLIANOVA</t>
  </si>
  <si>
    <t>D323</t>
  </si>
  <si>
    <t>092017</t>
  </si>
  <si>
    <t>DOLO</t>
  </si>
  <si>
    <t>D325</t>
  </si>
  <si>
    <t>027012</t>
  </si>
  <si>
    <t>DOLZAGO</t>
  </si>
  <si>
    <t>D327</t>
  </si>
  <si>
    <t>097031</t>
  </si>
  <si>
    <t>DOMANICO</t>
  </si>
  <si>
    <t>D328</t>
  </si>
  <si>
    <t>078050</t>
  </si>
  <si>
    <t>DOMASO</t>
  </si>
  <si>
    <t>D329</t>
  </si>
  <si>
    <t>013089</t>
  </si>
  <si>
    <t>DOMEGGE DI CADORE</t>
  </si>
  <si>
    <t>D330</t>
  </si>
  <si>
    <t>025018</t>
  </si>
  <si>
    <t>DOMICELLA</t>
  </si>
  <si>
    <t>D331</t>
  </si>
  <si>
    <t>064031</t>
  </si>
  <si>
    <t>DOMODOSSOLA</t>
  </si>
  <si>
    <t>D332</t>
  </si>
  <si>
    <t>DOMUS DE MARIA</t>
  </si>
  <si>
    <t>D333</t>
  </si>
  <si>
    <t>092018</t>
  </si>
  <si>
    <t>DOMUSNOVAS</t>
  </si>
  <si>
    <t>D334</t>
  </si>
  <si>
    <t>DON</t>
  </si>
  <si>
    <t>D336</t>
  </si>
  <si>
    <t>022076</t>
  </si>
  <si>
    <t>DONATO</t>
  </si>
  <si>
    <t>D339</t>
  </si>
  <si>
    <t>096024</t>
  </si>
  <si>
    <t>DONGO</t>
  </si>
  <si>
    <t>D341</t>
  </si>
  <si>
    <t>013090</t>
  </si>
  <si>
    <t>DONNAS</t>
  </si>
  <si>
    <t>D338</t>
  </si>
  <si>
    <t>DONORI</t>
  </si>
  <si>
    <t>D344</t>
  </si>
  <si>
    <t>092020</t>
  </si>
  <si>
    <t>DORGALI</t>
  </si>
  <si>
    <t>D345</t>
  </si>
  <si>
    <t>091017</t>
  </si>
  <si>
    <t>DORIO</t>
  </si>
  <si>
    <t>D346</t>
  </si>
  <si>
    <t>097032</t>
  </si>
  <si>
    <t>DORMELLETTO</t>
  </si>
  <si>
    <t>D347</t>
  </si>
  <si>
    <t>DORNO</t>
  </si>
  <si>
    <t>D348</t>
  </si>
  <si>
    <t>018061</t>
  </si>
  <si>
    <t>DORSINO</t>
  </si>
  <si>
    <t>D349</t>
  </si>
  <si>
    <t>022077</t>
  </si>
  <si>
    <t>DORZANO</t>
  </si>
  <si>
    <t>D350</t>
  </si>
  <si>
    <t>096025</t>
  </si>
  <si>
    <t>DOSOLO</t>
  </si>
  <si>
    <t>D351</t>
  </si>
  <si>
    <t>020022</t>
  </si>
  <si>
    <t>DOSSENA</t>
  </si>
  <si>
    <t>D352</t>
  </si>
  <si>
    <t>016092</t>
  </si>
  <si>
    <t>DOSSO DEL LIRO</t>
  </si>
  <si>
    <t>D355</t>
  </si>
  <si>
    <t>013092</t>
  </si>
  <si>
    <t>DOUES</t>
  </si>
  <si>
    <t>D356</t>
  </si>
  <si>
    <t>DOVADOLA</t>
  </si>
  <si>
    <t>D357</t>
  </si>
  <si>
    <t>040011</t>
  </si>
  <si>
    <t>DOVERA</t>
  </si>
  <si>
    <t>D358</t>
  </si>
  <si>
    <t>019041</t>
  </si>
  <si>
    <t>DOZZA</t>
  </si>
  <si>
    <t>D360</t>
  </si>
  <si>
    <t>037025</t>
  </si>
  <si>
    <t>DRAGONI</t>
  </si>
  <si>
    <t>D361</t>
  </si>
  <si>
    <t>061033</t>
  </si>
  <si>
    <t>DRAPIA</t>
  </si>
  <si>
    <t>D364</t>
  </si>
  <si>
    <t>DRENA</t>
  </si>
  <si>
    <t>D365</t>
  </si>
  <si>
    <t>022078</t>
  </si>
  <si>
    <t>DRENCHIA</t>
  </si>
  <si>
    <t>D366</t>
  </si>
  <si>
    <t>030034</t>
  </si>
  <si>
    <t>DRESANO</t>
  </si>
  <si>
    <t>D367</t>
  </si>
  <si>
    <t>015101</t>
  </si>
  <si>
    <t>DREZZO</t>
  </si>
  <si>
    <t>D369</t>
  </si>
  <si>
    <t>013093</t>
  </si>
  <si>
    <t>DRIZZONA</t>
  </si>
  <si>
    <t>D370</t>
  </si>
  <si>
    <t>019042</t>
  </si>
  <si>
    <t>DRO</t>
  </si>
  <si>
    <t>D371</t>
  </si>
  <si>
    <t>022079</t>
  </si>
  <si>
    <t>DRONERO</t>
  </si>
  <si>
    <t>D372</t>
  </si>
  <si>
    <t>DRUENTO</t>
  </si>
  <si>
    <t>D373</t>
  </si>
  <si>
    <t>DRUOGNO</t>
  </si>
  <si>
    <t>D374</t>
  </si>
  <si>
    <t>DUALCHI</t>
  </si>
  <si>
    <t>D376</t>
  </si>
  <si>
    <t>091018</t>
  </si>
  <si>
    <t>DUBINO</t>
  </si>
  <si>
    <t>D377</t>
  </si>
  <si>
    <t>014027</t>
  </si>
  <si>
    <t>DUE CARRARE</t>
  </si>
  <si>
    <t>M300</t>
  </si>
  <si>
    <t>028106</t>
  </si>
  <si>
    <t>DUEVILLE</t>
  </si>
  <si>
    <t>D379</t>
  </si>
  <si>
    <t>024038</t>
  </si>
  <si>
    <t>DUGENTA</t>
  </si>
  <si>
    <t>D380</t>
  </si>
  <si>
    <t>062027</t>
  </si>
  <si>
    <t>DUINO AURISINA</t>
  </si>
  <si>
    <t>D383</t>
  </si>
  <si>
    <t>TS</t>
  </si>
  <si>
    <t>032001</t>
  </si>
  <si>
    <t>DUMENZA</t>
  </si>
  <si>
    <t>D384</t>
  </si>
  <si>
    <t>012065</t>
  </si>
  <si>
    <t>DUNO</t>
  </si>
  <si>
    <t>D385</t>
  </si>
  <si>
    <t>012066</t>
  </si>
  <si>
    <t>DURAZZANO</t>
  </si>
  <si>
    <t>D386</t>
  </si>
  <si>
    <t>062028</t>
  </si>
  <si>
    <t>DURONIA</t>
  </si>
  <si>
    <t>C772</t>
  </si>
  <si>
    <t>070022</t>
  </si>
  <si>
    <t>DUSINO SAN MICHELE</t>
  </si>
  <si>
    <t>D388</t>
  </si>
  <si>
    <t>EBOLI</t>
  </si>
  <si>
    <t>D390</t>
  </si>
  <si>
    <t>065050</t>
  </si>
  <si>
    <t>EDOLO</t>
  </si>
  <si>
    <t>D391</t>
  </si>
  <si>
    <t>017068</t>
  </si>
  <si>
    <t>EGNA</t>
  </si>
  <si>
    <t>D392</t>
  </si>
  <si>
    <t>021029</t>
  </si>
  <si>
    <t>ELICE</t>
  </si>
  <si>
    <t>D394</t>
  </si>
  <si>
    <t>068018</t>
  </si>
  <si>
    <t>ELINI</t>
  </si>
  <si>
    <t>D395</t>
  </si>
  <si>
    <t>ELLO</t>
  </si>
  <si>
    <t>D398</t>
  </si>
  <si>
    <t>097033</t>
  </si>
  <si>
    <t>ELMAS</t>
  </si>
  <si>
    <t>D399</t>
  </si>
  <si>
    <t>092108</t>
  </si>
  <si>
    <t>ELVA</t>
  </si>
  <si>
    <t>D401</t>
  </si>
  <si>
    <t>EMARESE</t>
  </si>
  <si>
    <t>D402</t>
  </si>
  <si>
    <t>EMPOLI</t>
  </si>
  <si>
    <t>D403</t>
  </si>
  <si>
    <t>048014</t>
  </si>
  <si>
    <t>ENDINE GAIANO</t>
  </si>
  <si>
    <t>D406</t>
  </si>
  <si>
    <t>016093</t>
  </si>
  <si>
    <t>ENEGO</t>
  </si>
  <si>
    <t>D407</t>
  </si>
  <si>
    <t>024039</t>
  </si>
  <si>
    <t>ENEMONZO</t>
  </si>
  <si>
    <t>D408</t>
  </si>
  <si>
    <t>030035</t>
  </si>
  <si>
    <t>ENNA</t>
  </si>
  <si>
    <t>C342</t>
  </si>
  <si>
    <t>086009</t>
  </si>
  <si>
    <t>ENTRACQUE</t>
  </si>
  <si>
    <t>D410</t>
  </si>
  <si>
    <t>ENTRATICO</t>
  </si>
  <si>
    <t>D411</t>
  </si>
  <si>
    <t>016094</t>
  </si>
  <si>
    <t>ENVIE</t>
  </si>
  <si>
    <t>D412</t>
  </si>
  <si>
    <t>EPISCOPIA</t>
  </si>
  <si>
    <t>D414</t>
  </si>
  <si>
    <t>076030</t>
  </si>
  <si>
    <t>ERACLEA</t>
  </si>
  <si>
    <t>D415</t>
  </si>
  <si>
    <t>027013</t>
  </si>
  <si>
    <t>ERBA</t>
  </si>
  <si>
    <t>D416</t>
  </si>
  <si>
    <t>013095</t>
  </si>
  <si>
    <t>ERBE</t>
  </si>
  <si>
    <t>D419</t>
  </si>
  <si>
    <t>023032</t>
  </si>
  <si>
    <t>ERBEZZO</t>
  </si>
  <si>
    <t>D420</t>
  </si>
  <si>
    <t>023033</t>
  </si>
  <si>
    <t>ERBUSCO</t>
  </si>
  <si>
    <t>D421</t>
  </si>
  <si>
    <t>017069</t>
  </si>
  <si>
    <t>ERCHIE</t>
  </si>
  <si>
    <t>D422</t>
  </si>
  <si>
    <t>074006</t>
  </si>
  <si>
    <t>ERCOLANO</t>
  </si>
  <si>
    <t>H243</t>
  </si>
  <si>
    <t>063064</t>
  </si>
  <si>
    <t>ERICE</t>
  </si>
  <si>
    <t>D423</t>
  </si>
  <si>
    <t>081008</t>
  </si>
  <si>
    <t>ERLI</t>
  </si>
  <si>
    <t>D424</t>
  </si>
  <si>
    <t>ERTO E CASSO</t>
  </si>
  <si>
    <t>D426</t>
  </si>
  <si>
    <t>093019</t>
  </si>
  <si>
    <t>ERULA</t>
  </si>
  <si>
    <t>M292</t>
  </si>
  <si>
    <t>090088</t>
  </si>
  <si>
    <t>ERVE</t>
  </si>
  <si>
    <t>D428</t>
  </si>
  <si>
    <t>097034</t>
  </si>
  <si>
    <t>ESANATOGLIA</t>
  </si>
  <si>
    <t>D429</t>
  </si>
  <si>
    <t>043016</t>
  </si>
  <si>
    <t>ESCALAPLANO</t>
  </si>
  <si>
    <t>D430</t>
  </si>
  <si>
    <t>092110</t>
  </si>
  <si>
    <t>ESCOLCA</t>
  </si>
  <si>
    <t>D431</t>
  </si>
  <si>
    <t>092111</t>
  </si>
  <si>
    <t>ESINE</t>
  </si>
  <si>
    <t>D434</t>
  </si>
  <si>
    <t>017070</t>
  </si>
  <si>
    <t>ESINO LARIO</t>
  </si>
  <si>
    <t>D436</t>
  </si>
  <si>
    <t>097035</t>
  </si>
  <si>
    <t>ESPERIA</t>
  </si>
  <si>
    <t>D440</t>
  </si>
  <si>
    <t>060031</t>
  </si>
  <si>
    <t>ESPORLATU</t>
  </si>
  <si>
    <t>D441</t>
  </si>
  <si>
    <t>090028</t>
  </si>
  <si>
    <t>ESTE</t>
  </si>
  <si>
    <t>D442</t>
  </si>
  <si>
    <t>028037</t>
  </si>
  <si>
    <t>ESTERZILI</t>
  </si>
  <si>
    <t>D443</t>
  </si>
  <si>
    <t>092112</t>
  </si>
  <si>
    <t>ETROUBLES</t>
  </si>
  <si>
    <t>D444</t>
  </si>
  <si>
    <t>EUPILIO</t>
  </si>
  <si>
    <t>D445</t>
  </si>
  <si>
    <t>013097</t>
  </si>
  <si>
    <t>EXILLES</t>
  </si>
  <si>
    <t>D433</t>
  </si>
  <si>
    <t>FABBRICA CURONE</t>
  </si>
  <si>
    <t>D447</t>
  </si>
  <si>
    <t>FABBRICHE DI VALLICO</t>
  </si>
  <si>
    <t>D449</t>
  </si>
  <si>
    <t>046012</t>
  </si>
  <si>
    <t>FABBRICO</t>
  </si>
  <si>
    <t>D450</t>
  </si>
  <si>
    <t>035021</t>
  </si>
  <si>
    <t>FABRIANO</t>
  </si>
  <si>
    <t>D451</t>
  </si>
  <si>
    <t>042017</t>
  </si>
  <si>
    <t>FABRICA DI ROMA</t>
  </si>
  <si>
    <t>D452</t>
  </si>
  <si>
    <t>056024</t>
  </si>
  <si>
    <t>FABRIZIA</t>
  </si>
  <si>
    <t>D453</t>
  </si>
  <si>
    <t>FABRO</t>
  </si>
  <si>
    <t>D454</t>
  </si>
  <si>
    <t>055011</t>
  </si>
  <si>
    <t>FAEDIS</t>
  </si>
  <si>
    <t>D455</t>
  </si>
  <si>
    <t>030036</t>
  </si>
  <si>
    <t>FAEDO</t>
  </si>
  <si>
    <t>D457</t>
  </si>
  <si>
    <t>022080</t>
  </si>
  <si>
    <t>FAEDO VALTELLINO</t>
  </si>
  <si>
    <t>D456</t>
  </si>
  <si>
    <t>014028</t>
  </si>
  <si>
    <t>FAENZA</t>
  </si>
  <si>
    <t>D458</t>
  </si>
  <si>
    <t>039010</t>
  </si>
  <si>
    <t>FAETO</t>
  </si>
  <si>
    <t>D459</t>
  </si>
  <si>
    <t>071023</t>
  </si>
  <si>
    <t>FAGAGNA</t>
  </si>
  <si>
    <t>D461</t>
  </si>
  <si>
    <t>030037</t>
  </si>
  <si>
    <t>FAGGETO LARIO</t>
  </si>
  <si>
    <t>D462</t>
  </si>
  <si>
    <t>013098</t>
  </si>
  <si>
    <t>FAGGIANO</t>
  </si>
  <si>
    <t>D463</t>
  </si>
  <si>
    <t>073005</t>
  </si>
  <si>
    <t>FAGNANO ALTO</t>
  </si>
  <si>
    <t>D465</t>
  </si>
  <si>
    <t>066042</t>
  </si>
  <si>
    <t>FAGNANO CASTELLO</t>
  </si>
  <si>
    <t>D464</t>
  </si>
  <si>
    <t>078051</t>
  </si>
  <si>
    <t>FAGNANO OLONA</t>
  </si>
  <si>
    <t>D467</t>
  </si>
  <si>
    <t>012067</t>
  </si>
  <si>
    <t>FAI DELLA PAGANELLA</t>
  </si>
  <si>
    <t>D468</t>
  </si>
  <si>
    <t>022081</t>
  </si>
  <si>
    <t>FAICCHIO</t>
  </si>
  <si>
    <t>D469</t>
  </si>
  <si>
    <t>062029</t>
  </si>
  <si>
    <t>FALCADE</t>
  </si>
  <si>
    <t>D470</t>
  </si>
  <si>
    <t>025019</t>
  </si>
  <si>
    <t>FALCIANO DEL MASSICO</t>
  </si>
  <si>
    <t>D471</t>
  </si>
  <si>
    <t>061101</t>
  </si>
  <si>
    <t>FALCONARA ALBANESE</t>
  </si>
  <si>
    <t>D473</t>
  </si>
  <si>
    <t>078052</t>
  </si>
  <si>
    <t>FALCONARA MARITTIMA</t>
  </si>
  <si>
    <t>D472</t>
  </si>
  <si>
    <t>042018</t>
  </si>
  <si>
    <t>FALCONE</t>
  </si>
  <si>
    <t>D474</t>
  </si>
  <si>
    <t>083019</t>
  </si>
  <si>
    <t>FALERIA</t>
  </si>
  <si>
    <t>D475</t>
  </si>
  <si>
    <t>056025</t>
  </si>
  <si>
    <t>FALERNA</t>
  </si>
  <si>
    <t>D476</t>
  </si>
  <si>
    <t>079047</t>
  </si>
  <si>
    <t>FALERONE</t>
  </si>
  <si>
    <t>D477</t>
  </si>
  <si>
    <t>FALLO</t>
  </si>
  <si>
    <t>D480</t>
  </si>
  <si>
    <t>069104</t>
  </si>
  <si>
    <t>FALMENTA</t>
  </si>
  <si>
    <t>D481</t>
  </si>
  <si>
    <t>FALOPPIO</t>
  </si>
  <si>
    <t>D482</t>
  </si>
  <si>
    <t>013099</t>
  </si>
  <si>
    <t>FALVATERRA</t>
  </si>
  <si>
    <t>D483</t>
  </si>
  <si>
    <t>060032</t>
  </si>
  <si>
    <t>FALZES</t>
  </si>
  <si>
    <t>D484</t>
  </si>
  <si>
    <t>021030</t>
  </si>
  <si>
    <t>FANANO</t>
  </si>
  <si>
    <t>D486</t>
  </si>
  <si>
    <t>036011</t>
  </si>
  <si>
    <t>FANNA</t>
  </si>
  <si>
    <t>D487</t>
  </si>
  <si>
    <t>093020</t>
  </si>
  <si>
    <t>FANO</t>
  </si>
  <si>
    <t>D488</t>
  </si>
  <si>
    <t>041013</t>
  </si>
  <si>
    <t>FANO ADRIANO</t>
  </si>
  <si>
    <t>D489</t>
  </si>
  <si>
    <t>067024</t>
  </si>
  <si>
    <t>FARA FILIORUM PETRI</t>
  </si>
  <si>
    <t>D494</t>
  </si>
  <si>
    <t>069030</t>
  </si>
  <si>
    <t>FARA GERA D ADDA</t>
  </si>
  <si>
    <t>D490</t>
  </si>
  <si>
    <t>016096</t>
  </si>
  <si>
    <t>FARA IN SABINA</t>
  </si>
  <si>
    <t>D493</t>
  </si>
  <si>
    <t>057027</t>
  </si>
  <si>
    <t>FARA NOVARESE</t>
  </si>
  <si>
    <t>D492</t>
  </si>
  <si>
    <t>FARA OLIVANA CON SOLA</t>
  </si>
  <si>
    <t>D491</t>
  </si>
  <si>
    <t>016097</t>
  </si>
  <si>
    <t>FARA SAN MARTINO</t>
  </si>
  <si>
    <t>D495</t>
  </si>
  <si>
    <t>069031</t>
  </si>
  <si>
    <t>FARA VICENTINO</t>
  </si>
  <si>
    <t>D496</t>
  </si>
  <si>
    <t>024040</t>
  </si>
  <si>
    <t>FARDELLA</t>
  </si>
  <si>
    <t>D497</t>
  </si>
  <si>
    <t>076031</t>
  </si>
  <si>
    <t>FARIGLIANO</t>
  </si>
  <si>
    <t>D499</t>
  </si>
  <si>
    <t>FARINDOLA</t>
  </si>
  <si>
    <t>D501</t>
  </si>
  <si>
    <t>068019</t>
  </si>
  <si>
    <t>FARINI</t>
  </si>
  <si>
    <t>D502</t>
  </si>
  <si>
    <t>033019</t>
  </si>
  <si>
    <t>FARNESE</t>
  </si>
  <si>
    <t>D503</t>
  </si>
  <si>
    <t>056026</t>
  </si>
  <si>
    <t>FARRA D ALPAGO</t>
  </si>
  <si>
    <t>D506</t>
  </si>
  <si>
    <t>025020</t>
  </si>
  <si>
    <t>FARRA D ISONZO</t>
  </si>
  <si>
    <t>D504</t>
  </si>
  <si>
    <t>031005</t>
  </si>
  <si>
    <t>FARRA DI SOLIGO</t>
  </si>
  <si>
    <t>D505</t>
  </si>
  <si>
    <t>026026</t>
  </si>
  <si>
    <t>FASANO</t>
  </si>
  <si>
    <t>D508</t>
  </si>
  <si>
    <t>074007</t>
  </si>
  <si>
    <t>FASCIA</t>
  </si>
  <si>
    <t>D509</t>
  </si>
  <si>
    <t>010022</t>
  </si>
  <si>
    <t>FAUGLIA</t>
  </si>
  <si>
    <t>D510</t>
  </si>
  <si>
    <t>050014</t>
  </si>
  <si>
    <t>FAULE</t>
  </si>
  <si>
    <t>D511</t>
  </si>
  <si>
    <t>FAVALE DI MALVARO</t>
  </si>
  <si>
    <t>D512</t>
  </si>
  <si>
    <t>010023</t>
  </si>
  <si>
    <t>FAVARA</t>
  </si>
  <si>
    <t>D514</t>
  </si>
  <si>
    <t>084017</t>
  </si>
  <si>
    <t>FAVER</t>
  </si>
  <si>
    <t>D516</t>
  </si>
  <si>
    <t>022082</t>
  </si>
  <si>
    <t>FAVIGNANA</t>
  </si>
  <si>
    <t>D518</t>
  </si>
  <si>
    <t>081009</t>
  </si>
  <si>
    <t>FAVRIA</t>
  </si>
  <si>
    <t>D520</t>
  </si>
  <si>
    <t>FEISOGLIO</t>
  </si>
  <si>
    <t>D523</t>
  </si>
  <si>
    <t>FELETTO</t>
  </si>
  <si>
    <t>D524</t>
  </si>
  <si>
    <t>FELINO</t>
  </si>
  <si>
    <t>D526</t>
  </si>
  <si>
    <t>034013</t>
  </si>
  <si>
    <t>FELITTO</t>
  </si>
  <si>
    <t>D527</t>
  </si>
  <si>
    <t>065051</t>
  </si>
  <si>
    <t>FELIZZANO</t>
  </si>
  <si>
    <t>D528</t>
  </si>
  <si>
    <t>FELONICA</t>
  </si>
  <si>
    <t>D529</t>
  </si>
  <si>
    <t>020023</t>
  </si>
  <si>
    <t>FELTRE</t>
  </si>
  <si>
    <t>D530</t>
  </si>
  <si>
    <t>025021</t>
  </si>
  <si>
    <t>FENEGRO</t>
  </si>
  <si>
    <t>D531</t>
  </si>
  <si>
    <t>013100</t>
  </si>
  <si>
    <t>FENESTRELLE</t>
  </si>
  <si>
    <t>D532</t>
  </si>
  <si>
    <t>FENIS</t>
  </si>
  <si>
    <t>D537</t>
  </si>
  <si>
    <t>FERENTILLO</t>
  </si>
  <si>
    <t>D538</t>
  </si>
  <si>
    <t>055012</t>
  </si>
  <si>
    <t>FERENTINO</t>
  </si>
  <si>
    <t>D539</t>
  </si>
  <si>
    <t>060033</t>
  </si>
  <si>
    <t>FERLA</t>
  </si>
  <si>
    <t>D540</t>
  </si>
  <si>
    <t>089008</t>
  </si>
  <si>
    <t>FERMIGNANO</t>
  </si>
  <si>
    <t>D541</t>
  </si>
  <si>
    <t>041014</t>
  </si>
  <si>
    <t>FERMO</t>
  </si>
  <si>
    <t>D542</t>
  </si>
  <si>
    <t>FERNO</t>
  </si>
  <si>
    <t>D543</t>
  </si>
  <si>
    <t>012068</t>
  </si>
  <si>
    <t>FEROLETO ANTICO</t>
  </si>
  <si>
    <t>D544</t>
  </si>
  <si>
    <t>079048</t>
  </si>
  <si>
    <t>FEROLETO DELLA CHIESA</t>
  </si>
  <si>
    <t>D545</t>
  </si>
  <si>
    <t>080032</t>
  </si>
  <si>
    <t>FERRANDINA</t>
  </si>
  <si>
    <t>D547</t>
  </si>
  <si>
    <t>077008</t>
  </si>
  <si>
    <t>FERRARA</t>
  </si>
  <si>
    <t>D548</t>
  </si>
  <si>
    <t>038008</t>
  </si>
  <si>
    <t>FERRARA DI MONTE BALDO</t>
  </si>
  <si>
    <t>D549</t>
  </si>
  <si>
    <t>023034</t>
  </si>
  <si>
    <t>FERRAZZANO</t>
  </si>
  <si>
    <t>D550</t>
  </si>
  <si>
    <t>070023</t>
  </si>
  <si>
    <t>FERRERA DI VARESE</t>
  </si>
  <si>
    <t>D551</t>
  </si>
  <si>
    <t>012069</t>
  </si>
  <si>
    <t>FERRERA ERBOGNONE</t>
  </si>
  <si>
    <t>D552</t>
  </si>
  <si>
    <t>018062</t>
  </si>
  <si>
    <t>FERRERE</t>
  </si>
  <si>
    <t>D554</t>
  </si>
  <si>
    <t>FERRIERE</t>
  </si>
  <si>
    <t>D555</t>
  </si>
  <si>
    <t>033020</t>
  </si>
  <si>
    <t>FERRUZZANO</t>
  </si>
  <si>
    <t>D557</t>
  </si>
  <si>
    <t>080033</t>
  </si>
  <si>
    <t>FIAMIGNANO</t>
  </si>
  <si>
    <t>D560</t>
  </si>
  <si>
    <t>057028</t>
  </si>
  <si>
    <t>FIANO</t>
  </si>
  <si>
    <t>D562</t>
  </si>
  <si>
    <t>FIANO ROMANO</t>
  </si>
  <si>
    <t>D561</t>
  </si>
  <si>
    <t>058036</t>
  </si>
  <si>
    <t>FIASTRA</t>
  </si>
  <si>
    <t>D564</t>
  </si>
  <si>
    <t>043017</t>
  </si>
  <si>
    <t>FIAVE</t>
  </si>
  <si>
    <t>D565</t>
  </si>
  <si>
    <t>022083</t>
  </si>
  <si>
    <t>FICARAZZI</t>
  </si>
  <si>
    <t>D567</t>
  </si>
  <si>
    <t>082035</t>
  </si>
  <si>
    <t>FICAROLO</t>
  </si>
  <si>
    <t>D568</t>
  </si>
  <si>
    <t>029021</t>
  </si>
  <si>
    <t>FICARRA</t>
  </si>
  <si>
    <t>D569</t>
  </si>
  <si>
    <t>083020</t>
  </si>
  <si>
    <t>FICULLE</t>
  </si>
  <si>
    <t>D570</t>
  </si>
  <si>
    <t>055013</t>
  </si>
  <si>
    <t>FIDENZA</t>
  </si>
  <si>
    <t>B034</t>
  </si>
  <si>
    <t>034014</t>
  </si>
  <si>
    <t>FIE ALLO SCILIAR</t>
  </si>
  <si>
    <t>D571</t>
  </si>
  <si>
    <t>021031</t>
  </si>
  <si>
    <t>FIERA DI PRIMIERO</t>
  </si>
  <si>
    <t>D572</t>
  </si>
  <si>
    <t>022084</t>
  </si>
  <si>
    <t>FIEROZZO</t>
  </si>
  <si>
    <t>D573</t>
  </si>
  <si>
    <t>022085</t>
  </si>
  <si>
    <t>FIESCO</t>
  </si>
  <si>
    <t>D574</t>
  </si>
  <si>
    <t>019043</t>
  </si>
  <si>
    <t>FIESOLE</t>
  </si>
  <si>
    <t>D575</t>
  </si>
  <si>
    <t>048015</t>
  </si>
  <si>
    <t>FIESSE</t>
  </si>
  <si>
    <t>D576</t>
  </si>
  <si>
    <t>017071</t>
  </si>
  <si>
    <t>FIESSO D ARTICO</t>
  </si>
  <si>
    <t>D578</t>
  </si>
  <si>
    <t>027014</t>
  </si>
  <si>
    <t>FIESSO UMBERTIANO</t>
  </si>
  <si>
    <t>D577</t>
  </si>
  <si>
    <t>029022</t>
  </si>
  <si>
    <t>FIGINO SERENZA</t>
  </si>
  <si>
    <t>D579</t>
  </si>
  <si>
    <t>013101</t>
  </si>
  <si>
    <t>FIGLINE VALDARNO</t>
  </si>
  <si>
    <t>D583</t>
  </si>
  <si>
    <t>048016</t>
  </si>
  <si>
    <t>FIGLINE VEGLIATURO</t>
  </si>
  <si>
    <t>D582</t>
  </si>
  <si>
    <t>078053</t>
  </si>
  <si>
    <t>FILACCIANO</t>
  </si>
  <si>
    <t>D586</t>
  </si>
  <si>
    <t>058037</t>
  </si>
  <si>
    <t>FILADELFIA</t>
  </si>
  <si>
    <t>D587</t>
  </si>
  <si>
    <t>FILAGO</t>
  </si>
  <si>
    <t>D588</t>
  </si>
  <si>
    <t>016098</t>
  </si>
  <si>
    <t>FILANDARI</t>
  </si>
  <si>
    <t>D589</t>
  </si>
  <si>
    <t>FILATTIERA</t>
  </si>
  <si>
    <t>D590</t>
  </si>
  <si>
    <t>045006</t>
  </si>
  <si>
    <t>FILETTINO</t>
  </si>
  <si>
    <t>D591</t>
  </si>
  <si>
    <t>060034</t>
  </si>
  <si>
    <t>FILETTO</t>
  </si>
  <si>
    <t>D592</t>
  </si>
  <si>
    <t>069032</t>
  </si>
  <si>
    <t>FILIANO</t>
  </si>
  <si>
    <t>D593</t>
  </si>
  <si>
    <t>076032</t>
  </si>
  <si>
    <t>FILIGHERA</t>
  </si>
  <si>
    <t>D594</t>
  </si>
  <si>
    <t>018063</t>
  </si>
  <si>
    <t>FILIGNANO</t>
  </si>
  <si>
    <t>D595</t>
  </si>
  <si>
    <t>094019</t>
  </si>
  <si>
    <t>FILOGASO</t>
  </si>
  <si>
    <t>D596</t>
  </si>
  <si>
    <t>FILOTTRANO</t>
  </si>
  <si>
    <t>D597</t>
  </si>
  <si>
    <t>042019</t>
  </si>
  <si>
    <t>FINALE EMILIA</t>
  </si>
  <si>
    <t>D599</t>
  </si>
  <si>
    <t>036012</t>
  </si>
  <si>
    <t>FINALE LIGURE</t>
  </si>
  <si>
    <t>D600</t>
  </si>
  <si>
    <t>FINO DEL MONTE</t>
  </si>
  <si>
    <t>D604</t>
  </si>
  <si>
    <t>016099</t>
  </si>
  <si>
    <t>FINO MORNASCO</t>
  </si>
  <si>
    <t>D605</t>
  </si>
  <si>
    <t>013102</t>
  </si>
  <si>
    <t>FIORANO AL SERIO</t>
  </si>
  <si>
    <t>D606</t>
  </si>
  <si>
    <t>016100</t>
  </si>
  <si>
    <t>FIORANO CANAVESE</t>
  </si>
  <si>
    <t>D608</t>
  </si>
  <si>
    <t>FIORANO MODENESE</t>
  </si>
  <si>
    <t>D607</t>
  </si>
  <si>
    <t>036013</t>
  </si>
  <si>
    <t>FIORDIMONTE</t>
  </si>
  <si>
    <t>D609</t>
  </si>
  <si>
    <t>043018</t>
  </si>
  <si>
    <t>FIORENZUOLA D ARDA</t>
  </si>
  <si>
    <t>D611</t>
  </si>
  <si>
    <t>033021</t>
  </si>
  <si>
    <t>FIRENZE</t>
  </si>
  <si>
    <t>D612</t>
  </si>
  <si>
    <t>048017</t>
  </si>
  <si>
    <t>FIRENZUOLA</t>
  </si>
  <si>
    <t>D613</t>
  </si>
  <si>
    <t>048018</t>
  </si>
  <si>
    <t>FIRMO</t>
  </si>
  <si>
    <t>D614</t>
  </si>
  <si>
    <t>078054</t>
  </si>
  <si>
    <t>FISCIANO</t>
  </si>
  <si>
    <t>D615</t>
  </si>
  <si>
    <t>065052</t>
  </si>
  <si>
    <t>FIUGGI</t>
  </si>
  <si>
    <t>A310</t>
  </si>
  <si>
    <t>060035</t>
  </si>
  <si>
    <t>FIUMALBO</t>
  </si>
  <si>
    <t>D617</t>
  </si>
  <si>
    <t>036014</t>
  </si>
  <si>
    <t>FIUMARA</t>
  </si>
  <si>
    <t>D619</t>
  </si>
  <si>
    <t>080034</t>
  </si>
  <si>
    <t>FIUME VENETO</t>
  </si>
  <si>
    <t>D621</t>
  </si>
  <si>
    <t>093021</t>
  </si>
  <si>
    <t>FIUMEDINISI</t>
  </si>
  <si>
    <t>D622</t>
  </si>
  <si>
    <t>083021</t>
  </si>
  <si>
    <t>FIUMEFREDDO BRUZIO</t>
  </si>
  <si>
    <t>D624</t>
  </si>
  <si>
    <t>078055</t>
  </si>
  <si>
    <t>FIUMEFREDDO DI SICILIA</t>
  </si>
  <si>
    <t>D623</t>
  </si>
  <si>
    <t>087016</t>
  </si>
  <si>
    <t>FIUMICELLO</t>
  </si>
  <si>
    <t>D627</t>
  </si>
  <si>
    <t>030038</t>
  </si>
  <si>
    <t>FIUMICINO</t>
  </si>
  <si>
    <t>M297</t>
  </si>
  <si>
    <t>058120</t>
  </si>
  <si>
    <t>FIUMINATA</t>
  </si>
  <si>
    <t>D628</t>
  </si>
  <si>
    <t>043019</t>
  </si>
  <si>
    <t>FIVIZZANO</t>
  </si>
  <si>
    <t>D629</t>
  </si>
  <si>
    <t>045007</t>
  </si>
  <si>
    <t>FLAIBANO</t>
  </si>
  <si>
    <t>D630</t>
  </si>
  <si>
    <t>030039</t>
  </si>
  <si>
    <t>FLAVON</t>
  </si>
  <si>
    <t>D631</t>
  </si>
  <si>
    <t>022086</t>
  </si>
  <si>
    <t>FLERO</t>
  </si>
  <si>
    <t>D634</t>
  </si>
  <si>
    <t>017072</t>
  </si>
  <si>
    <t>FLORESTA</t>
  </si>
  <si>
    <t>D635</t>
  </si>
  <si>
    <t>083022</t>
  </si>
  <si>
    <t>FLORIDIA</t>
  </si>
  <si>
    <t>D636</t>
  </si>
  <si>
    <t>089009</t>
  </si>
  <si>
    <t>FLORINAS</t>
  </si>
  <si>
    <t>D637</t>
  </si>
  <si>
    <t>090029</t>
  </si>
  <si>
    <t>FLUMERI</t>
  </si>
  <si>
    <t>D638</t>
  </si>
  <si>
    <t>064032</t>
  </si>
  <si>
    <t>FLUMINIMAGGIORE</t>
  </si>
  <si>
    <t>D639</t>
  </si>
  <si>
    <t>FLUSSIO</t>
  </si>
  <si>
    <t>D640</t>
  </si>
  <si>
    <t>095080</t>
  </si>
  <si>
    <t>FOBELLO</t>
  </si>
  <si>
    <t>D641</t>
  </si>
  <si>
    <t>FOGGIA</t>
  </si>
  <si>
    <t>D643</t>
  </si>
  <si>
    <t>071024</t>
  </si>
  <si>
    <t>FOGLIANISE</t>
  </si>
  <si>
    <t>D644</t>
  </si>
  <si>
    <t>062030</t>
  </si>
  <si>
    <t>FOGLIANO REDIPUGLIA</t>
  </si>
  <si>
    <t>D645</t>
  </si>
  <si>
    <t>031006</t>
  </si>
  <si>
    <t>FOGLIZZO</t>
  </si>
  <si>
    <t>D646</t>
  </si>
  <si>
    <t>FOIANO DELLA CHIANA</t>
  </si>
  <si>
    <t>D649</t>
  </si>
  <si>
    <t>051018</t>
  </si>
  <si>
    <t>FOIANO DI VAL FORTORE</t>
  </si>
  <si>
    <t>D650</t>
  </si>
  <si>
    <t>062031</t>
  </si>
  <si>
    <t>FOLGARIA</t>
  </si>
  <si>
    <t>D651</t>
  </si>
  <si>
    <t>022087</t>
  </si>
  <si>
    <t>FOLIGNANO</t>
  </si>
  <si>
    <t>D652</t>
  </si>
  <si>
    <t>044020</t>
  </si>
  <si>
    <t>FOLIGNO</t>
  </si>
  <si>
    <t>D653</t>
  </si>
  <si>
    <t>054018</t>
  </si>
  <si>
    <t>FOLLINA</t>
  </si>
  <si>
    <t>D654</t>
  </si>
  <si>
    <t>026027</t>
  </si>
  <si>
    <t>FOLLO</t>
  </si>
  <si>
    <t>D655</t>
  </si>
  <si>
    <t>011013</t>
  </si>
  <si>
    <t>FOLLONICA</t>
  </si>
  <si>
    <t>D656</t>
  </si>
  <si>
    <t>053009</t>
  </si>
  <si>
    <t>FOMBIO</t>
  </si>
  <si>
    <t>D660</t>
  </si>
  <si>
    <t>098026</t>
  </si>
  <si>
    <t>FONDACHELLI FANTINA</t>
  </si>
  <si>
    <t>D661</t>
  </si>
  <si>
    <t>083023</t>
  </si>
  <si>
    <t>FONDI</t>
  </si>
  <si>
    <t>D662</t>
  </si>
  <si>
    <t>059007</t>
  </si>
  <si>
    <t>D663</t>
  </si>
  <si>
    <t>022088</t>
  </si>
  <si>
    <t>FONNI</t>
  </si>
  <si>
    <t>D665</t>
  </si>
  <si>
    <t>091024</t>
  </si>
  <si>
    <t>FONTAINEMORE</t>
  </si>
  <si>
    <t>D666</t>
  </si>
  <si>
    <t>FONTANA LIRI</t>
  </si>
  <si>
    <t>D667</t>
  </si>
  <si>
    <t>060036</t>
  </si>
  <si>
    <t>FONTANAFREDDA</t>
  </si>
  <si>
    <t>D670</t>
  </si>
  <si>
    <t>093022</t>
  </si>
  <si>
    <t>FONTANAROSA</t>
  </si>
  <si>
    <t>D671</t>
  </si>
  <si>
    <t>064033</t>
  </si>
  <si>
    <t>FONTANELICE</t>
  </si>
  <si>
    <t>D668</t>
  </si>
  <si>
    <t>037026</t>
  </si>
  <si>
    <t>FONTANELLA</t>
  </si>
  <si>
    <t>D672</t>
  </si>
  <si>
    <t>016101</t>
  </si>
  <si>
    <t>FONTANELLATO</t>
  </si>
  <si>
    <t>D673</t>
  </si>
  <si>
    <t>034015</t>
  </si>
  <si>
    <t>FONTANELLE</t>
  </si>
  <si>
    <t>D674</t>
  </si>
  <si>
    <t>026028</t>
  </si>
  <si>
    <t>FONTANETO D AGOGNA</t>
  </si>
  <si>
    <t>D675</t>
  </si>
  <si>
    <t>FONTANETTO PO</t>
  </si>
  <si>
    <t>D676</t>
  </si>
  <si>
    <t>FONTANIGORDA</t>
  </si>
  <si>
    <t>D677</t>
  </si>
  <si>
    <t>010024</t>
  </si>
  <si>
    <t>FONTANILE</t>
  </si>
  <si>
    <t>D678</t>
  </si>
  <si>
    <t>FONTANIVA</t>
  </si>
  <si>
    <t>D679</t>
  </si>
  <si>
    <t>028038</t>
  </si>
  <si>
    <t>FONTE</t>
  </si>
  <si>
    <t>D680</t>
  </si>
  <si>
    <t>026029</t>
  </si>
  <si>
    <t>FONTE NUOVA</t>
  </si>
  <si>
    <t>M309</t>
  </si>
  <si>
    <t>058122</t>
  </si>
  <si>
    <t>FONTECCHIO</t>
  </si>
  <si>
    <t>D681</t>
  </si>
  <si>
    <t>066043</t>
  </si>
  <si>
    <t>FONTECHIARI</t>
  </si>
  <si>
    <t>D682</t>
  </si>
  <si>
    <t>060037</t>
  </si>
  <si>
    <t>FONTEGRECA</t>
  </si>
  <si>
    <t>D683</t>
  </si>
  <si>
    <t>061034</t>
  </si>
  <si>
    <t>FONTENO</t>
  </si>
  <si>
    <t>D684</t>
  </si>
  <si>
    <t>016102</t>
  </si>
  <si>
    <t>FONTEVIVO</t>
  </si>
  <si>
    <t>D685</t>
  </si>
  <si>
    <t>034016</t>
  </si>
  <si>
    <t>FONZASO</t>
  </si>
  <si>
    <t>D686</t>
  </si>
  <si>
    <t>025022</t>
  </si>
  <si>
    <t>FOPPOLO</t>
  </si>
  <si>
    <t>D688</t>
  </si>
  <si>
    <t>016103</t>
  </si>
  <si>
    <t>FORANO</t>
  </si>
  <si>
    <t>D689</t>
  </si>
  <si>
    <t>057029</t>
  </si>
  <si>
    <t>FORCE</t>
  </si>
  <si>
    <t>D691</t>
  </si>
  <si>
    <t>044021</t>
  </si>
  <si>
    <t>FORCHIA</t>
  </si>
  <si>
    <t>D693</t>
  </si>
  <si>
    <t>062032</t>
  </si>
  <si>
    <t>FORCOLA</t>
  </si>
  <si>
    <t>D694</t>
  </si>
  <si>
    <t>014029</t>
  </si>
  <si>
    <t>FORDONGIANUS</t>
  </si>
  <si>
    <t>D695</t>
  </si>
  <si>
    <t>095020</t>
  </si>
  <si>
    <t>FORENZA</t>
  </si>
  <si>
    <t>D696</t>
  </si>
  <si>
    <t>076033</t>
  </si>
  <si>
    <t>FORESTO SPARSO</t>
  </si>
  <si>
    <t>D697</t>
  </si>
  <si>
    <t>016104</t>
  </si>
  <si>
    <t>FORGARIA NEL FRIULI</t>
  </si>
  <si>
    <t>D700</t>
  </si>
  <si>
    <t>030137</t>
  </si>
  <si>
    <t>FORINO</t>
  </si>
  <si>
    <t>D701</t>
  </si>
  <si>
    <t>064034</t>
  </si>
  <si>
    <t>FORIO</t>
  </si>
  <si>
    <t>D702</t>
  </si>
  <si>
    <t>063031</t>
  </si>
  <si>
    <t>FORLI</t>
  </si>
  <si>
    <t>D704</t>
  </si>
  <si>
    <t>040012</t>
  </si>
  <si>
    <t>FORLI DEL SANNIO</t>
  </si>
  <si>
    <t>D703</t>
  </si>
  <si>
    <t>094020</t>
  </si>
  <si>
    <t>FORLIMPOPOLI</t>
  </si>
  <si>
    <t>D705</t>
  </si>
  <si>
    <t>040013</t>
  </si>
  <si>
    <t>FORMAZZA</t>
  </si>
  <si>
    <t>D706</t>
  </si>
  <si>
    <t>FORMELLO</t>
  </si>
  <si>
    <t>D707</t>
  </si>
  <si>
    <t>058038</t>
  </si>
  <si>
    <t>FORMIA</t>
  </si>
  <si>
    <t>D708</t>
  </si>
  <si>
    <t>059008</t>
  </si>
  <si>
    <t>FORMICOLA</t>
  </si>
  <si>
    <t>D709</t>
  </si>
  <si>
    <t>061035</t>
  </si>
  <si>
    <t>FORMIGARA</t>
  </si>
  <si>
    <t>D710</t>
  </si>
  <si>
    <t>019044</t>
  </si>
  <si>
    <t>FORMIGINE</t>
  </si>
  <si>
    <t>D711</t>
  </si>
  <si>
    <t>036015</t>
  </si>
  <si>
    <t>FORMIGLIANA</t>
  </si>
  <si>
    <t>D712</t>
  </si>
  <si>
    <t>FORMIGNANA</t>
  </si>
  <si>
    <t>D713</t>
  </si>
  <si>
    <t>038009</t>
  </si>
  <si>
    <t>FORNACE</t>
  </si>
  <si>
    <t>D714</t>
  </si>
  <si>
    <t>022089</t>
  </si>
  <si>
    <t>FORNELLI</t>
  </si>
  <si>
    <t>D715</t>
  </si>
  <si>
    <t>094021</t>
  </si>
  <si>
    <t>FORNI AVOLTRI</t>
  </si>
  <si>
    <t>D718</t>
  </si>
  <si>
    <t>030040</t>
  </si>
  <si>
    <t>FORNI DI SOPRA</t>
  </si>
  <si>
    <t>D719</t>
  </si>
  <si>
    <t>030041</t>
  </si>
  <si>
    <t>FORNI DI SOTTO</t>
  </si>
  <si>
    <t>D720</t>
  </si>
  <si>
    <t>030042</t>
  </si>
  <si>
    <t>FORNO CANAVESE</t>
  </si>
  <si>
    <t>D725</t>
  </si>
  <si>
    <t>FORNO DI ZOLDO</t>
  </si>
  <si>
    <t>D726</t>
  </si>
  <si>
    <t>025024</t>
  </si>
  <si>
    <t>FORNOVO DI TARO</t>
  </si>
  <si>
    <t>D728</t>
  </si>
  <si>
    <t>034017</t>
  </si>
  <si>
    <t>FORNOVO SAN GIOVANNI</t>
  </si>
  <si>
    <t>D727</t>
  </si>
  <si>
    <t>016105</t>
  </si>
  <si>
    <t>FORTE DEI MARMI</t>
  </si>
  <si>
    <t>D730</t>
  </si>
  <si>
    <t>046013</t>
  </si>
  <si>
    <t>FORTEZZA</t>
  </si>
  <si>
    <t>D731</t>
  </si>
  <si>
    <t>021032</t>
  </si>
  <si>
    <t>FORTUNAGO</t>
  </si>
  <si>
    <t>D732</t>
  </si>
  <si>
    <t>018064</t>
  </si>
  <si>
    <t>FORZA D AGRO</t>
  </si>
  <si>
    <t>D733</t>
  </si>
  <si>
    <t>083024</t>
  </si>
  <si>
    <t>FOSCIANDORA</t>
  </si>
  <si>
    <t>D734</t>
  </si>
  <si>
    <t>046014</t>
  </si>
  <si>
    <t>FOSDINOVO</t>
  </si>
  <si>
    <t>D735</t>
  </si>
  <si>
    <t>045008</t>
  </si>
  <si>
    <t>FOSSA</t>
  </si>
  <si>
    <t>D736</t>
  </si>
  <si>
    <t>066044</t>
  </si>
  <si>
    <t>FOSSACESIA</t>
  </si>
  <si>
    <t>D738</t>
  </si>
  <si>
    <t>069033</t>
  </si>
  <si>
    <t>FOSSALTA DI PIAVE</t>
  </si>
  <si>
    <t>D740</t>
  </si>
  <si>
    <t>027015</t>
  </si>
  <si>
    <t>FOSSALTA DI PORTOGRUARO</t>
  </si>
  <si>
    <t>D741</t>
  </si>
  <si>
    <t>027016</t>
  </si>
  <si>
    <t>FOSSALTO</t>
  </si>
  <si>
    <t>D737</t>
  </si>
  <si>
    <t>070024</t>
  </si>
  <si>
    <t>FOSSANO</t>
  </si>
  <si>
    <t>D742</t>
  </si>
  <si>
    <t>FOSSATO DI VICO</t>
  </si>
  <si>
    <t>D745</t>
  </si>
  <si>
    <t>054019</t>
  </si>
  <si>
    <t>FOSSATO SERRALTA</t>
  </si>
  <si>
    <t>D744</t>
  </si>
  <si>
    <t>079052</t>
  </si>
  <si>
    <t>FOSSO</t>
  </si>
  <si>
    <t>D748</t>
  </si>
  <si>
    <t>027017</t>
  </si>
  <si>
    <t>FOSSOMBRONE</t>
  </si>
  <si>
    <t>D749</t>
  </si>
  <si>
    <t>041015</t>
  </si>
  <si>
    <t>FOZA</t>
  </si>
  <si>
    <t>D750</t>
  </si>
  <si>
    <t>024041</t>
  </si>
  <si>
    <t>FRABOSA SOPRANA</t>
  </si>
  <si>
    <t>D751</t>
  </si>
  <si>
    <t>FRABOSA SOTTANA</t>
  </si>
  <si>
    <t>D752</t>
  </si>
  <si>
    <t>FRACONALTO</t>
  </si>
  <si>
    <t>D559</t>
  </si>
  <si>
    <t>FRAGAGNANO</t>
  </si>
  <si>
    <t>D754</t>
  </si>
  <si>
    <t>073006</t>
  </si>
  <si>
    <t>FRAGNETO L ABATE</t>
  </si>
  <si>
    <t>D755</t>
  </si>
  <si>
    <t>062033</t>
  </si>
  <si>
    <t>FRAGNETO MONFORTE</t>
  </si>
  <si>
    <t>D756</t>
  </si>
  <si>
    <t>062034</t>
  </si>
  <si>
    <t>FRAINE</t>
  </si>
  <si>
    <t>D757</t>
  </si>
  <si>
    <t>069034</t>
  </si>
  <si>
    <t>FRAMURA</t>
  </si>
  <si>
    <t>D758</t>
  </si>
  <si>
    <t>011014</t>
  </si>
  <si>
    <t>FRANCAVILLA AL MARE</t>
  </si>
  <si>
    <t>D763</t>
  </si>
  <si>
    <t>069035</t>
  </si>
  <si>
    <t>FRANCAVILLA ANGITOLA</t>
  </si>
  <si>
    <t>D762</t>
  </si>
  <si>
    <t>FRANCAVILLA BISIO</t>
  </si>
  <si>
    <t>D759</t>
  </si>
  <si>
    <t>FRANCAVILLA D ETE</t>
  </si>
  <si>
    <t>D760</t>
  </si>
  <si>
    <t>FRANCAVILLA DI SICILIA</t>
  </si>
  <si>
    <t>D765</t>
  </si>
  <si>
    <t>083025</t>
  </si>
  <si>
    <t>FRANCAVILLA FONTANA</t>
  </si>
  <si>
    <t>D761</t>
  </si>
  <si>
    <t>074008</t>
  </si>
  <si>
    <t>FRANCAVILLA IN SINNI</t>
  </si>
  <si>
    <t>D766</t>
  </si>
  <si>
    <t>076034</t>
  </si>
  <si>
    <t>FRANCAVILLA MARITTIMA</t>
  </si>
  <si>
    <t>D764</t>
  </si>
  <si>
    <t>078056</t>
  </si>
  <si>
    <t>FRANCICA</t>
  </si>
  <si>
    <t>D767</t>
  </si>
  <si>
    <t>FRANCOFONTE</t>
  </si>
  <si>
    <t>D768</t>
  </si>
  <si>
    <t>089010</t>
  </si>
  <si>
    <t>FRANCOLISE</t>
  </si>
  <si>
    <t>D769</t>
  </si>
  <si>
    <t>061036</t>
  </si>
  <si>
    <t>FRASCARO</t>
  </si>
  <si>
    <t>D770</t>
  </si>
  <si>
    <t>FRASCAROLO</t>
  </si>
  <si>
    <t>D771</t>
  </si>
  <si>
    <t>018065</t>
  </si>
  <si>
    <t>FRASCATI</t>
  </si>
  <si>
    <t>D773</t>
  </si>
  <si>
    <t>058039</t>
  </si>
  <si>
    <t>FRASCINETO</t>
  </si>
  <si>
    <t>D774</t>
  </si>
  <si>
    <t>078057</t>
  </si>
  <si>
    <t>FRASSILONGO</t>
  </si>
  <si>
    <t>D775</t>
  </si>
  <si>
    <t>022090</t>
  </si>
  <si>
    <t>FRASSINELLE POLESINE</t>
  </si>
  <si>
    <t>D776</t>
  </si>
  <si>
    <t>029023</t>
  </si>
  <si>
    <t>FRASSINELLO MONFERRATO</t>
  </si>
  <si>
    <t>D777</t>
  </si>
  <si>
    <t>FRASSINETO PO</t>
  </si>
  <si>
    <t>D780</t>
  </si>
  <si>
    <t>FRASSINETTO</t>
  </si>
  <si>
    <t>D781</t>
  </si>
  <si>
    <t>FRASSINO</t>
  </si>
  <si>
    <t>D782</t>
  </si>
  <si>
    <t>FRASSINORO</t>
  </si>
  <si>
    <t>D783</t>
  </si>
  <si>
    <t>036016</t>
  </si>
  <si>
    <t>FRASSO SABINO</t>
  </si>
  <si>
    <t>D785</t>
  </si>
  <si>
    <t>057030</t>
  </si>
  <si>
    <t>FRASSO TELESINO</t>
  </si>
  <si>
    <t>D784</t>
  </si>
  <si>
    <t>062035</t>
  </si>
  <si>
    <t>FRATTA POLESINE</t>
  </si>
  <si>
    <t>D788</t>
  </si>
  <si>
    <t>029024</t>
  </si>
  <si>
    <t>FRATTA TODINA</t>
  </si>
  <si>
    <t>D787</t>
  </si>
  <si>
    <t>054020</t>
  </si>
  <si>
    <t>FRATTAMAGGIORE</t>
  </si>
  <si>
    <t>D789</t>
  </si>
  <si>
    <t>063032</t>
  </si>
  <si>
    <t>FRATTAMINORE</t>
  </si>
  <si>
    <t>D790</t>
  </si>
  <si>
    <t>063033</t>
  </si>
  <si>
    <t>FRATTE ROSA</t>
  </si>
  <si>
    <t>D791</t>
  </si>
  <si>
    <t>041016</t>
  </si>
  <si>
    <t>FRAZZANO</t>
  </si>
  <si>
    <t>D793</t>
  </si>
  <si>
    <t>083026</t>
  </si>
  <si>
    <t>FREGONA</t>
  </si>
  <si>
    <t>D794</t>
  </si>
  <si>
    <t>026030</t>
  </si>
  <si>
    <t>FRESAGRANDINARIA</t>
  </si>
  <si>
    <t>D796</t>
  </si>
  <si>
    <t>069036</t>
  </si>
  <si>
    <t>FRESONARA</t>
  </si>
  <si>
    <t>D797</t>
  </si>
  <si>
    <t>FRIGENTO</t>
  </si>
  <si>
    <t>D798</t>
  </si>
  <si>
    <t>064035</t>
  </si>
  <si>
    <t>FRIGNANO</t>
  </si>
  <si>
    <t>D799</t>
  </si>
  <si>
    <t>061037</t>
  </si>
  <si>
    <t>FRINCO</t>
  </si>
  <si>
    <t>D802</t>
  </si>
  <si>
    <t>FRISA</t>
  </si>
  <si>
    <t>D803</t>
  </si>
  <si>
    <t>069037</t>
  </si>
  <si>
    <t>FRISANCO</t>
  </si>
  <si>
    <t>D804</t>
  </si>
  <si>
    <t>093024</t>
  </si>
  <si>
    <t>FRONT</t>
  </si>
  <si>
    <t>D805</t>
  </si>
  <si>
    <t>FRONTINO</t>
  </si>
  <si>
    <t>D807</t>
  </si>
  <si>
    <t>041017</t>
  </si>
  <si>
    <t>FRONTONE</t>
  </si>
  <si>
    <t>D808</t>
  </si>
  <si>
    <t>041018</t>
  </si>
  <si>
    <t>FROSINONE</t>
  </si>
  <si>
    <t>D810</t>
  </si>
  <si>
    <t>060038</t>
  </si>
  <si>
    <t>FROSOLONE</t>
  </si>
  <si>
    <t>D811</t>
  </si>
  <si>
    <t>094022</t>
  </si>
  <si>
    <t>FROSSASCO</t>
  </si>
  <si>
    <t>D812</t>
  </si>
  <si>
    <t>FRUGAROLO</t>
  </si>
  <si>
    <t>D813</t>
  </si>
  <si>
    <t>FUBINE</t>
  </si>
  <si>
    <t>D814</t>
  </si>
  <si>
    <t>FUCECCHIO</t>
  </si>
  <si>
    <t>D815</t>
  </si>
  <si>
    <t>048019</t>
  </si>
  <si>
    <t>FUIPIANO VALLE IMAGNA</t>
  </si>
  <si>
    <t>D817</t>
  </si>
  <si>
    <t>016106</t>
  </si>
  <si>
    <t>FUMANE</t>
  </si>
  <si>
    <t>D818</t>
  </si>
  <si>
    <t>023035</t>
  </si>
  <si>
    <t>FUMONE</t>
  </si>
  <si>
    <t>D819</t>
  </si>
  <si>
    <t>060039</t>
  </si>
  <si>
    <t>FUNES</t>
  </si>
  <si>
    <t>D821</t>
  </si>
  <si>
    <t>021033</t>
  </si>
  <si>
    <t>FURCI</t>
  </si>
  <si>
    <t>D823</t>
  </si>
  <si>
    <t>069038</t>
  </si>
  <si>
    <t>FURCI SICULO</t>
  </si>
  <si>
    <t>D824</t>
  </si>
  <si>
    <t>083027</t>
  </si>
  <si>
    <t>FURNARI</t>
  </si>
  <si>
    <t>D825</t>
  </si>
  <si>
    <t>083028</t>
  </si>
  <si>
    <t>FURORE</t>
  </si>
  <si>
    <t>D826</t>
  </si>
  <si>
    <t>065053</t>
  </si>
  <si>
    <t>FURTEI</t>
  </si>
  <si>
    <t>D827</t>
  </si>
  <si>
    <t>FUSCALDO</t>
  </si>
  <si>
    <t>D828</t>
  </si>
  <si>
    <t>078058</t>
  </si>
  <si>
    <t>FUSIGNANO</t>
  </si>
  <si>
    <t>D829</t>
  </si>
  <si>
    <t>039011</t>
  </si>
  <si>
    <t>FUSINE</t>
  </si>
  <si>
    <t>D830</t>
  </si>
  <si>
    <t>014030</t>
  </si>
  <si>
    <t>FUTANI</t>
  </si>
  <si>
    <t>D832</t>
  </si>
  <si>
    <t>065054</t>
  </si>
  <si>
    <t>GABBIONETA BINANUOVA</t>
  </si>
  <si>
    <t>D834</t>
  </si>
  <si>
    <t>019045</t>
  </si>
  <si>
    <t>GABIANO</t>
  </si>
  <si>
    <t>D835</t>
  </si>
  <si>
    <t>GABICCE MARE</t>
  </si>
  <si>
    <t>D836</t>
  </si>
  <si>
    <t>041019</t>
  </si>
  <si>
    <t>GABY</t>
  </si>
  <si>
    <t>D839</t>
  </si>
  <si>
    <t>GADESCO PIEVE DELMONA</t>
  </si>
  <si>
    <t>D841</t>
  </si>
  <si>
    <t>019046</t>
  </si>
  <si>
    <t>GADONI</t>
  </si>
  <si>
    <t>D842</t>
  </si>
  <si>
    <t>091025</t>
  </si>
  <si>
    <t>GAETA</t>
  </si>
  <si>
    <t>D843</t>
  </si>
  <si>
    <t>059009</t>
  </si>
  <si>
    <t>GAGGI</t>
  </si>
  <si>
    <t>D844</t>
  </si>
  <si>
    <t>083029</t>
  </si>
  <si>
    <t>GAGGIANO</t>
  </si>
  <si>
    <t>D845</t>
  </si>
  <si>
    <t>015103</t>
  </si>
  <si>
    <t>GAGGIO MONTANO</t>
  </si>
  <si>
    <t>D847</t>
  </si>
  <si>
    <t>037027</t>
  </si>
  <si>
    <t>GAGLIANICO</t>
  </si>
  <si>
    <t>D848</t>
  </si>
  <si>
    <t>096026</t>
  </si>
  <si>
    <t>GAGLIANO ATERNO</t>
  </si>
  <si>
    <t>D850</t>
  </si>
  <si>
    <t>066045</t>
  </si>
  <si>
    <t>GAGLIANO CASTELFERRATO</t>
  </si>
  <si>
    <t>D849</t>
  </si>
  <si>
    <t>086010</t>
  </si>
  <si>
    <t>GAGLIANO DEL CAPO</t>
  </si>
  <si>
    <t>D851</t>
  </si>
  <si>
    <t>075028</t>
  </si>
  <si>
    <t>GAGLIATO</t>
  </si>
  <si>
    <t>D852</t>
  </si>
  <si>
    <t>079055</t>
  </si>
  <si>
    <t>GAGLIOLE</t>
  </si>
  <si>
    <t>D853</t>
  </si>
  <si>
    <t>043020</t>
  </si>
  <si>
    <t>GAIARINE</t>
  </si>
  <si>
    <t>D854</t>
  </si>
  <si>
    <t>026031</t>
  </si>
  <si>
    <t>GAIBA</t>
  </si>
  <si>
    <t>D855</t>
  </si>
  <si>
    <t>029025</t>
  </si>
  <si>
    <t>GAIOLA</t>
  </si>
  <si>
    <t>D856</t>
  </si>
  <si>
    <t>GAIOLE IN CHIANTI</t>
  </si>
  <si>
    <t>D858</t>
  </si>
  <si>
    <t>052013</t>
  </si>
  <si>
    <t>GAIRO</t>
  </si>
  <si>
    <t>D859</t>
  </si>
  <si>
    <t>GAIS</t>
  </si>
  <si>
    <t>D860</t>
  </si>
  <si>
    <t>021034</t>
  </si>
  <si>
    <t>GALATI MAMERTINO</t>
  </si>
  <si>
    <t>D861</t>
  </si>
  <si>
    <t>083030</t>
  </si>
  <si>
    <t>GALATINA</t>
  </si>
  <si>
    <t>D862</t>
  </si>
  <si>
    <t>075029</t>
  </si>
  <si>
    <t>GALATONE</t>
  </si>
  <si>
    <t>D863</t>
  </si>
  <si>
    <t>075030</t>
  </si>
  <si>
    <t>GALATRO</t>
  </si>
  <si>
    <t>D864</t>
  </si>
  <si>
    <t>080035</t>
  </si>
  <si>
    <t>GALBIATE</t>
  </si>
  <si>
    <t>D865</t>
  </si>
  <si>
    <t>097036</t>
  </si>
  <si>
    <t>GALEATA</t>
  </si>
  <si>
    <t>D867</t>
  </si>
  <si>
    <t>040014</t>
  </si>
  <si>
    <t>GALGAGNANO</t>
  </si>
  <si>
    <t>D868</t>
  </si>
  <si>
    <t>098027</t>
  </si>
  <si>
    <t>GALLARATE</t>
  </si>
  <si>
    <t>D869</t>
  </si>
  <si>
    <t>012070</t>
  </si>
  <si>
    <t>GALLESE</t>
  </si>
  <si>
    <t>D870</t>
  </si>
  <si>
    <t>056027</t>
  </si>
  <si>
    <t>GALLIATE</t>
  </si>
  <si>
    <t>D872</t>
  </si>
  <si>
    <t>GALLIATE LOMBARDO</t>
  </si>
  <si>
    <t>D871</t>
  </si>
  <si>
    <t>012071</t>
  </si>
  <si>
    <t>GALLIAVOLA</t>
  </si>
  <si>
    <t>D873</t>
  </si>
  <si>
    <t>018066</t>
  </si>
  <si>
    <t>GALLICANO</t>
  </si>
  <si>
    <t>D874</t>
  </si>
  <si>
    <t>046015</t>
  </si>
  <si>
    <t>GALLICANO NEL LAZIO</t>
  </si>
  <si>
    <t>D875</t>
  </si>
  <si>
    <t>058040</t>
  </si>
  <si>
    <t>GALLICCHIO</t>
  </si>
  <si>
    <t>D876</t>
  </si>
  <si>
    <t>076035</t>
  </si>
  <si>
    <t>GALLIERA</t>
  </si>
  <si>
    <t>D878</t>
  </si>
  <si>
    <t>037028</t>
  </si>
  <si>
    <t>GALLIERA VENETA</t>
  </si>
  <si>
    <t>D879</t>
  </si>
  <si>
    <t>028039</t>
  </si>
  <si>
    <t>GALLINARO</t>
  </si>
  <si>
    <t>D881</t>
  </si>
  <si>
    <t>060040</t>
  </si>
  <si>
    <t>GALLIO</t>
  </si>
  <si>
    <t>D882</t>
  </si>
  <si>
    <t>024042</t>
  </si>
  <si>
    <t>GALLIPOLI</t>
  </si>
  <si>
    <t>D883</t>
  </si>
  <si>
    <t>075031</t>
  </si>
  <si>
    <t>GALLO MATESE</t>
  </si>
  <si>
    <t>D884</t>
  </si>
  <si>
    <t>061038</t>
  </si>
  <si>
    <t>GALLODORO</t>
  </si>
  <si>
    <t>D885</t>
  </si>
  <si>
    <t>083031</t>
  </si>
  <si>
    <t>GALLUCCIO</t>
  </si>
  <si>
    <t>D886</t>
  </si>
  <si>
    <t>061039</t>
  </si>
  <si>
    <t>GALTELLI</t>
  </si>
  <si>
    <t>D888</t>
  </si>
  <si>
    <t>091027</t>
  </si>
  <si>
    <t>GALZIGNANO TERME</t>
  </si>
  <si>
    <t>D889</t>
  </si>
  <si>
    <t>028040</t>
  </si>
  <si>
    <t>GAMALERO</t>
  </si>
  <si>
    <t>D890</t>
  </si>
  <si>
    <t>GAMBARA</t>
  </si>
  <si>
    <t>D891</t>
  </si>
  <si>
    <t>017073</t>
  </si>
  <si>
    <t>GAMBARANA</t>
  </si>
  <si>
    <t>D892</t>
  </si>
  <si>
    <t>018067</t>
  </si>
  <si>
    <t>GAMBASCA</t>
  </si>
  <si>
    <t>D894</t>
  </si>
  <si>
    <t>GAMBASSI TERME</t>
  </si>
  <si>
    <t>D895</t>
  </si>
  <si>
    <t>048020</t>
  </si>
  <si>
    <t>GAMBATESA</t>
  </si>
  <si>
    <t>D896</t>
  </si>
  <si>
    <t>070025</t>
  </si>
  <si>
    <t>GAMBELLARA</t>
  </si>
  <si>
    <t>D897</t>
  </si>
  <si>
    <t>024043</t>
  </si>
  <si>
    <t>GAMBERALE</t>
  </si>
  <si>
    <t>D898</t>
  </si>
  <si>
    <t>069039</t>
  </si>
  <si>
    <t>GAMBETTOLA</t>
  </si>
  <si>
    <t>D899</t>
  </si>
  <si>
    <t>040015</t>
  </si>
  <si>
    <t>GAMBOLO</t>
  </si>
  <si>
    <t>D901</t>
  </si>
  <si>
    <t>018068</t>
  </si>
  <si>
    <t>GAMBUGLIANO</t>
  </si>
  <si>
    <t>D902</t>
  </si>
  <si>
    <t>024044</t>
  </si>
  <si>
    <t>GANDELLINO</t>
  </si>
  <si>
    <t>D903</t>
  </si>
  <si>
    <t>016107</t>
  </si>
  <si>
    <t>GANDINO</t>
  </si>
  <si>
    <t>D905</t>
  </si>
  <si>
    <t>016108</t>
  </si>
  <si>
    <t>GANDOSSO</t>
  </si>
  <si>
    <t>D906</t>
  </si>
  <si>
    <t>016109</t>
  </si>
  <si>
    <t>GANGI</t>
  </si>
  <si>
    <t>D907</t>
  </si>
  <si>
    <t>082036</t>
  </si>
  <si>
    <t>GARAGUSO</t>
  </si>
  <si>
    <t>D909</t>
  </si>
  <si>
    <t>077009</t>
  </si>
  <si>
    <t>GARBAGNA</t>
  </si>
  <si>
    <t>D910</t>
  </si>
  <si>
    <t>GARBAGNA NOVARESE</t>
  </si>
  <si>
    <t>D911</t>
  </si>
  <si>
    <t>GARBAGNATE MILANESE</t>
  </si>
  <si>
    <t>D912</t>
  </si>
  <si>
    <t>015105</t>
  </si>
  <si>
    <t>GARBAGNATE MONASTERO</t>
  </si>
  <si>
    <t>D913</t>
  </si>
  <si>
    <t>097037</t>
  </si>
  <si>
    <t>GARDA</t>
  </si>
  <si>
    <t>D915</t>
  </si>
  <si>
    <t>023036</t>
  </si>
  <si>
    <t>GARDONE RIVIERA</t>
  </si>
  <si>
    <t>D917</t>
  </si>
  <si>
    <t>017074</t>
  </si>
  <si>
    <t>GARDONE VAL TROMPIA</t>
  </si>
  <si>
    <t>D918</t>
  </si>
  <si>
    <t>017075</t>
  </si>
  <si>
    <t>GARESSIO</t>
  </si>
  <si>
    <t>D920</t>
  </si>
  <si>
    <t>GARGALLO</t>
  </si>
  <si>
    <t>D921</t>
  </si>
  <si>
    <t>GARGAZZONE</t>
  </si>
  <si>
    <t>D923</t>
  </si>
  <si>
    <t>021035</t>
  </si>
  <si>
    <t>GARGNANO</t>
  </si>
  <si>
    <t>D924</t>
  </si>
  <si>
    <t>017076</t>
  </si>
  <si>
    <t>GARLASCO</t>
  </si>
  <si>
    <t>D925</t>
  </si>
  <si>
    <t>018069</t>
  </si>
  <si>
    <t>GARLATE</t>
  </si>
  <si>
    <t>D926</t>
  </si>
  <si>
    <t>097038</t>
  </si>
  <si>
    <t>GARLENDA</t>
  </si>
  <si>
    <t>D927</t>
  </si>
  <si>
    <t>GARNIGA TERME</t>
  </si>
  <si>
    <t>D928</t>
  </si>
  <si>
    <t>022091</t>
  </si>
  <si>
    <t>GARZENO</t>
  </si>
  <si>
    <t>D930</t>
  </si>
  <si>
    <t>013106</t>
  </si>
  <si>
    <t>GARZIGLIANA</t>
  </si>
  <si>
    <t>D931</t>
  </si>
  <si>
    <t>GASPERINA</t>
  </si>
  <si>
    <t>D932</t>
  </si>
  <si>
    <t>079056</t>
  </si>
  <si>
    <t>GASSINO TORINESE</t>
  </si>
  <si>
    <t>D933</t>
  </si>
  <si>
    <t>GATTATICO</t>
  </si>
  <si>
    <t>D934</t>
  </si>
  <si>
    <t>035022</t>
  </si>
  <si>
    <t>GATTEO</t>
  </si>
  <si>
    <t>D935</t>
  </si>
  <si>
    <t>040016</t>
  </si>
  <si>
    <t>GATTICO</t>
  </si>
  <si>
    <t>D937</t>
  </si>
  <si>
    <t>GATTINARA</t>
  </si>
  <si>
    <t>D938</t>
  </si>
  <si>
    <t>GAVARDO</t>
  </si>
  <si>
    <t>D940</t>
  </si>
  <si>
    <t>017077</t>
  </si>
  <si>
    <t>GAVAZZANA</t>
  </si>
  <si>
    <t>D941</t>
  </si>
  <si>
    <t>GAVELLO</t>
  </si>
  <si>
    <t>D942</t>
  </si>
  <si>
    <t>029026</t>
  </si>
  <si>
    <t>GAVERINA TERME</t>
  </si>
  <si>
    <t>D943</t>
  </si>
  <si>
    <t>016110</t>
  </si>
  <si>
    <t>GAVI</t>
  </si>
  <si>
    <t>D944</t>
  </si>
  <si>
    <t>GAVIGNANO</t>
  </si>
  <si>
    <t>D945</t>
  </si>
  <si>
    <t>058041</t>
  </si>
  <si>
    <t>GAVIRATE</t>
  </si>
  <si>
    <t>D946</t>
  </si>
  <si>
    <t>012072</t>
  </si>
  <si>
    <t>GAVOI</t>
  </si>
  <si>
    <t>D947</t>
  </si>
  <si>
    <t>091028</t>
  </si>
  <si>
    <t>GAVORRANO</t>
  </si>
  <si>
    <t>D948</t>
  </si>
  <si>
    <t>053010</t>
  </si>
  <si>
    <t>GAZOLDO DEGLI IPPOLITI</t>
  </si>
  <si>
    <t>D949</t>
  </si>
  <si>
    <t>020024</t>
  </si>
  <si>
    <t>GAZZADA SCHIANNO</t>
  </si>
  <si>
    <t>D951</t>
  </si>
  <si>
    <t>012073</t>
  </si>
  <si>
    <t>GAZZANIGA</t>
  </si>
  <si>
    <t>D952</t>
  </si>
  <si>
    <t>016111</t>
  </si>
  <si>
    <t>GAZZO</t>
  </si>
  <si>
    <t>D956</t>
  </si>
  <si>
    <t>028041</t>
  </si>
  <si>
    <t>GAZZO VERONESE</t>
  </si>
  <si>
    <t>D957</t>
  </si>
  <si>
    <t>023037</t>
  </si>
  <si>
    <t>GAZZOLA</t>
  </si>
  <si>
    <t>D958</t>
  </si>
  <si>
    <t>033022</t>
  </si>
  <si>
    <t>GAZZUOLO</t>
  </si>
  <si>
    <t>D959</t>
  </si>
  <si>
    <t>020025</t>
  </si>
  <si>
    <t>GELA</t>
  </si>
  <si>
    <t>D960</t>
  </si>
  <si>
    <t>085007</t>
  </si>
  <si>
    <t>GEMMANO</t>
  </si>
  <si>
    <t>D961</t>
  </si>
  <si>
    <t>099004</t>
  </si>
  <si>
    <t>GEMONA DEL FRIULI</t>
  </si>
  <si>
    <t>D962</t>
  </si>
  <si>
    <t>030043</t>
  </si>
  <si>
    <t>GEMONIO</t>
  </si>
  <si>
    <t>D963</t>
  </si>
  <si>
    <t>012074</t>
  </si>
  <si>
    <t>GENAZZANO</t>
  </si>
  <si>
    <t>D964</t>
  </si>
  <si>
    <t>058042</t>
  </si>
  <si>
    <t>GENGA</t>
  </si>
  <si>
    <t>D965</t>
  </si>
  <si>
    <t>042020</t>
  </si>
  <si>
    <t>GENIVOLTA</t>
  </si>
  <si>
    <t>D966</t>
  </si>
  <si>
    <t>019047</t>
  </si>
  <si>
    <t>GENOLA</t>
  </si>
  <si>
    <t>D967</t>
  </si>
  <si>
    <t>GENONI</t>
  </si>
  <si>
    <t>D968</t>
  </si>
  <si>
    <t>095081</t>
  </si>
  <si>
    <t>GENOVA</t>
  </si>
  <si>
    <t>D969</t>
  </si>
  <si>
    <t>010025</t>
  </si>
  <si>
    <t>GENURI</t>
  </si>
  <si>
    <t>D970</t>
  </si>
  <si>
    <t>GENZANO DI LUCANIA</t>
  </si>
  <si>
    <t>D971</t>
  </si>
  <si>
    <t>076036</t>
  </si>
  <si>
    <t>GENZANO DI ROMA</t>
  </si>
  <si>
    <t>D972</t>
  </si>
  <si>
    <t>058043</t>
  </si>
  <si>
    <t>GENZONE</t>
  </si>
  <si>
    <t>D973</t>
  </si>
  <si>
    <t>018070</t>
  </si>
  <si>
    <t>GERA LARIO</t>
  </si>
  <si>
    <t>D974</t>
  </si>
  <si>
    <t>013107</t>
  </si>
  <si>
    <t>GERACE</t>
  </si>
  <si>
    <t>D975</t>
  </si>
  <si>
    <t>080036</t>
  </si>
  <si>
    <t>GERACI SICULO</t>
  </si>
  <si>
    <t>D977</t>
  </si>
  <si>
    <t>082037</t>
  </si>
  <si>
    <t>GERANO</t>
  </si>
  <si>
    <t>D978</t>
  </si>
  <si>
    <t>058044</t>
  </si>
  <si>
    <t>GERENZAGO</t>
  </si>
  <si>
    <t>D980</t>
  </si>
  <si>
    <t>018071</t>
  </si>
  <si>
    <t>GERENZANO</t>
  </si>
  <si>
    <t>D981</t>
  </si>
  <si>
    <t>012075</t>
  </si>
  <si>
    <t>GERGEI</t>
  </si>
  <si>
    <t>D982</t>
  </si>
  <si>
    <t>092113</t>
  </si>
  <si>
    <t>GERMAGNANO</t>
  </si>
  <si>
    <t>D983</t>
  </si>
  <si>
    <t>GERMAGNO</t>
  </si>
  <si>
    <t>D984</t>
  </si>
  <si>
    <t>GERMASINO</t>
  </si>
  <si>
    <t>D986</t>
  </si>
  <si>
    <t>013108</t>
  </si>
  <si>
    <t>GERMIGNAGA</t>
  </si>
  <si>
    <t>D987</t>
  </si>
  <si>
    <t>012076</t>
  </si>
  <si>
    <t>GEROCARNE</t>
  </si>
  <si>
    <t>D988</t>
  </si>
  <si>
    <t>GEROLA ALTA</t>
  </si>
  <si>
    <t>D990</t>
  </si>
  <si>
    <t>014031</t>
  </si>
  <si>
    <t>GEROSA</t>
  </si>
  <si>
    <t>D991</t>
  </si>
  <si>
    <t>016112</t>
  </si>
  <si>
    <t>GERRE DE CAPRIOLI</t>
  </si>
  <si>
    <t>D993</t>
  </si>
  <si>
    <t>019048</t>
  </si>
  <si>
    <t>GESICO</t>
  </si>
  <si>
    <t>D994</t>
  </si>
  <si>
    <t>092024</t>
  </si>
  <si>
    <t>GESSATE</t>
  </si>
  <si>
    <t>D995</t>
  </si>
  <si>
    <t>015106</t>
  </si>
  <si>
    <t>GESSOPALENA</t>
  </si>
  <si>
    <t>D996</t>
  </si>
  <si>
    <t>069040</t>
  </si>
  <si>
    <t>GESTURI</t>
  </si>
  <si>
    <t>D997</t>
  </si>
  <si>
    <t>GESUALDO</t>
  </si>
  <si>
    <t>D998</t>
  </si>
  <si>
    <t>064036</t>
  </si>
  <si>
    <t>GHEDI</t>
  </si>
  <si>
    <t>D999</t>
  </si>
  <si>
    <t>017078</t>
  </si>
  <si>
    <t>GHEMME</t>
  </si>
  <si>
    <t>E001</t>
  </si>
  <si>
    <t>GHIFFA</t>
  </si>
  <si>
    <t>E003</t>
  </si>
  <si>
    <t>GHILARZA</t>
  </si>
  <si>
    <t>E004</t>
  </si>
  <si>
    <t>095021</t>
  </si>
  <si>
    <t>GHISALBA</t>
  </si>
  <si>
    <t>E006</t>
  </si>
  <si>
    <t>016113</t>
  </si>
  <si>
    <t>GHISLARENGO</t>
  </si>
  <si>
    <t>E007</t>
  </si>
  <si>
    <t>GIACCIANO CON BARUCHELLA</t>
  </si>
  <si>
    <t>E008</t>
  </si>
  <si>
    <t>029027</t>
  </si>
  <si>
    <t>GIAGLIONE</t>
  </si>
  <si>
    <t>E009</t>
  </si>
  <si>
    <t>GIANICO</t>
  </si>
  <si>
    <t>E010</t>
  </si>
  <si>
    <t>017079</t>
  </si>
  <si>
    <t>GIANO DELL UMBRIA</t>
  </si>
  <si>
    <t>E012</t>
  </si>
  <si>
    <t>054021</t>
  </si>
  <si>
    <t>GIANO VETUSTO</t>
  </si>
  <si>
    <t>E011</t>
  </si>
  <si>
    <t>061040</t>
  </si>
  <si>
    <t>GIARDINELLO</t>
  </si>
  <si>
    <t>E013</t>
  </si>
  <si>
    <t>082038</t>
  </si>
  <si>
    <t>GIARDINI NAXOS</t>
  </si>
  <si>
    <t>E014</t>
  </si>
  <si>
    <t>083032</t>
  </si>
  <si>
    <t>GIAROLE</t>
  </si>
  <si>
    <t>E015</t>
  </si>
  <si>
    <t>GIARRATANA</t>
  </si>
  <si>
    <t>E016</t>
  </si>
  <si>
    <t>088004</t>
  </si>
  <si>
    <t>GIARRE</t>
  </si>
  <si>
    <t>E017</t>
  </si>
  <si>
    <t>087017</t>
  </si>
  <si>
    <t>GIAVE</t>
  </si>
  <si>
    <t>E019</t>
  </si>
  <si>
    <t>090030</t>
  </si>
  <si>
    <t>GIAVENO</t>
  </si>
  <si>
    <t>E020</t>
  </si>
  <si>
    <t>GIAVERA DEL MONTELLO</t>
  </si>
  <si>
    <t>E021</t>
  </si>
  <si>
    <t>026032</t>
  </si>
  <si>
    <t>GIBA</t>
  </si>
  <si>
    <t>E022</t>
  </si>
  <si>
    <t>GIBELLINA</t>
  </si>
  <si>
    <t>E023</t>
  </si>
  <si>
    <t>081010</t>
  </si>
  <si>
    <t>GIFFLENGA</t>
  </si>
  <si>
    <t>E024</t>
  </si>
  <si>
    <t>096027</t>
  </si>
  <si>
    <t>GIFFONE</t>
  </si>
  <si>
    <t>E025</t>
  </si>
  <si>
    <t>080037</t>
  </si>
  <si>
    <t>GIFFONI SEI CASALI</t>
  </si>
  <si>
    <t>E026</t>
  </si>
  <si>
    <t>065055</t>
  </si>
  <si>
    <t>GIFFONI VALLE PIANA</t>
  </si>
  <si>
    <t>E027</t>
  </si>
  <si>
    <t>065056</t>
  </si>
  <si>
    <t>GIGNESE</t>
  </si>
  <si>
    <t>E028</t>
  </si>
  <si>
    <t>GIGNOD</t>
  </si>
  <si>
    <t>E029</t>
  </si>
  <si>
    <t>GILDONE</t>
  </si>
  <si>
    <t>E030</t>
  </si>
  <si>
    <t>070026</t>
  </si>
  <si>
    <t>GIMIGLIANO</t>
  </si>
  <si>
    <t>E031</t>
  </si>
  <si>
    <t>079058</t>
  </si>
  <si>
    <t>GINESTRA</t>
  </si>
  <si>
    <t>E033</t>
  </si>
  <si>
    <t>076099</t>
  </si>
  <si>
    <t>GINESTRA DEGLI SCHIAVONI</t>
  </si>
  <si>
    <t>E034</t>
  </si>
  <si>
    <t>062036</t>
  </si>
  <si>
    <t>GINOSA</t>
  </si>
  <si>
    <t>E036</t>
  </si>
  <si>
    <t>073007</t>
  </si>
  <si>
    <t>GIOI</t>
  </si>
  <si>
    <t>E037</t>
  </si>
  <si>
    <t>065057</t>
  </si>
  <si>
    <t>GIOIA DEI MARSI</t>
  </si>
  <si>
    <t>E040</t>
  </si>
  <si>
    <t>066046</t>
  </si>
  <si>
    <t>GIOIA DEL COLLE</t>
  </si>
  <si>
    <t>E038</t>
  </si>
  <si>
    <t>072021</t>
  </si>
  <si>
    <t>GIOIA SANNITICA</t>
  </si>
  <si>
    <t>E039</t>
  </si>
  <si>
    <t>061041</t>
  </si>
  <si>
    <t>GIOIA TAURO</t>
  </si>
  <si>
    <t>E041</t>
  </si>
  <si>
    <t>080038</t>
  </si>
  <si>
    <t>GIOIOSA IONICA</t>
  </si>
  <si>
    <t>E044</t>
  </si>
  <si>
    <t>080039</t>
  </si>
  <si>
    <t>GIOIOSA MAREA</t>
  </si>
  <si>
    <t>E043</t>
  </si>
  <si>
    <t>083033</t>
  </si>
  <si>
    <t>GIOVE</t>
  </si>
  <si>
    <t>E045</t>
  </si>
  <si>
    <t>055014</t>
  </si>
  <si>
    <t>GIOVINAZZO</t>
  </si>
  <si>
    <t>E047</t>
  </si>
  <si>
    <t>072022</t>
  </si>
  <si>
    <t>GIOVO</t>
  </si>
  <si>
    <t>E048</t>
  </si>
  <si>
    <t>022092</t>
  </si>
  <si>
    <t>GIRASOLE</t>
  </si>
  <si>
    <t>E049</t>
  </si>
  <si>
    <t>GIRIFALCO</t>
  </si>
  <si>
    <t>E050</t>
  </si>
  <si>
    <t>079059</t>
  </si>
  <si>
    <t>GIRONICO</t>
  </si>
  <si>
    <t>E051</t>
  </si>
  <si>
    <t>013109</t>
  </si>
  <si>
    <t>GISSI</t>
  </si>
  <si>
    <t>E052</t>
  </si>
  <si>
    <t>069041</t>
  </si>
  <si>
    <t>GIUGGIANELLO</t>
  </si>
  <si>
    <t>E053</t>
  </si>
  <si>
    <t>075032</t>
  </si>
  <si>
    <t>GIUGLIANO IN CAMPANIA</t>
  </si>
  <si>
    <t>E054</t>
  </si>
  <si>
    <t>063034</t>
  </si>
  <si>
    <t>GIULIANA</t>
  </si>
  <si>
    <t>E055</t>
  </si>
  <si>
    <t>082039</t>
  </si>
  <si>
    <t>GIULIANO DI ROMA</t>
  </si>
  <si>
    <t>E057</t>
  </si>
  <si>
    <t>060041</t>
  </si>
  <si>
    <t>GIULIANO TEATINO</t>
  </si>
  <si>
    <t>E056</t>
  </si>
  <si>
    <t>069042</t>
  </si>
  <si>
    <t>GIULIANOVA</t>
  </si>
  <si>
    <t>E058</t>
  </si>
  <si>
    <t>067025</t>
  </si>
  <si>
    <t>GIUNCUGNANO</t>
  </si>
  <si>
    <t>E059</t>
  </si>
  <si>
    <t>046016</t>
  </si>
  <si>
    <t>GIUNGANO</t>
  </si>
  <si>
    <t>E060</t>
  </si>
  <si>
    <t>065058</t>
  </si>
  <si>
    <t>GIURDIGNANO</t>
  </si>
  <si>
    <t>E061</t>
  </si>
  <si>
    <t>075033</t>
  </si>
  <si>
    <t>GIUSSAGO</t>
  </si>
  <si>
    <t>E062</t>
  </si>
  <si>
    <t>018072</t>
  </si>
  <si>
    <t>GIUSSANO</t>
  </si>
  <si>
    <t>E063</t>
  </si>
  <si>
    <t>GIUSTENICE</t>
  </si>
  <si>
    <t>E064</t>
  </si>
  <si>
    <t>GIUSTINO</t>
  </si>
  <si>
    <t>E065</t>
  </si>
  <si>
    <t>022093</t>
  </si>
  <si>
    <t>GIUSVALLA</t>
  </si>
  <si>
    <t>E066</t>
  </si>
  <si>
    <t>GIVOLETTO</t>
  </si>
  <si>
    <t>E067</t>
  </si>
  <si>
    <t>GIZZERIA</t>
  </si>
  <si>
    <t>E068</t>
  </si>
  <si>
    <t>079060</t>
  </si>
  <si>
    <t>GLORENZA</t>
  </si>
  <si>
    <t>E069</t>
  </si>
  <si>
    <t>021036</t>
  </si>
  <si>
    <t>GODEGA DI SANT URBANO</t>
  </si>
  <si>
    <t>E071</t>
  </si>
  <si>
    <t>026033</t>
  </si>
  <si>
    <t>GODIASCO</t>
  </si>
  <si>
    <t>E072</t>
  </si>
  <si>
    <t>018073</t>
  </si>
  <si>
    <t>GODRANO</t>
  </si>
  <si>
    <t>E074</t>
  </si>
  <si>
    <t>082040</t>
  </si>
  <si>
    <t>GOITO</t>
  </si>
  <si>
    <t>E078</t>
  </si>
  <si>
    <t>020026</t>
  </si>
  <si>
    <t>GOLASECCA</t>
  </si>
  <si>
    <t>E079</t>
  </si>
  <si>
    <t>012077</t>
  </si>
  <si>
    <t>GOLFERENZO</t>
  </si>
  <si>
    <t>E081</t>
  </si>
  <si>
    <t>018074</t>
  </si>
  <si>
    <t>GOLFO ARANCI</t>
  </si>
  <si>
    <t>M274</t>
  </si>
  <si>
    <t>GOMBITO</t>
  </si>
  <si>
    <t>E082</t>
  </si>
  <si>
    <t>019049</t>
  </si>
  <si>
    <t>GONARS</t>
  </si>
  <si>
    <t>E083</t>
  </si>
  <si>
    <t>030044</t>
  </si>
  <si>
    <t>GONI</t>
  </si>
  <si>
    <t>E084</t>
  </si>
  <si>
    <t>092027</t>
  </si>
  <si>
    <t>GONNESA</t>
  </si>
  <si>
    <t>E086</t>
  </si>
  <si>
    <t>GONNOSCODINA</t>
  </si>
  <si>
    <t>E087</t>
  </si>
  <si>
    <t>095022</t>
  </si>
  <si>
    <t>GONNOSFANADIGA</t>
  </si>
  <si>
    <t>E085</t>
  </si>
  <si>
    <t>GONNOSNO</t>
  </si>
  <si>
    <t>D585</t>
  </si>
  <si>
    <t>095023</t>
  </si>
  <si>
    <t>GONNOSTRAMATZA</t>
  </si>
  <si>
    <t>E088</t>
  </si>
  <si>
    <t>095024</t>
  </si>
  <si>
    <t>GONZAGA</t>
  </si>
  <si>
    <t>E089</t>
  </si>
  <si>
    <t>020027</t>
  </si>
  <si>
    <t>GORDONA</t>
  </si>
  <si>
    <t>E090</t>
  </si>
  <si>
    <t>014032</t>
  </si>
  <si>
    <t>GORGA</t>
  </si>
  <si>
    <t>E091</t>
  </si>
  <si>
    <t>058045</t>
  </si>
  <si>
    <t>GORGO AL MONTICANO</t>
  </si>
  <si>
    <t>E092</t>
  </si>
  <si>
    <t>026034</t>
  </si>
  <si>
    <t>GORGOGLIONE</t>
  </si>
  <si>
    <t>E093</t>
  </si>
  <si>
    <t>077010</t>
  </si>
  <si>
    <t>GORGONZOLA</t>
  </si>
  <si>
    <t>E094</t>
  </si>
  <si>
    <t>015108</t>
  </si>
  <si>
    <t>GORIANO SICOLI</t>
  </si>
  <si>
    <t>E096</t>
  </si>
  <si>
    <t>066047</t>
  </si>
  <si>
    <t>GORIZIA</t>
  </si>
  <si>
    <t>E098</t>
  </si>
  <si>
    <t>031007</t>
  </si>
  <si>
    <t>GORLA MAGGIORE</t>
  </si>
  <si>
    <t>E101</t>
  </si>
  <si>
    <t>012078</t>
  </si>
  <si>
    <t>GORLA MINORE</t>
  </si>
  <si>
    <t>E102</t>
  </si>
  <si>
    <t>012079</t>
  </si>
  <si>
    <t>GORLAGO</t>
  </si>
  <si>
    <t>E100</t>
  </si>
  <si>
    <t>016114</t>
  </si>
  <si>
    <t>GORLE</t>
  </si>
  <si>
    <t>E103</t>
  </si>
  <si>
    <t>016115</t>
  </si>
  <si>
    <t>GORNATE OLONA</t>
  </si>
  <si>
    <t>E104</t>
  </si>
  <si>
    <t>012080</t>
  </si>
  <si>
    <t>GORNO</t>
  </si>
  <si>
    <t>E106</t>
  </si>
  <si>
    <t>016116</t>
  </si>
  <si>
    <t>GORO</t>
  </si>
  <si>
    <t>E107</t>
  </si>
  <si>
    <t>038025</t>
  </si>
  <si>
    <t>GORRETO</t>
  </si>
  <si>
    <t>E109</t>
  </si>
  <si>
    <t>010026</t>
  </si>
  <si>
    <t>GORZEGNO</t>
  </si>
  <si>
    <t>E111</t>
  </si>
  <si>
    <t>GOSALDO</t>
  </si>
  <si>
    <t>E113</t>
  </si>
  <si>
    <t>025025</t>
  </si>
  <si>
    <t>GOSSOLENGO</t>
  </si>
  <si>
    <t>E114</t>
  </si>
  <si>
    <t>033023</t>
  </si>
  <si>
    <t>GOTTASECCA</t>
  </si>
  <si>
    <t>E115</t>
  </si>
  <si>
    <t>GOTTOLENGO</t>
  </si>
  <si>
    <t>E116</t>
  </si>
  <si>
    <t>017080</t>
  </si>
  <si>
    <t>GOVONE</t>
  </si>
  <si>
    <t>E118</t>
  </si>
  <si>
    <t>GOZZANO</t>
  </si>
  <si>
    <t>E120</t>
  </si>
  <si>
    <t>GRADARA</t>
  </si>
  <si>
    <t>E122</t>
  </si>
  <si>
    <t>041020</t>
  </si>
  <si>
    <t>GRADISCA D ISONZO</t>
  </si>
  <si>
    <t>E124</t>
  </si>
  <si>
    <t>031008</t>
  </si>
  <si>
    <t>GRADO</t>
  </si>
  <si>
    <t>E125</t>
  </si>
  <si>
    <t>031009</t>
  </si>
  <si>
    <t>GRADOLI</t>
  </si>
  <si>
    <t>E126</t>
  </si>
  <si>
    <t>056028</t>
  </si>
  <si>
    <t>GRAFFIGNANA</t>
  </si>
  <si>
    <t>E127</t>
  </si>
  <si>
    <t>098028</t>
  </si>
  <si>
    <t>GRAFFIGNANO</t>
  </si>
  <si>
    <t>E128</t>
  </si>
  <si>
    <t>056029</t>
  </si>
  <si>
    <t>GRAGLIA</t>
  </si>
  <si>
    <t>E130</t>
  </si>
  <si>
    <t>096028</t>
  </si>
  <si>
    <t>GRAGNANO</t>
  </si>
  <si>
    <t>E131</t>
  </si>
  <si>
    <t>063035</t>
  </si>
  <si>
    <t>GRAGNANO TREBBIENSE</t>
  </si>
  <si>
    <t>E132</t>
  </si>
  <si>
    <t>033024</t>
  </si>
  <si>
    <t>GRAMMICHELE</t>
  </si>
  <si>
    <t>E133</t>
  </si>
  <si>
    <t>087018</t>
  </si>
  <si>
    <t>GRANA</t>
  </si>
  <si>
    <t>E134</t>
  </si>
  <si>
    <t>GRANAGLIONE</t>
  </si>
  <si>
    <t>E135</t>
  </si>
  <si>
    <t>037029</t>
  </si>
  <si>
    <t>GRANAROLO DELL EMILIA</t>
  </si>
  <si>
    <t>E136</t>
  </si>
  <si>
    <t>037030</t>
  </si>
  <si>
    <t>GRANCONA</t>
  </si>
  <si>
    <t>E138</t>
  </si>
  <si>
    <t>024045</t>
  </si>
  <si>
    <t>GRANDATE</t>
  </si>
  <si>
    <t>E139</t>
  </si>
  <si>
    <t>013110</t>
  </si>
  <si>
    <t>GRANDOLA ED UNITI</t>
  </si>
  <si>
    <t>E141</t>
  </si>
  <si>
    <t>013111</t>
  </si>
  <si>
    <t>GRANITI</t>
  </si>
  <si>
    <t>E142</t>
  </si>
  <si>
    <t>083034</t>
  </si>
  <si>
    <t>GRANOZZO CON MONTICELLO</t>
  </si>
  <si>
    <t>E143</t>
  </si>
  <si>
    <t>GRANTOLA</t>
  </si>
  <si>
    <t>E144</t>
  </si>
  <si>
    <t>012081</t>
  </si>
  <si>
    <t>GRANTORTO</t>
  </si>
  <si>
    <t>E145</t>
  </si>
  <si>
    <t>028042</t>
  </si>
  <si>
    <t>GRANZE</t>
  </si>
  <si>
    <t>E146</t>
  </si>
  <si>
    <t>028043</t>
  </si>
  <si>
    <t>GRASSANO</t>
  </si>
  <si>
    <t>E147</t>
  </si>
  <si>
    <t>077011</t>
  </si>
  <si>
    <t>GRASSOBBIO</t>
  </si>
  <si>
    <t>E148</t>
  </si>
  <si>
    <t>016117</t>
  </si>
  <si>
    <t>GRATTERI</t>
  </si>
  <si>
    <t>E149</t>
  </si>
  <si>
    <t>082041</t>
  </si>
  <si>
    <t>GRAUNO</t>
  </si>
  <si>
    <t>E150</t>
  </si>
  <si>
    <t>022094</t>
  </si>
  <si>
    <t>GRAVEDONA</t>
  </si>
  <si>
    <t>E151</t>
  </si>
  <si>
    <t>013112</t>
  </si>
  <si>
    <t>GRAVEDONA ED UNITI</t>
  </si>
  <si>
    <t>M315</t>
  </si>
  <si>
    <t>013249</t>
  </si>
  <si>
    <t>GRAVELLONA LOMELLINA</t>
  </si>
  <si>
    <t>E152</t>
  </si>
  <si>
    <t>018075</t>
  </si>
  <si>
    <t>GRAVELLONA TOCE</t>
  </si>
  <si>
    <t>E153</t>
  </si>
  <si>
    <t>GRAVERE</t>
  </si>
  <si>
    <t>E154</t>
  </si>
  <si>
    <t>GRAVINA DI CATANIA</t>
  </si>
  <si>
    <t>E156</t>
  </si>
  <si>
    <t>087019</t>
  </si>
  <si>
    <t>GRAVINA IN PUGLIA</t>
  </si>
  <si>
    <t>E155</t>
  </si>
  <si>
    <t>072023</t>
  </si>
  <si>
    <t>GRAZZANISE</t>
  </si>
  <si>
    <t>E158</t>
  </si>
  <si>
    <t>061042</t>
  </si>
  <si>
    <t>GRAZZANO BADOGLIO</t>
  </si>
  <si>
    <t>E159</t>
  </si>
  <si>
    <t>GRECCIO</t>
  </si>
  <si>
    <t>E160</t>
  </si>
  <si>
    <t>057031</t>
  </si>
  <si>
    <t>GRECI</t>
  </si>
  <si>
    <t>E161</t>
  </si>
  <si>
    <t>064037</t>
  </si>
  <si>
    <t>GREGGIO</t>
  </si>
  <si>
    <t>E163</t>
  </si>
  <si>
    <t>GREMIASCO</t>
  </si>
  <si>
    <t>E164</t>
  </si>
  <si>
    <t>GRESSAN</t>
  </si>
  <si>
    <t>E165</t>
  </si>
  <si>
    <t>GRESSONEY LA TRINITE</t>
  </si>
  <si>
    <t>E167</t>
  </si>
  <si>
    <t>GRESSONEY SAINT JEAN</t>
  </si>
  <si>
    <t>E168</t>
  </si>
  <si>
    <t>GREVE IN CHIANTI</t>
  </si>
  <si>
    <t>E169</t>
  </si>
  <si>
    <t>048021</t>
  </si>
  <si>
    <t>GREZZAGO</t>
  </si>
  <si>
    <t>E170</t>
  </si>
  <si>
    <t>015110</t>
  </si>
  <si>
    <t>GREZZANA</t>
  </si>
  <si>
    <t>E171</t>
  </si>
  <si>
    <t>023038</t>
  </si>
  <si>
    <t>GRIANTE</t>
  </si>
  <si>
    <t>E172</t>
  </si>
  <si>
    <t>013113</t>
  </si>
  <si>
    <t>GRICIGNANO DI AVERSA</t>
  </si>
  <si>
    <t>E173</t>
  </si>
  <si>
    <t>061043</t>
  </si>
  <si>
    <t>GRIGNASCO</t>
  </si>
  <si>
    <t>E177</t>
  </si>
  <si>
    <t>GRIGNO</t>
  </si>
  <si>
    <t>E178</t>
  </si>
  <si>
    <t>022095</t>
  </si>
  <si>
    <t>GRIMACCO</t>
  </si>
  <si>
    <t>E179</t>
  </si>
  <si>
    <t>030045</t>
  </si>
  <si>
    <t>GRIMALDI</t>
  </si>
  <si>
    <t>E180</t>
  </si>
  <si>
    <t>078059</t>
  </si>
  <si>
    <t>GRINZANE CAVOUR</t>
  </si>
  <si>
    <t>E182</t>
  </si>
  <si>
    <t>GRISIGNANO DI ZOCCO</t>
  </si>
  <si>
    <t>E184</t>
  </si>
  <si>
    <t>024046</t>
  </si>
  <si>
    <t>GRISOLIA</t>
  </si>
  <si>
    <t>E185</t>
  </si>
  <si>
    <t>078060</t>
  </si>
  <si>
    <t>GRIZZANA MORANDI</t>
  </si>
  <si>
    <t>E187</t>
  </si>
  <si>
    <t>037031</t>
  </si>
  <si>
    <t>GROGNARDO</t>
  </si>
  <si>
    <t>E188</t>
  </si>
  <si>
    <t>GROMO</t>
  </si>
  <si>
    <t>E189</t>
  </si>
  <si>
    <t>016118</t>
  </si>
  <si>
    <t>GRONDONA</t>
  </si>
  <si>
    <t>E191</t>
  </si>
  <si>
    <t>GRONE</t>
  </si>
  <si>
    <t>E192</t>
  </si>
  <si>
    <t>016119</t>
  </si>
  <si>
    <t>GRONTARDO</t>
  </si>
  <si>
    <t>E193</t>
  </si>
  <si>
    <t>019050</t>
  </si>
  <si>
    <t>GROPELLO CAIROLI</t>
  </si>
  <si>
    <t>E195</t>
  </si>
  <si>
    <t>018076</t>
  </si>
  <si>
    <t>GROPPARELLO</t>
  </si>
  <si>
    <t>E196</t>
  </si>
  <si>
    <t>033025</t>
  </si>
  <si>
    <t>GROSCAVALLO</t>
  </si>
  <si>
    <t>E199</t>
  </si>
  <si>
    <t>GROSIO</t>
  </si>
  <si>
    <t>E200</t>
  </si>
  <si>
    <t>014033</t>
  </si>
  <si>
    <t>GROSOTTO</t>
  </si>
  <si>
    <t>E201</t>
  </si>
  <si>
    <t>014034</t>
  </si>
  <si>
    <t>GROSSETO</t>
  </si>
  <si>
    <t>E202</t>
  </si>
  <si>
    <t>053011</t>
  </si>
  <si>
    <t>GROSSO</t>
  </si>
  <si>
    <t>E203</t>
  </si>
  <si>
    <t>GROTTAFERRATA</t>
  </si>
  <si>
    <t>E204</t>
  </si>
  <si>
    <t>058046</t>
  </si>
  <si>
    <t>GROTTAGLIE</t>
  </si>
  <si>
    <t>E205</t>
  </si>
  <si>
    <t>073008</t>
  </si>
  <si>
    <t>GROTTAMINARDA</t>
  </si>
  <si>
    <t>E206</t>
  </si>
  <si>
    <t>064038</t>
  </si>
  <si>
    <t>GROTTAMMARE</t>
  </si>
  <si>
    <t>E207</t>
  </si>
  <si>
    <t>044023</t>
  </si>
  <si>
    <t>GROTTAZZOLINA</t>
  </si>
  <si>
    <t>E208</t>
  </si>
  <si>
    <t>GROTTE</t>
  </si>
  <si>
    <t>E209</t>
  </si>
  <si>
    <t>084018</t>
  </si>
  <si>
    <t>GROTTE DI CASTRO</t>
  </si>
  <si>
    <t>E210</t>
  </si>
  <si>
    <t>056030</t>
  </si>
  <si>
    <t>GROTTERIA</t>
  </si>
  <si>
    <t>E212</t>
  </si>
  <si>
    <t>080040</t>
  </si>
  <si>
    <t>GROTTOLE</t>
  </si>
  <si>
    <t>E213</t>
  </si>
  <si>
    <t>077012</t>
  </si>
  <si>
    <t>GROTTOLELLA</t>
  </si>
  <si>
    <t>E214</t>
  </si>
  <si>
    <t>064039</t>
  </si>
  <si>
    <t>GRUARO</t>
  </si>
  <si>
    <t>E215</t>
  </si>
  <si>
    <t>027018</t>
  </si>
  <si>
    <t>GRUGLIASCO</t>
  </si>
  <si>
    <t>E216</t>
  </si>
  <si>
    <t>GRUMELLO CREMONESE ED UNITI</t>
  </si>
  <si>
    <t>E217</t>
  </si>
  <si>
    <t>019051</t>
  </si>
  <si>
    <t>GRUMELLO DEL MONTE</t>
  </si>
  <si>
    <t>E219</t>
  </si>
  <si>
    <t>016120</t>
  </si>
  <si>
    <t>GRUMENTO NOVA</t>
  </si>
  <si>
    <t>E221</t>
  </si>
  <si>
    <t>076037</t>
  </si>
  <si>
    <t>GRUMES</t>
  </si>
  <si>
    <t>E222</t>
  </si>
  <si>
    <t>022096</t>
  </si>
  <si>
    <t>GRUMO APPULA</t>
  </si>
  <si>
    <t>E223</t>
  </si>
  <si>
    <t>072024</t>
  </si>
  <si>
    <t>GRUMO NEVANO</t>
  </si>
  <si>
    <t>E224</t>
  </si>
  <si>
    <t>063036</t>
  </si>
  <si>
    <t>GRUMOLO DELLE ABBADESSE</t>
  </si>
  <si>
    <t>E226</t>
  </si>
  <si>
    <t>024047</t>
  </si>
  <si>
    <t>GUAGNANO</t>
  </si>
  <si>
    <t>E227</t>
  </si>
  <si>
    <t>075034</t>
  </si>
  <si>
    <t>GUALDO</t>
  </si>
  <si>
    <t>E228</t>
  </si>
  <si>
    <t>043021</t>
  </si>
  <si>
    <t>GUALDO CATTANEO</t>
  </si>
  <si>
    <t>E229</t>
  </si>
  <si>
    <t>054022</t>
  </si>
  <si>
    <t>GUALDO TADINO</t>
  </si>
  <si>
    <t>E230</t>
  </si>
  <si>
    <t>054023</t>
  </si>
  <si>
    <t>GUALTIERI</t>
  </si>
  <si>
    <t>E232</t>
  </si>
  <si>
    <t>035023</t>
  </si>
  <si>
    <t>GUALTIERI SICAMINO</t>
  </si>
  <si>
    <t>E233</t>
  </si>
  <si>
    <t>083035</t>
  </si>
  <si>
    <t>GUAMAGGIORE</t>
  </si>
  <si>
    <t>E234</t>
  </si>
  <si>
    <t>092030</t>
  </si>
  <si>
    <t>GUANZATE</t>
  </si>
  <si>
    <t>E235</t>
  </si>
  <si>
    <t>013114</t>
  </si>
  <si>
    <t>GUARCINO</t>
  </si>
  <si>
    <t>E236</t>
  </si>
  <si>
    <t>060042</t>
  </si>
  <si>
    <t>GUARDA VENETA</t>
  </si>
  <si>
    <t>E240</t>
  </si>
  <si>
    <t>029028</t>
  </si>
  <si>
    <t>GUARDABOSONE</t>
  </si>
  <si>
    <t>E237</t>
  </si>
  <si>
    <t>GUARDAMIGLIO</t>
  </si>
  <si>
    <t>E238</t>
  </si>
  <si>
    <t>098029</t>
  </si>
  <si>
    <t>GUARDAVALLE</t>
  </si>
  <si>
    <t>E239</t>
  </si>
  <si>
    <t>079061</t>
  </si>
  <si>
    <t>GUARDEA</t>
  </si>
  <si>
    <t>E241</t>
  </si>
  <si>
    <t>055015</t>
  </si>
  <si>
    <t>GUARDIA LOMBARDI</t>
  </si>
  <si>
    <t>E245</t>
  </si>
  <si>
    <t>064040</t>
  </si>
  <si>
    <t>GUARDIA PERTICARA</t>
  </si>
  <si>
    <t>E246</t>
  </si>
  <si>
    <t>076038</t>
  </si>
  <si>
    <t>GUARDIA PIEMONTESE</t>
  </si>
  <si>
    <t>E242</t>
  </si>
  <si>
    <t>078061</t>
  </si>
  <si>
    <t>GUARDIA SANFRAMONDI</t>
  </si>
  <si>
    <t>E249</t>
  </si>
  <si>
    <t>062037</t>
  </si>
  <si>
    <t>GUARDIAGRELE</t>
  </si>
  <si>
    <t>E243</t>
  </si>
  <si>
    <t>069043</t>
  </si>
  <si>
    <t>GUARDIALFIERA</t>
  </si>
  <si>
    <t>E244</t>
  </si>
  <si>
    <t>070027</t>
  </si>
  <si>
    <t>GUARDIAREGIA</t>
  </si>
  <si>
    <t>E248</t>
  </si>
  <si>
    <t>070028</t>
  </si>
  <si>
    <t>GUARDISTALLO</t>
  </si>
  <si>
    <t>E250</t>
  </si>
  <si>
    <t>050015</t>
  </si>
  <si>
    <t>GUARENE</t>
  </si>
  <si>
    <t>E251</t>
  </si>
  <si>
    <t>GUASILA</t>
  </si>
  <si>
    <t>E252</t>
  </si>
  <si>
    <t>092031</t>
  </si>
  <si>
    <t>GUASTALLA</t>
  </si>
  <si>
    <t>E253</t>
  </si>
  <si>
    <t>035024</t>
  </si>
  <si>
    <t>GUAZZORA</t>
  </si>
  <si>
    <t>E255</t>
  </si>
  <si>
    <t>GUBBIO</t>
  </si>
  <si>
    <t>E256</t>
  </si>
  <si>
    <t>054024</t>
  </si>
  <si>
    <t>GUDO VISCONTI</t>
  </si>
  <si>
    <t>E258</t>
  </si>
  <si>
    <t>015112</t>
  </si>
  <si>
    <t>GUGLIONESI</t>
  </si>
  <si>
    <t>E259</t>
  </si>
  <si>
    <t>070029</t>
  </si>
  <si>
    <t>GUIDIZZOLO</t>
  </si>
  <si>
    <t>E261</t>
  </si>
  <si>
    <t>020028</t>
  </si>
  <si>
    <t>GUIDONIA MONTECELIO</t>
  </si>
  <si>
    <t>E263</t>
  </si>
  <si>
    <t>058047</t>
  </si>
  <si>
    <t>GUIGLIA</t>
  </si>
  <si>
    <t>E264</t>
  </si>
  <si>
    <t>036017</t>
  </si>
  <si>
    <t>GUILMI</t>
  </si>
  <si>
    <t>E266</t>
  </si>
  <si>
    <t>069044</t>
  </si>
  <si>
    <t>GURRO</t>
  </si>
  <si>
    <t>E269</t>
  </si>
  <si>
    <t>GUSPINI</t>
  </si>
  <si>
    <t>E270</t>
  </si>
  <si>
    <t>GUSSAGO</t>
  </si>
  <si>
    <t>E271</t>
  </si>
  <si>
    <t>017081</t>
  </si>
  <si>
    <t>GUSSOLA</t>
  </si>
  <si>
    <t>E272</t>
  </si>
  <si>
    <t>019052</t>
  </si>
  <si>
    <t>HONE</t>
  </si>
  <si>
    <t>E273</t>
  </si>
  <si>
    <t>IDRO</t>
  </si>
  <si>
    <t>E280</t>
  </si>
  <si>
    <t>017082</t>
  </si>
  <si>
    <t>IESOLO</t>
  </si>
  <si>
    <t>C388</t>
  </si>
  <si>
    <t>027019</t>
  </si>
  <si>
    <t>IGLESIAS</t>
  </si>
  <si>
    <t>E281</t>
  </si>
  <si>
    <t>IGLIANO</t>
  </si>
  <si>
    <t>E282</t>
  </si>
  <si>
    <t>ILBONO</t>
  </si>
  <si>
    <t>E283</t>
  </si>
  <si>
    <t>ILLASI</t>
  </si>
  <si>
    <t>E284</t>
  </si>
  <si>
    <t>023039</t>
  </si>
  <si>
    <t>ILLORAI</t>
  </si>
  <si>
    <t>E285</t>
  </si>
  <si>
    <t>090031</t>
  </si>
  <si>
    <t>IMBERSAGO</t>
  </si>
  <si>
    <t>E287</t>
  </si>
  <si>
    <t>097039</t>
  </si>
  <si>
    <t>IMER</t>
  </si>
  <si>
    <t>E288</t>
  </si>
  <si>
    <t>022097</t>
  </si>
  <si>
    <t>IMOLA</t>
  </si>
  <si>
    <t>E289</t>
  </si>
  <si>
    <t>037032</t>
  </si>
  <si>
    <t>IMPERIA</t>
  </si>
  <si>
    <t>E290</t>
  </si>
  <si>
    <t>IMPRUNETA</t>
  </si>
  <si>
    <t>E291</t>
  </si>
  <si>
    <t>048022</t>
  </si>
  <si>
    <t>INARZO</t>
  </si>
  <si>
    <t>E292</t>
  </si>
  <si>
    <t>012082</t>
  </si>
  <si>
    <t>INCISA IN VAL D ARNO</t>
  </si>
  <si>
    <t>E296</t>
  </si>
  <si>
    <t>048023</t>
  </si>
  <si>
    <t>INCISA SCAPACCINO</t>
  </si>
  <si>
    <t>E295</t>
  </si>
  <si>
    <t>INCUDINE</t>
  </si>
  <si>
    <t>E297</t>
  </si>
  <si>
    <t>017083</t>
  </si>
  <si>
    <t>INDUNO OLONA</t>
  </si>
  <si>
    <t>E299</t>
  </si>
  <si>
    <t>012083</t>
  </si>
  <si>
    <t>INGRIA</t>
  </si>
  <si>
    <t>E301</t>
  </si>
  <si>
    <t>INTRAGNA</t>
  </si>
  <si>
    <t>E304</t>
  </si>
  <si>
    <t>INTROBIO</t>
  </si>
  <si>
    <t>E305</t>
  </si>
  <si>
    <t>097040</t>
  </si>
  <si>
    <t>INTROD</t>
  </si>
  <si>
    <t>E306</t>
  </si>
  <si>
    <t>INTRODACQUA</t>
  </si>
  <si>
    <t>E307</t>
  </si>
  <si>
    <t>066048</t>
  </si>
  <si>
    <t>INTROZZO</t>
  </si>
  <si>
    <t>E308</t>
  </si>
  <si>
    <t>097041</t>
  </si>
  <si>
    <t>INVERIGO</t>
  </si>
  <si>
    <t>E309</t>
  </si>
  <si>
    <t>013118</t>
  </si>
  <si>
    <t>INVERNO E MONTELEONE</t>
  </si>
  <si>
    <t>E310</t>
  </si>
  <si>
    <t>018077</t>
  </si>
  <si>
    <t>INVERSO PINASCA</t>
  </si>
  <si>
    <t>E311</t>
  </si>
  <si>
    <t>INVERUNO</t>
  </si>
  <si>
    <t>E313</t>
  </si>
  <si>
    <t>015113</t>
  </si>
  <si>
    <t>INVORIO</t>
  </si>
  <si>
    <t>E314</t>
  </si>
  <si>
    <t>INZAGO</t>
  </si>
  <si>
    <t>E317</t>
  </si>
  <si>
    <t>015114</t>
  </si>
  <si>
    <t>IRGOLI</t>
  </si>
  <si>
    <t>E323</t>
  </si>
  <si>
    <t>091033</t>
  </si>
  <si>
    <t>IRMA</t>
  </si>
  <si>
    <t>E325</t>
  </si>
  <si>
    <t>017084</t>
  </si>
  <si>
    <t>IRSINA</t>
  </si>
  <si>
    <t>E326</t>
  </si>
  <si>
    <t>077013</t>
  </si>
  <si>
    <t>ISASCA</t>
  </si>
  <si>
    <t>E327</t>
  </si>
  <si>
    <t>ISCA SULLO IONIO</t>
  </si>
  <si>
    <t>E328</t>
  </si>
  <si>
    <t>079063</t>
  </si>
  <si>
    <t>ISCHIA</t>
  </si>
  <si>
    <t>E329</t>
  </si>
  <si>
    <t>063037</t>
  </si>
  <si>
    <t>ISCHIA DI CASTRO</t>
  </si>
  <si>
    <t>E330</t>
  </si>
  <si>
    <t>056031</t>
  </si>
  <si>
    <t>ISCHITELLA</t>
  </si>
  <si>
    <t>E332</t>
  </si>
  <si>
    <t>071025</t>
  </si>
  <si>
    <t>ISEO</t>
  </si>
  <si>
    <t>E333</t>
  </si>
  <si>
    <t>017085</t>
  </si>
  <si>
    <t>ISERA</t>
  </si>
  <si>
    <t>E334</t>
  </si>
  <si>
    <t>022098</t>
  </si>
  <si>
    <t>ISERNIA</t>
  </si>
  <si>
    <t>E335</t>
  </si>
  <si>
    <t>094023</t>
  </si>
  <si>
    <t>ISILI</t>
  </si>
  <si>
    <t>E336</t>
  </si>
  <si>
    <t>092114</t>
  </si>
  <si>
    <t>ISNELLO</t>
  </si>
  <si>
    <t>E337</t>
  </si>
  <si>
    <t>082042</t>
  </si>
  <si>
    <t>ISOLA D ASTI</t>
  </si>
  <si>
    <t>E338</t>
  </si>
  <si>
    <t>ISOLA DEL CANTONE</t>
  </si>
  <si>
    <t>E341</t>
  </si>
  <si>
    <t>010027</t>
  </si>
  <si>
    <t>ISOLA DEL GIGLIO</t>
  </si>
  <si>
    <t>E348</t>
  </si>
  <si>
    <t>053012</t>
  </si>
  <si>
    <t>ISOLA DEL GRAN SASSO D ITALIA</t>
  </si>
  <si>
    <t>E343</t>
  </si>
  <si>
    <t>067026</t>
  </si>
  <si>
    <t>ISOLA DEL LIRI</t>
  </si>
  <si>
    <t>E340</t>
  </si>
  <si>
    <t>060043</t>
  </si>
  <si>
    <t>ISOLA DEL PIANO</t>
  </si>
  <si>
    <t>E351</t>
  </si>
  <si>
    <t>041021</t>
  </si>
  <si>
    <t>ISOLA DELLA SCALA</t>
  </si>
  <si>
    <t>E349</t>
  </si>
  <si>
    <t>023040</t>
  </si>
  <si>
    <t>ISOLA DELLE FEMMINE</t>
  </si>
  <si>
    <t>E350</t>
  </si>
  <si>
    <t>082043</t>
  </si>
  <si>
    <t>ISOLA DI CAPO RIZZUTO</t>
  </si>
  <si>
    <t>E339</t>
  </si>
  <si>
    <t>ISOLA DI FONDRA</t>
  </si>
  <si>
    <t>E353</t>
  </si>
  <si>
    <t>016121</t>
  </si>
  <si>
    <t>ISOLA DOVARESE</t>
  </si>
  <si>
    <t>E356</t>
  </si>
  <si>
    <t>019053</t>
  </si>
  <si>
    <t>ISOLA RIZZA</t>
  </si>
  <si>
    <t>E358</t>
  </si>
  <si>
    <t>023041</t>
  </si>
  <si>
    <t>ISOLA SANT ANTONIO</t>
  </si>
  <si>
    <t>E360</t>
  </si>
  <si>
    <t>ISOLA VICENTINA</t>
  </si>
  <si>
    <t>E354</t>
  </si>
  <si>
    <t>024048</t>
  </si>
  <si>
    <t>ISOLABELLA</t>
  </si>
  <si>
    <t>E345</t>
  </si>
  <si>
    <t>ISOLABONA</t>
  </si>
  <si>
    <t>E346</t>
  </si>
  <si>
    <t>ISOLE TREMITI</t>
  </si>
  <si>
    <t>E363</t>
  </si>
  <si>
    <t>071026</t>
  </si>
  <si>
    <t>ISORELLA</t>
  </si>
  <si>
    <t>E364</t>
  </si>
  <si>
    <t>017086</t>
  </si>
  <si>
    <t>ISPANI</t>
  </si>
  <si>
    <t>E365</t>
  </si>
  <si>
    <t>065059</t>
  </si>
  <si>
    <t>ISPICA</t>
  </si>
  <si>
    <t>E366</t>
  </si>
  <si>
    <t>088005</t>
  </si>
  <si>
    <t>ISPRA</t>
  </si>
  <si>
    <t>E367</t>
  </si>
  <si>
    <t>012084</t>
  </si>
  <si>
    <t>ISSIGLIO</t>
  </si>
  <si>
    <t>E368</t>
  </si>
  <si>
    <t>ISSIME</t>
  </si>
  <si>
    <t>E369</t>
  </si>
  <si>
    <t>ISSO</t>
  </si>
  <si>
    <t>E370</t>
  </si>
  <si>
    <t>016122</t>
  </si>
  <si>
    <t>ISSOGNE</t>
  </si>
  <si>
    <t>E371</t>
  </si>
  <si>
    <t>ISTRANA</t>
  </si>
  <si>
    <t>E373</t>
  </si>
  <si>
    <t>026035</t>
  </si>
  <si>
    <t>ITALA</t>
  </si>
  <si>
    <t>E374</t>
  </si>
  <si>
    <t>083036</t>
  </si>
  <si>
    <t>ITRI</t>
  </si>
  <si>
    <t>E375</t>
  </si>
  <si>
    <t>059010</t>
  </si>
  <si>
    <t>ITTIREDDU</t>
  </si>
  <si>
    <t>E376</t>
  </si>
  <si>
    <t>090032</t>
  </si>
  <si>
    <t>ITTIRI</t>
  </si>
  <si>
    <t>E377</t>
  </si>
  <si>
    <t>090033</t>
  </si>
  <si>
    <t>IVANO FRACENA</t>
  </si>
  <si>
    <t>E378</t>
  </si>
  <si>
    <t>022099</t>
  </si>
  <si>
    <t>IVREA</t>
  </si>
  <si>
    <t>E379</t>
  </si>
  <si>
    <t>IZANO</t>
  </si>
  <si>
    <t>E380</t>
  </si>
  <si>
    <t>019054</t>
  </si>
  <si>
    <t>JACURSO</t>
  </si>
  <si>
    <t>E274</t>
  </si>
  <si>
    <t>079065</t>
  </si>
  <si>
    <t>JELSI</t>
  </si>
  <si>
    <t>E381</t>
  </si>
  <si>
    <t>070030</t>
  </si>
  <si>
    <t>JENNE</t>
  </si>
  <si>
    <t>E382</t>
  </si>
  <si>
    <t>058048</t>
  </si>
  <si>
    <t>JERAGO CON ORAGO</t>
  </si>
  <si>
    <t>E386</t>
  </si>
  <si>
    <t>012085</t>
  </si>
  <si>
    <t>JERZU</t>
  </si>
  <si>
    <t>E387</t>
  </si>
  <si>
    <t>JESI</t>
  </si>
  <si>
    <t>E388</t>
  </si>
  <si>
    <t>042021</t>
  </si>
  <si>
    <t>JOLANDA DI SAVOIA</t>
  </si>
  <si>
    <t>E320</t>
  </si>
  <si>
    <t>038010</t>
  </si>
  <si>
    <t>JONADI</t>
  </si>
  <si>
    <t>E321</t>
  </si>
  <si>
    <t>JOPPOLO</t>
  </si>
  <si>
    <t>E389</t>
  </si>
  <si>
    <t>JOPPOLO GIANCAXIO</t>
  </si>
  <si>
    <t>E390</t>
  </si>
  <si>
    <t>084019</t>
  </si>
  <si>
    <t>JOVENCAN</t>
  </si>
  <si>
    <t>E391</t>
  </si>
  <si>
    <t>L AQUILA</t>
  </si>
  <si>
    <t>A345</t>
  </si>
  <si>
    <t>066049</t>
  </si>
  <si>
    <t>LA CASSA</t>
  </si>
  <si>
    <t>E394</t>
  </si>
  <si>
    <t>LA LOGGIA</t>
  </si>
  <si>
    <t>E423</t>
  </si>
  <si>
    <t>LA MADDALENA</t>
  </si>
  <si>
    <t>E425</t>
  </si>
  <si>
    <t>LA MAGDELEINE</t>
  </si>
  <si>
    <t>A308</t>
  </si>
  <si>
    <t>LA MORRA</t>
  </si>
  <si>
    <t>E430</t>
  </si>
  <si>
    <t>LA SALLE</t>
  </si>
  <si>
    <t>E458</t>
  </si>
  <si>
    <t>LA SPEZIA</t>
  </si>
  <si>
    <t>E463</t>
  </si>
  <si>
    <t>011015</t>
  </si>
  <si>
    <t>LA THUILE</t>
  </si>
  <si>
    <t>E470</t>
  </si>
  <si>
    <t>LA VALLE</t>
  </si>
  <si>
    <t>E491</t>
  </si>
  <si>
    <t>021117</t>
  </si>
  <si>
    <t>LA VALLE AGORDINA</t>
  </si>
  <si>
    <t>E490</t>
  </si>
  <si>
    <t>025027</t>
  </si>
  <si>
    <t>LABICO</t>
  </si>
  <si>
    <t>E392</t>
  </si>
  <si>
    <t>058049</t>
  </si>
  <si>
    <t>LABRO</t>
  </si>
  <si>
    <t>E393</t>
  </si>
  <si>
    <t>057032</t>
  </si>
  <si>
    <t>LACCHIARELLA</t>
  </si>
  <si>
    <t>E395</t>
  </si>
  <si>
    <t>015115</t>
  </si>
  <si>
    <t>LACCO AMENO</t>
  </si>
  <si>
    <t>E396</t>
  </si>
  <si>
    <t>063038</t>
  </si>
  <si>
    <t>LACEDONIA</t>
  </si>
  <si>
    <t>E397</t>
  </si>
  <si>
    <t>064041</t>
  </si>
  <si>
    <t>LACES</t>
  </si>
  <si>
    <t>E398</t>
  </si>
  <si>
    <t>021037</t>
  </si>
  <si>
    <t>LACONI</t>
  </si>
  <si>
    <t>E400</t>
  </si>
  <si>
    <t>095082</t>
  </si>
  <si>
    <t>LADISPOLI</t>
  </si>
  <si>
    <t>M212</t>
  </si>
  <si>
    <t>058116</t>
  </si>
  <si>
    <t>LAERRU</t>
  </si>
  <si>
    <t>E401</t>
  </si>
  <si>
    <t>090034</t>
  </si>
  <si>
    <t>LAGANADI</t>
  </si>
  <si>
    <t>E402</t>
  </si>
  <si>
    <t>080041</t>
  </si>
  <si>
    <t>LAGHI</t>
  </si>
  <si>
    <t>E403</t>
  </si>
  <si>
    <t>024049</t>
  </si>
  <si>
    <t>LAGLIO</t>
  </si>
  <si>
    <t>E405</t>
  </si>
  <si>
    <t>013119</t>
  </si>
  <si>
    <t>LAGNASCO</t>
  </si>
  <si>
    <t>E406</t>
  </si>
  <si>
    <t>LAGO</t>
  </si>
  <si>
    <t>E407</t>
  </si>
  <si>
    <t>078062</t>
  </si>
  <si>
    <t>LAGONEGRO</t>
  </si>
  <si>
    <t>E409</t>
  </si>
  <si>
    <t>076039</t>
  </si>
  <si>
    <t>LAGOSANTO</t>
  </si>
  <si>
    <t>E410</t>
  </si>
  <si>
    <t>038011</t>
  </si>
  <si>
    <t>LAGUNDO</t>
  </si>
  <si>
    <t>E412</t>
  </si>
  <si>
    <t>021038</t>
  </si>
  <si>
    <t>LAIGUEGLIA</t>
  </si>
  <si>
    <t>E414</t>
  </si>
  <si>
    <t>LAINATE</t>
  </si>
  <si>
    <t>E415</t>
  </si>
  <si>
    <t>015116</t>
  </si>
  <si>
    <t>LAINO</t>
  </si>
  <si>
    <t>E416</t>
  </si>
  <si>
    <t>013120</t>
  </si>
  <si>
    <t>LAINO BORGO</t>
  </si>
  <si>
    <t>E417</t>
  </si>
  <si>
    <t>078063</t>
  </si>
  <si>
    <t>LAINO CASTELLO</t>
  </si>
  <si>
    <t>E419</t>
  </si>
  <si>
    <t>078064</t>
  </si>
  <si>
    <t>LAION</t>
  </si>
  <si>
    <t>E420</t>
  </si>
  <si>
    <t>021039</t>
  </si>
  <si>
    <t>LAIVES</t>
  </si>
  <si>
    <t>E421</t>
  </si>
  <si>
    <t>021040</t>
  </si>
  <si>
    <t>LAJATICO</t>
  </si>
  <si>
    <t>E413</t>
  </si>
  <si>
    <t>050016</t>
  </si>
  <si>
    <t>LALLIO</t>
  </si>
  <si>
    <t>E422</t>
  </si>
  <si>
    <t>016123</t>
  </si>
  <si>
    <t>LAMA DEI PELIGNI</t>
  </si>
  <si>
    <t>E424</t>
  </si>
  <si>
    <t>069045</t>
  </si>
  <si>
    <t>LAMA MOCOGNO</t>
  </si>
  <si>
    <t>E426</t>
  </si>
  <si>
    <t>036018</t>
  </si>
  <si>
    <t>LAMBRUGO</t>
  </si>
  <si>
    <t>E428</t>
  </si>
  <si>
    <t>013121</t>
  </si>
  <si>
    <t>LAMEZIA TERME</t>
  </si>
  <si>
    <t>M208</t>
  </si>
  <si>
    <t>079160</t>
  </si>
  <si>
    <t>LAMON</t>
  </si>
  <si>
    <t>E429</t>
  </si>
  <si>
    <t>025026</t>
  </si>
  <si>
    <t>LAMPEDUSA E LINOSA</t>
  </si>
  <si>
    <t>E431</t>
  </si>
  <si>
    <t>084020</t>
  </si>
  <si>
    <t>LAMPORECCHIO</t>
  </si>
  <si>
    <t>E432</t>
  </si>
  <si>
    <t>047005</t>
  </si>
  <si>
    <t>LAMPORO</t>
  </si>
  <si>
    <t>E433</t>
  </si>
  <si>
    <t>LANA</t>
  </si>
  <si>
    <t>E434</t>
  </si>
  <si>
    <t>021041</t>
  </si>
  <si>
    <t>LANCIANO</t>
  </si>
  <si>
    <t>E435</t>
  </si>
  <si>
    <t>069046</t>
  </si>
  <si>
    <t>LANDIONA</t>
  </si>
  <si>
    <t>E436</t>
  </si>
  <si>
    <t>LANDRIANO</t>
  </si>
  <si>
    <t>E437</t>
  </si>
  <si>
    <t>018078</t>
  </si>
  <si>
    <t>LANGHIRANO</t>
  </si>
  <si>
    <t>E438</t>
  </si>
  <si>
    <t>034018</t>
  </si>
  <si>
    <t>LANGOSCO</t>
  </si>
  <si>
    <t>E439</t>
  </si>
  <si>
    <t>018079</t>
  </si>
  <si>
    <t>LANUSEI</t>
  </si>
  <si>
    <t>E441</t>
  </si>
  <si>
    <t>LANUVIO</t>
  </si>
  <si>
    <t>C767</t>
  </si>
  <si>
    <t>058050</t>
  </si>
  <si>
    <t>LANZADA</t>
  </si>
  <si>
    <t>E443</t>
  </si>
  <si>
    <t>014036</t>
  </si>
  <si>
    <t>LANZO D INTELVI</t>
  </si>
  <si>
    <t>E444</t>
  </si>
  <si>
    <t>013122</t>
  </si>
  <si>
    <t>LANZO TORINESE</t>
  </si>
  <si>
    <t>E445</t>
  </si>
  <si>
    <t>LAPEDONA</t>
  </si>
  <si>
    <t>E447</t>
  </si>
  <si>
    <t>LAPIO</t>
  </si>
  <si>
    <t>E448</t>
  </si>
  <si>
    <t>064042</t>
  </si>
  <si>
    <t>LAPPANO</t>
  </si>
  <si>
    <t>E450</t>
  </si>
  <si>
    <t>078065</t>
  </si>
  <si>
    <t>LARCIANO</t>
  </si>
  <si>
    <t>E451</t>
  </si>
  <si>
    <t>047006</t>
  </si>
  <si>
    <t>LARDARO</t>
  </si>
  <si>
    <t>E452</t>
  </si>
  <si>
    <t>022100</t>
  </si>
  <si>
    <t>LARDIRAGO</t>
  </si>
  <si>
    <t>E454</t>
  </si>
  <si>
    <t>018080</t>
  </si>
  <si>
    <t>LARI</t>
  </si>
  <si>
    <t>E455</t>
  </si>
  <si>
    <t>050017</t>
  </si>
  <si>
    <t>LARIANO</t>
  </si>
  <si>
    <t>M207</t>
  </si>
  <si>
    <t>058115</t>
  </si>
  <si>
    <t>LARINO</t>
  </si>
  <si>
    <t>E456</t>
  </si>
  <si>
    <t>070031</t>
  </si>
  <si>
    <t>LAS PLASSAS</t>
  </si>
  <si>
    <t>E464</t>
  </si>
  <si>
    <t>LASA</t>
  </si>
  <si>
    <t>E457</t>
  </si>
  <si>
    <t>021042</t>
  </si>
  <si>
    <t>LASCARI</t>
  </si>
  <si>
    <t>E459</t>
  </si>
  <si>
    <t>082044</t>
  </si>
  <si>
    <t>LASINO</t>
  </si>
  <si>
    <t>E461</t>
  </si>
  <si>
    <t>022101</t>
  </si>
  <si>
    <t>LASNIGO</t>
  </si>
  <si>
    <t>E462</t>
  </si>
  <si>
    <t>013123</t>
  </si>
  <si>
    <t>LASTEBASSE</t>
  </si>
  <si>
    <t>E465</t>
  </si>
  <si>
    <t>024050</t>
  </si>
  <si>
    <t>LASTRA A SIGNA</t>
  </si>
  <si>
    <t>E466</t>
  </si>
  <si>
    <t>048024</t>
  </si>
  <si>
    <t>LATERA</t>
  </si>
  <si>
    <t>E467</t>
  </si>
  <si>
    <t>056032</t>
  </si>
  <si>
    <t>LATERINA</t>
  </si>
  <si>
    <t>E468</t>
  </si>
  <si>
    <t>051019</t>
  </si>
  <si>
    <t>LATERZA</t>
  </si>
  <si>
    <t>E469</t>
  </si>
  <si>
    <t>073009</t>
  </si>
  <si>
    <t>LATIANO</t>
  </si>
  <si>
    <t>E471</t>
  </si>
  <si>
    <t>074009</t>
  </si>
  <si>
    <t>LATINA</t>
  </si>
  <si>
    <t>E472</t>
  </si>
  <si>
    <t>059011</t>
  </si>
  <si>
    <t>LATISANA</t>
  </si>
  <si>
    <t>E473</t>
  </si>
  <si>
    <t>030046</t>
  </si>
  <si>
    <t>LATRONICO</t>
  </si>
  <si>
    <t>E474</t>
  </si>
  <si>
    <t>076040</t>
  </si>
  <si>
    <t>LATTARICO</t>
  </si>
  <si>
    <t>E475</t>
  </si>
  <si>
    <t>078066</t>
  </si>
  <si>
    <t>LAUCO</t>
  </si>
  <si>
    <t>E476</t>
  </si>
  <si>
    <t>030047</t>
  </si>
  <si>
    <t>LAUREANA CILENTO</t>
  </si>
  <si>
    <t>E480</t>
  </si>
  <si>
    <t>065060</t>
  </si>
  <si>
    <t>LAUREANA DI BORRELLO</t>
  </si>
  <si>
    <t>E479</t>
  </si>
  <si>
    <t>080042</t>
  </si>
  <si>
    <t>LAUREGNO</t>
  </si>
  <si>
    <t>E481</t>
  </si>
  <si>
    <t>021043</t>
  </si>
  <si>
    <t>LAURENZANA</t>
  </si>
  <si>
    <t>E482</t>
  </si>
  <si>
    <t>076041</t>
  </si>
  <si>
    <t>LAURIA</t>
  </si>
  <si>
    <t>E483</t>
  </si>
  <si>
    <t>076042</t>
  </si>
  <si>
    <t>LAURIANO</t>
  </si>
  <si>
    <t>E484</t>
  </si>
  <si>
    <t>LAURINO</t>
  </si>
  <si>
    <t>E485</t>
  </si>
  <si>
    <t>065061</t>
  </si>
  <si>
    <t>LAURITO</t>
  </si>
  <si>
    <t>E486</t>
  </si>
  <si>
    <t>065062</t>
  </si>
  <si>
    <t>LAURO</t>
  </si>
  <si>
    <t>E487</t>
  </si>
  <si>
    <t>064043</t>
  </si>
  <si>
    <t>LAVAGNA</t>
  </si>
  <si>
    <t>E488</t>
  </si>
  <si>
    <t>010028</t>
  </si>
  <si>
    <t>LAVAGNO</t>
  </si>
  <si>
    <t>E489</t>
  </si>
  <si>
    <t>023042</t>
  </si>
  <si>
    <t>LAVARONE</t>
  </si>
  <si>
    <t>E492</t>
  </si>
  <si>
    <t>022102</t>
  </si>
  <si>
    <t>LAVELLO</t>
  </si>
  <si>
    <t>E493</t>
  </si>
  <si>
    <t>076043</t>
  </si>
  <si>
    <t>LAVENA PONTE TRESA</t>
  </si>
  <si>
    <t>E494</t>
  </si>
  <si>
    <t>012086</t>
  </si>
  <si>
    <t>LAVENO MOMBELLO</t>
  </si>
  <si>
    <t>E496</t>
  </si>
  <si>
    <t>012087</t>
  </si>
  <si>
    <t>LAVENONE</t>
  </si>
  <si>
    <t>E497</t>
  </si>
  <si>
    <t>017087</t>
  </si>
  <si>
    <t>LAVIANO</t>
  </si>
  <si>
    <t>E498</t>
  </si>
  <si>
    <t>065063</t>
  </si>
  <si>
    <t>LAVIS</t>
  </si>
  <si>
    <t>E500</t>
  </si>
  <si>
    <t>022103</t>
  </si>
  <si>
    <t>LAZISE</t>
  </si>
  <si>
    <t>E502</t>
  </si>
  <si>
    <t>023043</t>
  </si>
  <si>
    <t>LAZZATE</t>
  </si>
  <si>
    <t>E504</t>
  </si>
  <si>
    <t>LECCE</t>
  </si>
  <si>
    <t>E506</t>
  </si>
  <si>
    <t>075035</t>
  </si>
  <si>
    <t>LECCE NEI MARSI</t>
  </si>
  <si>
    <t>E505</t>
  </si>
  <si>
    <t>066050</t>
  </si>
  <si>
    <t>LECCO</t>
  </si>
  <si>
    <t>E507</t>
  </si>
  <si>
    <t>097042</t>
  </si>
  <si>
    <t>LEDRO</t>
  </si>
  <si>
    <t>M313</t>
  </si>
  <si>
    <t>022229</t>
  </si>
  <si>
    <t>LEFFE</t>
  </si>
  <si>
    <t>E509</t>
  </si>
  <si>
    <t>016124</t>
  </si>
  <si>
    <t>LEGGIUNO</t>
  </si>
  <si>
    <t>E510</t>
  </si>
  <si>
    <t>012088</t>
  </si>
  <si>
    <t>LEGNAGO</t>
  </si>
  <si>
    <t>E512</t>
  </si>
  <si>
    <t>023044</t>
  </si>
  <si>
    <t>LEGNANO</t>
  </si>
  <si>
    <t>E514</t>
  </si>
  <si>
    <t>015118</t>
  </si>
  <si>
    <t>LEGNARO</t>
  </si>
  <si>
    <t>E515</t>
  </si>
  <si>
    <t>028044</t>
  </si>
  <si>
    <t>LEI</t>
  </si>
  <si>
    <t>E517</t>
  </si>
  <si>
    <t>091038</t>
  </si>
  <si>
    <t>LEINI</t>
  </si>
  <si>
    <t>E518</t>
  </si>
  <si>
    <t>LEIVI</t>
  </si>
  <si>
    <t>E519</t>
  </si>
  <si>
    <t>010029</t>
  </si>
  <si>
    <t>LEMIE</t>
  </si>
  <si>
    <t>E520</t>
  </si>
  <si>
    <t>LENDINARA</t>
  </si>
  <si>
    <t>E522</t>
  </si>
  <si>
    <t>029029</t>
  </si>
  <si>
    <t>LENI</t>
  </si>
  <si>
    <t>E523</t>
  </si>
  <si>
    <t>083037</t>
  </si>
  <si>
    <t>LENNA</t>
  </si>
  <si>
    <t>E524</t>
  </si>
  <si>
    <t>016125</t>
  </si>
  <si>
    <t>LENNO</t>
  </si>
  <si>
    <t>E525</t>
  </si>
  <si>
    <t>013125</t>
  </si>
  <si>
    <t>LENO</t>
  </si>
  <si>
    <t>E526</t>
  </si>
  <si>
    <t>017088</t>
  </si>
  <si>
    <t>LENOLA</t>
  </si>
  <si>
    <t>E527</t>
  </si>
  <si>
    <t>059012</t>
  </si>
  <si>
    <t>LENTA</t>
  </si>
  <si>
    <t>E528</t>
  </si>
  <si>
    <t>LENTATE SUL SEVESO</t>
  </si>
  <si>
    <t>E530</t>
  </si>
  <si>
    <t>LENTELLA</t>
  </si>
  <si>
    <t>E531</t>
  </si>
  <si>
    <t>069047</t>
  </si>
  <si>
    <t>LENTIAI</t>
  </si>
  <si>
    <t>C562</t>
  </si>
  <si>
    <t>025028</t>
  </si>
  <si>
    <t>LENTINI</t>
  </si>
  <si>
    <t>E532</t>
  </si>
  <si>
    <t>089011</t>
  </si>
  <si>
    <t>LEONESSA</t>
  </si>
  <si>
    <t>E535</t>
  </si>
  <si>
    <t>057033</t>
  </si>
  <si>
    <t>LEONFORTE</t>
  </si>
  <si>
    <t>E536</t>
  </si>
  <si>
    <t>086011</t>
  </si>
  <si>
    <t>LEPORANO</t>
  </si>
  <si>
    <t>E537</t>
  </si>
  <si>
    <t>073010</t>
  </si>
  <si>
    <t>LEQUILE</t>
  </si>
  <si>
    <t>E538</t>
  </si>
  <si>
    <t>075036</t>
  </si>
  <si>
    <t>LEQUIO BERRIA</t>
  </si>
  <si>
    <t>E540</t>
  </si>
  <si>
    <t>LEQUIO TANARO</t>
  </si>
  <si>
    <t>E539</t>
  </si>
  <si>
    <t>LERCARA FRIDDI</t>
  </si>
  <si>
    <t>E541</t>
  </si>
  <si>
    <t>082045</t>
  </si>
  <si>
    <t>LERICI</t>
  </si>
  <si>
    <t>E542</t>
  </si>
  <si>
    <t>011016</t>
  </si>
  <si>
    <t>LERMA</t>
  </si>
  <si>
    <t>E543</t>
  </si>
  <si>
    <t>LESA</t>
  </si>
  <si>
    <t>E544</t>
  </si>
  <si>
    <t>LESEGNO</t>
  </si>
  <si>
    <t>E546</t>
  </si>
  <si>
    <t>LESIGNANO DE BAGNI</t>
  </si>
  <si>
    <t>E547</t>
  </si>
  <si>
    <t>034019</t>
  </si>
  <si>
    <t>LESINA</t>
  </si>
  <si>
    <t>E549</t>
  </si>
  <si>
    <t>071027</t>
  </si>
  <si>
    <t>LESMO</t>
  </si>
  <si>
    <t>E550</t>
  </si>
  <si>
    <t>LESSOLO</t>
  </si>
  <si>
    <t>E551</t>
  </si>
  <si>
    <t>LESSONA</t>
  </si>
  <si>
    <t>E552</t>
  </si>
  <si>
    <t>096029</t>
  </si>
  <si>
    <t>LESTIZZA</t>
  </si>
  <si>
    <t>E553</t>
  </si>
  <si>
    <t>030048</t>
  </si>
  <si>
    <t>LETINO</t>
  </si>
  <si>
    <t>E554</t>
  </si>
  <si>
    <t>061044</t>
  </si>
  <si>
    <t>LETOJANNI</t>
  </si>
  <si>
    <t>E555</t>
  </si>
  <si>
    <t>083038</t>
  </si>
  <si>
    <t>LETTERE</t>
  </si>
  <si>
    <t>E557</t>
  </si>
  <si>
    <t>063039</t>
  </si>
  <si>
    <t>LETTOMANOPPELLO</t>
  </si>
  <si>
    <t>E558</t>
  </si>
  <si>
    <t>068020</t>
  </si>
  <si>
    <t>LETTOPALENA</t>
  </si>
  <si>
    <t>E559</t>
  </si>
  <si>
    <t>069048</t>
  </si>
  <si>
    <t>LEVANTO</t>
  </si>
  <si>
    <t>E560</t>
  </si>
  <si>
    <t>011017</t>
  </si>
  <si>
    <t>LEVATE</t>
  </si>
  <si>
    <t>E562</t>
  </si>
  <si>
    <t>016126</t>
  </si>
  <si>
    <t>LEVERANO</t>
  </si>
  <si>
    <t>E563</t>
  </si>
  <si>
    <t>075037</t>
  </si>
  <si>
    <t>LEVICE</t>
  </si>
  <si>
    <t>E564</t>
  </si>
  <si>
    <t>LEVICO TERME</t>
  </si>
  <si>
    <t>E565</t>
  </si>
  <si>
    <t>022104</t>
  </si>
  <si>
    <t>LEVONE</t>
  </si>
  <si>
    <t>E566</t>
  </si>
  <si>
    <t>LEZZENO</t>
  </si>
  <si>
    <t>E569</t>
  </si>
  <si>
    <t>013126</t>
  </si>
  <si>
    <t>LIBERI</t>
  </si>
  <si>
    <t>E570</t>
  </si>
  <si>
    <t>061045</t>
  </si>
  <si>
    <t>LIBRIZZI</t>
  </si>
  <si>
    <t>E571</t>
  </si>
  <si>
    <t>083039</t>
  </si>
  <si>
    <t>LICATA</t>
  </si>
  <si>
    <t>E573</t>
  </si>
  <si>
    <t>084021</t>
  </si>
  <si>
    <t>LICCIANA NARDI</t>
  </si>
  <si>
    <t>E574</t>
  </si>
  <si>
    <t>045009</t>
  </si>
  <si>
    <t>LICENZA</t>
  </si>
  <si>
    <t>E576</t>
  </si>
  <si>
    <t>058051</t>
  </si>
  <si>
    <t>LICODIA EUBEA</t>
  </si>
  <si>
    <t>E578</t>
  </si>
  <si>
    <t>087020</t>
  </si>
  <si>
    <t>LIERNA</t>
  </si>
  <si>
    <t>E581</t>
  </si>
  <si>
    <t>097043</t>
  </si>
  <si>
    <t>LIGNANA</t>
  </si>
  <si>
    <t>E583</t>
  </si>
  <si>
    <t>LIGNANO SABBIADORO</t>
  </si>
  <si>
    <t>E584</t>
  </si>
  <si>
    <t>030049</t>
  </si>
  <si>
    <t>LIGONCHIO</t>
  </si>
  <si>
    <t>E585</t>
  </si>
  <si>
    <t>035025</t>
  </si>
  <si>
    <t>LIGOSULLO</t>
  </si>
  <si>
    <t>E586</t>
  </si>
  <si>
    <t>030050</t>
  </si>
  <si>
    <t>LILLIANES</t>
  </si>
  <si>
    <t>E587</t>
  </si>
  <si>
    <t>LIMANA</t>
  </si>
  <si>
    <t>E588</t>
  </si>
  <si>
    <t>025029</t>
  </si>
  <si>
    <t>LIMATOLA</t>
  </si>
  <si>
    <t>E589</t>
  </si>
  <si>
    <t>062038</t>
  </si>
  <si>
    <t>LIMBADI</t>
  </si>
  <si>
    <t>E590</t>
  </si>
  <si>
    <t>LIMBIATE</t>
  </si>
  <si>
    <t>E591</t>
  </si>
  <si>
    <t>LIMENA</t>
  </si>
  <si>
    <t>E592</t>
  </si>
  <si>
    <t>028045</t>
  </si>
  <si>
    <t>LIMIDO COMASCO</t>
  </si>
  <si>
    <t>E593</t>
  </si>
  <si>
    <t>013128</t>
  </si>
  <si>
    <t>LIMINA</t>
  </si>
  <si>
    <t>E594</t>
  </si>
  <si>
    <t>083040</t>
  </si>
  <si>
    <t>LIMONE PIEMONTE</t>
  </si>
  <si>
    <t>E597</t>
  </si>
  <si>
    <t>LIMONE SUL GARDA</t>
  </si>
  <si>
    <t>E596</t>
  </si>
  <si>
    <t>017089</t>
  </si>
  <si>
    <t>LIMOSANO</t>
  </si>
  <si>
    <t>E599</t>
  </si>
  <si>
    <t>070032</t>
  </si>
  <si>
    <t>LINAROLO</t>
  </si>
  <si>
    <t>E600</t>
  </si>
  <si>
    <t>018081</t>
  </si>
  <si>
    <t>LINGUAGLOSSA</t>
  </si>
  <si>
    <t>E602</t>
  </si>
  <si>
    <t>087021</t>
  </si>
  <si>
    <t>LIONI</t>
  </si>
  <si>
    <t>E605</t>
  </si>
  <si>
    <t>064044</t>
  </si>
  <si>
    <t>LIPARI</t>
  </si>
  <si>
    <t>E606</t>
  </si>
  <si>
    <t>083041</t>
  </si>
  <si>
    <t>LIPOMO</t>
  </si>
  <si>
    <t>E607</t>
  </si>
  <si>
    <t>013129</t>
  </si>
  <si>
    <t>LIRIO</t>
  </si>
  <si>
    <t>E608</t>
  </si>
  <si>
    <t>018082</t>
  </si>
  <si>
    <t>LISCATE</t>
  </si>
  <si>
    <t>E610</t>
  </si>
  <si>
    <t>015122</t>
  </si>
  <si>
    <t>LISCIA</t>
  </si>
  <si>
    <t>E611</t>
  </si>
  <si>
    <t>069049</t>
  </si>
  <si>
    <t>LISCIANO NICCONE</t>
  </si>
  <si>
    <t>E613</t>
  </si>
  <si>
    <t>054025</t>
  </si>
  <si>
    <t>LISIGNAGO</t>
  </si>
  <si>
    <t>E614</t>
  </si>
  <si>
    <t>022105</t>
  </si>
  <si>
    <t>LISIO</t>
  </si>
  <si>
    <t>E615</t>
  </si>
  <si>
    <t>LISSONE</t>
  </si>
  <si>
    <t>E617</t>
  </si>
  <si>
    <t>LIVERI</t>
  </si>
  <si>
    <t>E620</t>
  </si>
  <si>
    <t>063040</t>
  </si>
  <si>
    <t>LIVIGNO</t>
  </si>
  <si>
    <t>E621</t>
  </si>
  <si>
    <t>014037</t>
  </si>
  <si>
    <t>LIVINALLONGO DEL COL DI LANA</t>
  </si>
  <si>
    <t>E622</t>
  </si>
  <si>
    <t>025030</t>
  </si>
  <si>
    <t>LIVO</t>
  </si>
  <si>
    <t>E623</t>
  </si>
  <si>
    <t>013130</t>
  </si>
  <si>
    <t>E624</t>
  </si>
  <si>
    <t>022106</t>
  </si>
  <si>
    <t>LIVORNO</t>
  </si>
  <si>
    <t>E625</t>
  </si>
  <si>
    <t>049009</t>
  </si>
  <si>
    <t>LIVORNO FERRARIS</t>
  </si>
  <si>
    <t>E626</t>
  </si>
  <si>
    <t>LIVRAGA</t>
  </si>
  <si>
    <t>E627</t>
  </si>
  <si>
    <t>098030</t>
  </si>
  <si>
    <t>LIZZANELLO</t>
  </si>
  <si>
    <t>E629</t>
  </si>
  <si>
    <t>075038</t>
  </si>
  <si>
    <t>LIZZANO</t>
  </si>
  <si>
    <t>E630</t>
  </si>
  <si>
    <t>073011</t>
  </si>
  <si>
    <t>LIZZANO IN BELVEDERE</t>
  </si>
  <si>
    <t>A771</t>
  </si>
  <si>
    <t>037033</t>
  </si>
  <si>
    <t>LOANO</t>
  </si>
  <si>
    <t>E632</t>
  </si>
  <si>
    <t>LOAZZOLO</t>
  </si>
  <si>
    <t>E633</t>
  </si>
  <si>
    <t>LOCANA</t>
  </si>
  <si>
    <t>E635</t>
  </si>
  <si>
    <t>LOCATE DI TRIULZI</t>
  </si>
  <si>
    <t>E639</t>
  </si>
  <si>
    <t>015125</t>
  </si>
  <si>
    <t>LOCATE VARESINO</t>
  </si>
  <si>
    <t>E638</t>
  </si>
  <si>
    <t>013131</t>
  </si>
  <si>
    <t>LOCATELLO</t>
  </si>
  <si>
    <t>E640</t>
  </si>
  <si>
    <t>016127</t>
  </si>
  <si>
    <t>LOCERI</t>
  </si>
  <si>
    <t>E644</t>
  </si>
  <si>
    <t>LOCOROTONDO</t>
  </si>
  <si>
    <t>E645</t>
  </si>
  <si>
    <t>072025</t>
  </si>
  <si>
    <t>LOCRI</t>
  </si>
  <si>
    <t>D976</t>
  </si>
  <si>
    <t>080043</t>
  </si>
  <si>
    <t>LOCULI</t>
  </si>
  <si>
    <t>E646</t>
  </si>
  <si>
    <t>091040</t>
  </si>
  <si>
    <t>LODE</t>
  </si>
  <si>
    <t>E647</t>
  </si>
  <si>
    <t>091041</t>
  </si>
  <si>
    <t>LODI</t>
  </si>
  <si>
    <t>E648</t>
  </si>
  <si>
    <t>098031</t>
  </si>
  <si>
    <t>LODI VECCHIO</t>
  </si>
  <si>
    <t>E651</t>
  </si>
  <si>
    <t>098032</t>
  </si>
  <si>
    <t>LODINE</t>
  </si>
  <si>
    <t>E649</t>
  </si>
  <si>
    <t>091104</t>
  </si>
  <si>
    <t>LODRINO</t>
  </si>
  <si>
    <t>E652</t>
  </si>
  <si>
    <t>017090</t>
  </si>
  <si>
    <t>LOGRATO</t>
  </si>
  <si>
    <t>E654</t>
  </si>
  <si>
    <t>017091</t>
  </si>
  <si>
    <t>LOIANO</t>
  </si>
  <si>
    <t>E655</t>
  </si>
  <si>
    <t>037034</t>
  </si>
  <si>
    <t>LOIRI PORTO SAN PAOLO</t>
  </si>
  <si>
    <t>M275</t>
  </si>
  <si>
    <t>LOMAGNA</t>
  </si>
  <si>
    <t>E656</t>
  </si>
  <si>
    <t>097044</t>
  </si>
  <si>
    <t>LOMASO</t>
  </si>
  <si>
    <t>E658</t>
  </si>
  <si>
    <t>022107</t>
  </si>
  <si>
    <t>LOMAZZO</t>
  </si>
  <si>
    <t>E659</t>
  </si>
  <si>
    <t>013133</t>
  </si>
  <si>
    <t>LOMBARDORE</t>
  </si>
  <si>
    <t>E660</t>
  </si>
  <si>
    <t>LOMBRIASCO</t>
  </si>
  <si>
    <t>E661</t>
  </si>
  <si>
    <t>LOMELLO</t>
  </si>
  <si>
    <t>E662</t>
  </si>
  <si>
    <t>018083</t>
  </si>
  <si>
    <t>LONA LASES</t>
  </si>
  <si>
    <t>E664</t>
  </si>
  <si>
    <t>022108</t>
  </si>
  <si>
    <t>LONATE CEPPINO</t>
  </si>
  <si>
    <t>E665</t>
  </si>
  <si>
    <t>012089</t>
  </si>
  <si>
    <t>LONATE POZZOLO</t>
  </si>
  <si>
    <t>E666</t>
  </si>
  <si>
    <t>012090</t>
  </si>
  <si>
    <t>LONATO</t>
  </si>
  <si>
    <t>M312</t>
  </si>
  <si>
    <t>017092</t>
  </si>
  <si>
    <t>LONDA</t>
  </si>
  <si>
    <t>E668</t>
  </si>
  <si>
    <t>048025</t>
  </si>
  <si>
    <t>LONGANO</t>
  </si>
  <si>
    <t>E669</t>
  </si>
  <si>
    <t>094024</t>
  </si>
  <si>
    <t>LONGARE</t>
  </si>
  <si>
    <t>E671</t>
  </si>
  <si>
    <t>024051</t>
  </si>
  <si>
    <t>LONGARONE</t>
  </si>
  <si>
    <t>E672</t>
  </si>
  <si>
    <t>025031</t>
  </si>
  <si>
    <t>LONGHENA</t>
  </si>
  <si>
    <t>E673</t>
  </si>
  <si>
    <t>017093</t>
  </si>
  <si>
    <t>LONGI</t>
  </si>
  <si>
    <t>E674</t>
  </si>
  <si>
    <t>083042</t>
  </si>
  <si>
    <t>LONGIANO</t>
  </si>
  <si>
    <t>E675</t>
  </si>
  <si>
    <t>040018</t>
  </si>
  <si>
    <t>LONGOBARDI</t>
  </si>
  <si>
    <t>E677</t>
  </si>
  <si>
    <t>078067</t>
  </si>
  <si>
    <t>LONGOBUCCO</t>
  </si>
  <si>
    <t>E678</t>
  </si>
  <si>
    <t>078068</t>
  </si>
  <si>
    <t>LONGONE AL SEGRINO</t>
  </si>
  <si>
    <t>E679</t>
  </si>
  <si>
    <t>013134</t>
  </si>
  <si>
    <t>LONGONE SABINO</t>
  </si>
  <si>
    <t>E681</t>
  </si>
  <si>
    <t>057034</t>
  </si>
  <si>
    <t>LONIGO</t>
  </si>
  <si>
    <t>E682</t>
  </si>
  <si>
    <t>024052</t>
  </si>
  <si>
    <t>LORANZE</t>
  </si>
  <si>
    <t>E683</t>
  </si>
  <si>
    <t>LOREGGIA</t>
  </si>
  <si>
    <t>E684</t>
  </si>
  <si>
    <t>028046</t>
  </si>
  <si>
    <t>LOREGLIA</t>
  </si>
  <si>
    <t>E685</t>
  </si>
  <si>
    <t>LORENZAGO DI CADORE</t>
  </si>
  <si>
    <t>E687</t>
  </si>
  <si>
    <t>025032</t>
  </si>
  <si>
    <t>LORENZANA</t>
  </si>
  <si>
    <t>E688</t>
  </si>
  <si>
    <t>050018</t>
  </si>
  <si>
    <t>LOREO</t>
  </si>
  <si>
    <t>E689</t>
  </si>
  <si>
    <t>029030</t>
  </si>
  <si>
    <t>LORETO</t>
  </si>
  <si>
    <t>E690</t>
  </si>
  <si>
    <t>042022</t>
  </si>
  <si>
    <t>LORETO APRUTINO</t>
  </si>
  <si>
    <t>E691</t>
  </si>
  <si>
    <t>068021</t>
  </si>
  <si>
    <t>LORIA</t>
  </si>
  <si>
    <t>E692</t>
  </si>
  <si>
    <t>026036</t>
  </si>
  <si>
    <t>LORO CIUFFENNA</t>
  </si>
  <si>
    <t>E693</t>
  </si>
  <si>
    <t>051020</t>
  </si>
  <si>
    <t>LORO PICENO</t>
  </si>
  <si>
    <t>E694</t>
  </si>
  <si>
    <t>043022</t>
  </si>
  <si>
    <t>LORSICA</t>
  </si>
  <si>
    <t>E695</t>
  </si>
  <si>
    <t>010030</t>
  </si>
  <si>
    <t>LOSINE</t>
  </si>
  <si>
    <t>E698</t>
  </si>
  <si>
    <t>017094</t>
  </si>
  <si>
    <t>LOTZORAI</t>
  </si>
  <si>
    <t>E700</t>
  </si>
  <si>
    <t>LOVERE</t>
  </si>
  <si>
    <t>E704</t>
  </si>
  <si>
    <t>016128</t>
  </si>
  <si>
    <t>LOVERO</t>
  </si>
  <si>
    <t>E705</t>
  </si>
  <si>
    <t>014038</t>
  </si>
  <si>
    <t>LOZIO</t>
  </si>
  <si>
    <t>E706</t>
  </si>
  <si>
    <t>017095</t>
  </si>
  <si>
    <t>LOZZA</t>
  </si>
  <si>
    <t>E707</t>
  </si>
  <si>
    <t>012091</t>
  </si>
  <si>
    <t>LOZZO ATESTINO</t>
  </si>
  <si>
    <t>E709</t>
  </si>
  <si>
    <t>028047</t>
  </si>
  <si>
    <t>LOZZO DI CADORE</t>
  </si>
  <si>
    <t>E708</t>
  </si>
  <si>
    <t>025033</t>
  </si>
  <si>
    <t>LOZZOLO</t>
  </si>
  <si>
    <t>E711</t>
  </si>
  <si>
    <t>E712</t>
  </si>
  <si>
    <t>LUBRIANO</t>
  </si>
  <si>
    <t>E713</t>
  </si>
  <si>
    <t>056033</t>
  </si>
  <si>
    <t>LUCCA</t>
  </si>
  <si>
    <t>E715</t>
  </si>
  <si>
    <t>046017</t>
  </si>
  <si>
    <t>LUCCA SICULA</t>
  </si>
  <si>
    <t>E714</t>
  </si>
  <si>
    <t>084022</t>
  </si>
  <si>
    <t>LUCERA</t>
  </si>
  <si>
    <t>E716</t>
  </si>
  <si>
    <t>071028</t>
  </si>
  <si>
    <t>LUCIGNANO</t>
  </si>
  <si>
    <t>E718</t>
  </si>
  <si>
    <t>051021</t>
  </si>
  <si>
    <t>LUCINASCO</t>
  </si>
  <si>
    <t>E719</t>
  </si>
  <si>
    <t>LUCITO</t>
  </si>
  <si>
    <t>E722</t>
  </si>
  <si>
    <t>070033</t>
  </si>
  <si>
    <t>LUCO DEI MARSI</t>
  </si>
  <si>
    <t>E723</t>
  </si>
  <si>
    <t>066051</t>
  </si>
  <si>
    <t>LUCOLI</t>
  </si>
  <si>
    <t>E724</t>
  </si>
  <si>
    <t>066052</t>
  </si>
  <si>
    <t>LUGAGNANO VAL D ARDA</t>
  </si>
  <si>
    <t>E726</t>
  </si>
  <si>
    <t>033026</t>
  </si>
  <si>
    <t>LUGNACCO</t>
  </si>
  <si>
    <t>E727</t>
  </si>
  <si>
    <t>LUGNANO IN TEVERINA</t>
  </si>
  <si>
    <t>E729</t>
  </si>
  <si>
    <t>055016</t>
  </si>
  <si>
    <t>LUGO</t>
  </si>
  <si>
    <t>E730</t>
  </si>
  <si>
    <t>039012</t>
  </si>
  <si>
    <t>LUGO DI VICENZA</t>
  </si>
  <si>
    <t>E731</t>
  </si>
  <si>
    <t>024053</t>
  </si>
  <si>
    <t>LUINO</t>
  </si>
  <si>
    <t>E734</t>
  </si>
  <si>
    <t>012092</t>
  </si>
  <si>
    <t>LUISAGO</t>
  </si>
  <si>
    <t>E735</t>
  </si>
  <si>
    <t>013135</t>
  </si>
  <si>
    <t>LULA</t>
  </si>
  <si>
    <t>E736</t>
  </si>
  <si>
    <t>091043</t>
  </si>
  <si>
    <t>LUMARZO</t>
  </si>
  <si>
    <t>E737</t>
  </si>
  <si>
    <t>010031</t>
  </si>
  <si>
    <t>LUMEZZANE</t>
  </si>
  <si>
    <t>E738</t>
  </si>
  <si>
    <t>017096</t>
  </si>
  <si>
    <t>LUNAMATRONA</t>
  </si>
  <si>
    <t>E742</t>
  </si>
  <si>
    <t>LUNANO</t>
  </si>
  <si>
    <t>E743</t>
  </si>
  <si>
    <t>041022</t>
  </si>
  <si>
    <t>LUNGAVILLA</t>
  </si>
  <si>
    <t>B387</t>
  </si>
  <si>
    <t>018084</t>
  </si>
  <si>
    <t>LUNGRO</t>
  </si>
  <si>
    <t>E745</t>
  </si>
  <si>
    <t>078069</t>
  </si>
  <si>
    <t>LUOGOSANO</t>
  </si>
  <si>
    <t>E746</t>
  </si>
  <si>
    <t>064045</t>
  </si>
  <si>
    <t>LUOGOSANTO</t>
  </si>
  <si>
    <t>E747</t>
  </si>
  <si>
    <t>LUPARA</t>
  </si>
  <si>
    <t>E748</t>
  </si>
  <si>
    <t>070034</t>
  </si>
  <si>
    <t>LURAGO D ERBA</t>
  </si>
  <si>
    <t>E749</t>
  </si>
  <si>
    <t>013136</t>
  </si>
  <si>
    <t>LURAGO MARINONE</t>
  </si>
  <si>
    <t>E750</t>
  </si>
  <si>
    <t>013137</t>
  </si>
  <si>
    <t>LURANO</t>
  </si>
  <si>
    <t>E751</t>
  </si>
  <si>
    <t>016129</t>
  </si>
  <si>
    <t>LURAS</t>
  </si>
  <si>
    <t>E752</t>
  </si>
  <si>
    <t>LURATE CACCIVIO</t>
  </si>
  <si>
    <t>E753</t>
  </si>
  <si>
    <t>013138</t>
  </si>
  <si>
    <t>LUSCIANO</t>
  </si>
  <si>
    <t>E754</t>
  </si>
  <si>
    <t>061046</t>
  </si>
  <si>
    <t>LUSERNA</t>
  </si>
  <si>
    <t>E757</t>
  </si>
  <si>
    <t>022109</t>
  </si>
  <si>
    <t>LUSERNA SAN GIOVANNI</t>
  </si>
  <si>
    <t>E758</t>
  </si>
  <si>
    <t>LUSERNETTA</t>
  </si>
  <si>
    <t>E759</t>
  </si>
  <si>
    <t>LUSEVERA</t>
  </si>
  <si>
    <t>E760</t>
  </si>
  <si>
    <t>030051</t>
  </si>
  <si>
    <t>LUSIA</t>
  </si>
  <si>
    <t>E761</t>
  </si>
  <si>
    <t>029031</t>
  </si>
  <si>
    <t>LUSIANA</t>
  </si>
  <si>
    <t>E762</t>
  </si>
  <si>
    <t>024054</t>
  </si>
  <si>
    <t>LUSIGLIE</t>
  </si>
  <si>
    <t>E763</t>
  </si>
  <si>
    <t>LUSON</t>
  </si>
  <si>
    <t>E764</t>
  </si>
  <si>
    <t>021044</t>
  </si>
  <si>
    <t>LUSTRA</t>
  </si>
  <si>
    <t>E767</t>
  </si>
  <si>
    <t>065064</t>
  </si>
  <si>
    <t>LUVINATE</t>
  </si>
  <si>
    <t>E769</t>
  </si>
  <si>
    <t>012093</t>
  </si>
  <si>
    <t>LUZZANA</t>
  </si>
  <si>
    <t>E770</t>
  </si>
  <si>
    <t>016130</t>
  </si>
  <si>
    <t>LUZZARA</t>
  </si>
  <si>
    <t>E772</t>
  </si>
  <si>
    <t>035026</t>
  </si>
  <si>
    <t>LUZZI</t>
  </si>
  <si>
    <t>E773</t>
  </si>
  <si>
    <t>078070</t>
  </si>
  <si>
    <t>MACCAGNO</t>
  </si>
  <si>
    <t>E775</t>
  </si>
  <si>
    <t>012094</t>
  </si>
  <si>
    <t>MACCASTORNA</t>
  </si>
  <si>
    <t>E777</t>
  </si>
  <si>
    <t>098033</t>
  </si>
  <si>
    <t>MACCHIA D ISERNIA</t>
  </si>
  <si>
    <t>E778</t>
  </si>
  <si>
    <t>094025</t>
  </si>
  <si>
    <t>MACCHIA VALFORTORE</t>
  </si>
  <si>
    <t>E780</t>
  </si>
  <si>
    <t>070035</t>
  </si>
  <si>
    <t>MACCHIAGODENA</t>
  </si>
  <si>
    <t>E779</t>
  </si>
  <si>
    <t>094026</t>
  </si>
  <si>
    <t>MACELLO</t>
  </si>
  <si>
    <t>E782</t>
  </si>
  <si>
    <t>MACERATA</t>
  </si>
  <si>
    <t>E783</t>
  </si>
  <si>
    <t>043023</t>
  </si>
  <si>
    <t>MACERATA CAMPANIA</t>
  </si>
  <si>
    <t>E784</t>
  </si>
  <si>
    <t>061047</t>
  </si>
  <si>
    <t>MACERATA FELTRIA</t>
  </si>
  <si>
    <t>E785</t>
  </si>
  <si>
    <t>041023</t>
  </si>
  <si>
    <t>MACHERIO</t>
  </si>
  <si>
    <t>E786</t>
  </si>
  <si>
    <t>MACLODIO</t>
  </si>
  <si>
    <t>E787</t>
  </si>
  <si>
    <t>017097</t>
  </si>
  <si>
    <t>MACOMER</t>
  </si>
  <si>
    <t>E788</t>
  </si>
  <si>
    <t>091044</t>
  </si>
  <si>
    <t>MACRA</t>
  </si>
  <si>
    <t>E789</t>
  </si>
  <si>
    <t>MACUGNAGA</t>
  </si>
  <si>
    <t>E790</t>
  </si>
  <si>
    <t>MADDALONI</t>
  </si>
  <si>
    <t>E791</t>
  </si>
  <si>
    <t>061048</t>
  </si>
  <si>
    <t>MADESIMO</t>
  </si>
  <si>
    <t>E342</t>
  </si>
  <si>
    <t>014035</t>
  </si>
  <si>
    <t>MADIGNANO</t>
  </si>
  <si>
    <t>E793</t>
  </si>
  <si>
    <t>019055</t>
  </si>
  <si>
    <t>MADONE</t>
  </si>
  <si>
    <t>E794</t>
  </si>
  <si>
    <t>016131</t>
  </si>
  <si>
    <t>MADONNA DEL SASSO</t>
  </si>
  <si>
    <t>E795</t>
  </si>
  <si>
    <t>MAENZA</t>
  </si>
  <si>
    <t>E798</t>
  </si>
  <si>
    <t>059013</t>
  </si>
  <si>
    <t>MAFALDA</t>
  </si>
  <si>
    <t>E799</t>
  </si>
  <si>
    <t>070036</t>
  </si>
  <si>
    <t>MAGASA</t>
  </si>
  <si>
    <t>E800</t>
  </si>
  <si>
    <t>017098</t>
  </si>
  <si>
    <t>MAGENTA</t>
  </si>
  <si>
    <t>E801</t>
  </si>
  <si>
    <t>015130</t>
  </si>
  <si>
    <t>MAGGIORA</t>
  </si>
  <si>
    <t>E803</t>
  </si>
  <si>
    <t>MAGHERNO</t>
  </si>
  <si>
    <t>E804</t>
  </si>
  <si>
    <t>018085</t>
  </si>
  <si>
    <t>MAGIONE</t>
  </si>
  <si>
    <t>E805</t>
  </si>
  <si>
    <t>054026</t>
  </si>
  <si>
    <t>MAGISANO</t>
  </si>
  <si>
    <t>E806</t>
  </si>
  <si>
    <t>079068</t>
  </si>
  <si>
    <t>MAGLIANO ALFIERI</t>
  </si>
  <si>
    <t>E809</t>
  </si>
  <si>
    <t>MAGLIANO ALPI</t>
  </si>
  <si>
    <t>E808</t>
  </si>
  <si>
    <t>MAGLIANO DE MARSI</t>
  </si>
  <si>
    <t>E811</t>
  </si>
  <si>
    <t>066053</t>
  </si>
  <si>
    <t>MAGLIANO DI TENNA</t>
  </si>
  <si>
    <t>E807</t>
  </si>
  <si>
    <t>MAGLIANO IN TOSCANA</t>
  </si>
  <si>
    <t>E810</t>
  </si>
  <si>
    <t>053013</t>
  </si>
  <si>
    <t>MAGLIANO ROMANO</t>
  </si>
  <si>
    <t>E813</t>
  </si>
  <si>
    <t>058052</t>
  </si>
  <si>
    <t>MAGLIANO SABINA</t>
  </si>
  <si>
    <t>E812</t>
  </si>
  <si>
    <t>057035</t>
  </si>
  <si>
    <t>MAGLIANO VETERE</t>
  </si>
  <si>
    <t>E814</t>
  </si>
  <si>
    <t>065065</t>
  </si>
  <si>
    <t>MAGLIE</t>
  </si>
  <si>
    <t>E815</t>
  </si>
  <si>
    <t>075039</t>
  </si>
  <si>
    <t>MAGLIOLO</t>
  </si>
  <si>
    <t>E816</t>
  </si>
  <si>
    <t>MAGLIONE</t>
  </si>
  <si>
    <t>E817</t>
  </si>
  <si>
    <t>MAGNACAVALLO</t>
  </si>
  <si>
    <t>E818</t>
  </si>
  <si>
    <t>020029</t>
  </si>
  <si>
    <t>MAGNAGO</t>
  </si>
  <si>
    <t>E819</t>
  </si>
  <si>
    <t>015131</t>
  </si>
  <si>
    <t>MAGNANO</t>
  </si>
  <si>
    <t>E821</t>
  </si>
  <si>
    <t>096030</t>
  </si>
  <si>
    <t>MAGNANO IN RIVIERA</t>
  </si>
  <si>
    <t>E820</t>
  </si>
  <si>
    <t>030052</t>
  </si>
  <si>
    <t>MAGOMADAS</t>
  </si>
  <si>
    <t>E825</t>
  </si>
  <si>
    <t>095083</t>
  </si>
  <si>
    <t>MAGRE SULLA STRADA DEL VINO</t>
  </si>
  <si>
    <t>E829</t>
  </si>
  <si>
    <t>021045</t>
  </si>
  <si>
    <t>MAGREGLIO</t>
  </si>
  <si>
    <t>E830</t>
  </si>
  <si>
    <t>013139</t>
  </si>
  <si>
    <t>MAIDA</t>
  </si>
  <si>
    <t>E834</t>
  </si>
  <si>
    <t>079069</t>
  </si>
  <si>
    <t>MAIERA</t>
  </si>
  <si>
    <t>E835</t>
  </si>
  <si>
    <t>078071</t>
  </si>
  <si>
    <t>MAIERATO</t>
  </si>
  <si>
    <t>E836</t>
  </si>
  <si>
    <t>MAIOLATI SPONTINI</t>
  </si>
  <si>
    <t>E837</t>
  </si>
  <si>
    <t>042023</t>
  </si>
  <si>
    <t>MAIOLO</t>
  </si>
  <si>
    <t>E838</t>
  </si>
  <si>
    <t>099022</t>
  </si>
  <si>
    <t>MAIORI</t>
  </si>
  <si>
    <t>E839</t>
  </si>
  <si>
    <t>065066</t>
  </si>
  <si>
    <t>MAIRAGO</t>
  </si>
  <si>
    <t>E840</t>
  </si>
  <si>
    <t>098034</t>
  </si>
  <si>
    <t>MAIRANO</t>
  </si>
  <si>
    <t>E841</t>
  </si>
  <si>
    <t>017099</t>
  </si>
  <si>
    <t>MAISSANA</t>
  </si>
  <si>
    <t>E842</t>
  </si>
  <si>
    <t>011018</t>
  </si>
  <si>
    <t>MAJANO</t>
  </si>
  <si>
    <t>E833</t>
  </si>
  <si>
    <t>030053</t>
  </si>
  <si>
    <t>MALAGNINO</t>
  </si>
  <si>
    <t>E843</t>
  </si>
  <si>
    <t>019056</t>
  </si>
  <si>
    <t>MALALBERGO</t>
  </si>
  <si>
    <t>E844</t>
  </si>
  <si>
    <t>037035</t>
  </si>
  <si>
    <t>MALBORGHETTO VALBRUNA</t>
  </si>
  <si>
    <t>E847</t>
  </si>
  <si>
    <t>030054</t>
  </si>
  <si>
    <t>MALCESINE</t>
  </si>
  <si>
    <t>E848</t>
  </si>
  <si>
    <t>023045</t>
  </si>
  <si>
    <t>MALE</t>
  </si>
  <si>
    <t>E850</t>
  </si>
  <si>
    <t>022110</t>
  </si>
  <si>
    <t>MALEGNO</t>
  </si>
  <si>
    <t>E851</t>
  </si>
  <si>
    <t>017100</t>
  </si>
  <si>
    <t>MALEO</t>
  </si>
  <si>
    <t>E852</t>
  </si>
  <si>
    <t>098035</t>
  </si>
  <si>
    <t>MALESCO</t>
  </si>
  <si>
    <t>E853</t>
  </si>
  <si>
    <t>MALETTO</t>
  </si>
  <si>
    <t>E854</t>
  </si>
  <si>
    <t>087022</t>
  </si>
  <si>
    <t>MALFA</t>
  </si>
  <si>
    <t>E855</t>
  </si>
  <si>
    <t>083043</t>
  </si>
  <si>
    <t>MALGESSO</t>
  </si>
  <si>
    <t>E856</t>
  </si>
  <si>
    <t>012095</t>
  </si>
  <si>
    <t>MALGRATE</t>
  </si>
  <si>
    <t>E858</t>
  </si>
  <si>
    <t>097045</t>
  </si>
  <si>
    <t>MALITO</t>
  </si>
  <si>
    <t>E859</t>
  </si>
  <si>
    <t>078072</t>
  </si>
  <si>
    <t>MALLARE</t>
  </si>
  <si>
    <t>E860</t>
  </si>
  <si>
    <t>MALLES VENOSTA</t>
  </si>
  <si>
    <t>E862</t>
  </si>
  <si>
    <t>021046</t>
  </si>
  <si>
    <t>MALNATE</t>
  </si>
  <si>
    <t>E863</t>
  </si>
  <si>
    <t>012096</t>
  </si>
  <si>
    <t>MALO</t>
  </si>
  <si>
    <t>E864</t>
  </si>
  <si>
    <t>024055</t>
  </si>
  <si>
    <t>MALONNO</t>
  </si>
  <si>
    <t>E865</t>
  </si>
  <si>
    <t>017101</t>
  </si>
  <si>
    <t>MALOSCO</t>
  </si>
  <si>
    <t>E866</t>
  </si>
  <si>
    <t>022111</t>
  </si>
  <si>
    <t>MALTIGNANO</t>
  </si>
  <si>
    <t>E868</t>
  </si>
  <si>
    <t>044027</t>
  </si>
  <si>
    <t>MALVAGNA</t>
  </si>
  <si>
    <t>E869</t>
  </si>
  <si>
    <t>083044</t>
  </si>
  <si>
    <t>MALVICINO</t>
  </si>
  <si>
    <t>E870</t>
  </si>
  <si>
    <t>MALVITO</t>
  </si>
  <si>
    <t>E872</t>
  </si>
  <si>
    <t>078073</t>
  </si>
  <si>
    <t>MAMMOLA</t>
  </si>
  <si>
    <t>E873</t>
  </si>
  <si>
    <t>080044</t>
  </si>
  <si>
    <t>MAMOIADA</t>
  </si>
  <si>
    <t>E874</t>
  </si>
  <si>
    <t>091046</t>
  </si>
  <si>
    <t>MANCIANO</t>
  </si>
  <si>
    <t>E875</t>
  </si>
  <si>
    <t>053014</t>
  </si>
  <si>
    <t>MANDANICI</t>
  </si>
  <si>
    <t>E876</t>
  </si>
  <si>
    <t>083045</t>
  </si>
  <si>
    <t>MANDAS</t>
  </si>
  <si>
    <t>E877</t>
  </si>
  <si>
    <t>092036</t>
  </si>
  <si>
    <t>MANDATORICCIO</t>
  </si>
  <si>
    <t>E878</t>
  </si>
  <si>
    <t>078074</t>
  </si>
  <si>
    <t>MANDELA</t>
  </si>
  <si>
    <t>B632</t>
  </si>
  <si>
    <t>058053</t>
  </si>
  <si>
    <t>MANDELLO DEL LARIO</t>
  </si>
  <si>
    <t>E879</t>
  </si>
  <si>
    <t>097046</t>
  </si>
  <si>
    <t>MANDELLO VITTA</t>
  </si>
  <si>
    <t>E880</t>
  </si>
  <si>
    <t>MANDURIA</t>
  </si>
  <si>
    <t>E882</t>
  </si>
  <si>
    <t>073012</t>
  </si>
  <si>
    <t>MANERBA DEL GARDA</t>
  </si>
  <si>
    <t>E883</t>
  </si>
  <si>
    <t>017102</t>
  </si>
  <si>
    <t>MANERBIO</t>
  </si>
  <si>
    <t>E884</t>
  </si>
  <si>
    <t>017103</t>
  </si>
  <si>
    <t>MANFREDONIA</t>
  </si>
  <si>
    <t>E885</t>
  </si>
  <si>
    <t>071029</t>
  </si>
  <si>
    <t>MANGO</t>
  </si>
  <si>
    <t>E887</t>
  </si>
  <si>
    <t>MANGONE</t>
  </si>
  <si>
    <t>E888</t>
  </si>
  <si>
    <t>078075</t>
  </si>
  <si>
    <t>MANIACE</t>
  </si>
  <si>
    <t>M283</t>
  </si>
  <si>
    <t>087057</t>
  </si>
  <si>
    <t>MANIAGO</t>
  </si>
  <si>
    <t>E889</t>
  </si>
  <si>
    <t>093025</t>
  </si>
  <si>
    <t>MANOCALZATI</t>
  </si>
  <si>
    <t>E891</t>
  </si>
  <si>
    <t>064046</t>
  </si>
  <si>
    <t>MANOPPELLO</t>
  </si>
  <si>
    <t>E892</t>
  </si>
  <si>
    <t>068022</t>
  </si>
  <si>
    <t>MANSUE</t>
  </si>
  <si>
    <t>E893</t>
  </si>
  <si>
    <t>026037</t>
  </si>
  <si>
    <t>MANTA</t>
  </si>
  <si>
    <t>E894</t>
  </si>
  <si>
    <t>MANTELLO</t>
  </si>
  <si>
    <t>E896</t>
  </si>
  <si>
    <t>014039</t>
  </si>
  <si>
    <t>MANTOVA</t>
  </si>
  <si>
    <t>E897</t>
  </si>
  <si>
    <t>020030</t>
  </si>
  <si>
    <t>MANZANO</t>
  </si>
  <si>
    <t>E899</t>
  </si>
  <si>
    <t>030055</t>
  </si>
  <si>
    <t>MANZIANA</t>
  </si>
  <si>
    <t>E900</t>
  </si>
  <si>
    <t>058054</t>
  </si>
  <si>
    <t>MAPELLO</t>
  </si>
  <si>
    <t>E901</t>
  </si>
  <si>
    <t>016132</t>
  </si>
  <si>
    <t>MAPPANO</t>
  </si>
  <si>
    <t>M316</t>
  </si>
  <si>
    <t>MARA</t>
  </si>
  <si>
    <t>E902</t>
  </si>
  <si>
    <t>090038</t>
  </si>
  <si>
    <t>MARACALAGONIS</t>
  </si>
  <si>
    <t>E903</t>
  </si>
  <si>
    <t>092037</t>
  </si>
  <si>
    <t>MARANELLO</t>
  </si>
  <si>
    <t>E904</t>
  </si>
  <si>
    <t>036019</t>
  </si>
  <si>
    <t>MARANO DI NAPOLI</t>
  </si>
  <si>
    <t>E906</t>
  </si>
  <si>
    <t>063041</t>
  </si>
  <si>
    <t>MARANO DI VALPOLICELLA</t>
  </si>
  <si>
    <t>E911</t>
  </si>
  <si>
    <t>023046</t>
  </si>
  <si>
    <t>MARANO EQUO</t>
  </si>
  <si>
    <t>E908</t>
  </si>
  <si>
    <t>058055</t>
  </si>
  <si>
    <t>MARANO LAGUNARE</t>
  </si>
  <si>
    <t>E910</t>
  </si>
  <si>
    <t>030056</t>
  </si>
  <si>
    <t>MARANO MARCHESATO</t>
  </si>
  <si>
    <t>E914</t>
  </si>
  <si>
    <t>078076</t>
  </si>
  <si>
    <t>MARANO PRINCIPATO</t>
  </si>
  <si>
    <t>E915</t>
  </si>
  <si>
    <t>078077</t>
  </si>
  <si>
    <t>MARANO SUL PANARO</t>
  </si>
  <si>
    <t>E905</t>
  </si>
  <si>
    <t>036020</t>
  </si>
  <si>
    <t>MARANO TICINO</t>
  </si>
  <si>
    <t>E907</t>
  </si>
  <si>
    <t>MARANO VICENTINO</t>
  </si>
  <si>
    <t>E912</t>
  </si>
  <si>
    <t>024056</t>
  </si>
  <si>
    <t>MARANZANA</t>
  </si>
  <si>
    <t>E917</t>
  </si>
  <si>
    <t>MARATEA</t>
  </si>
  <si>
    <t>E919</t>
  </si>
  <si>
    <t>076044</t>
  </si>
  <si>
    <t>MARCALLO CON CASONE</t>
  </si>
  <si>
    <t>E921</t>
  </si>
  <si>
    <t>015134</t>
  </si>
  <si>
    <t>MARCARIA</t>
  </si>
  <si>
    <t>E922</t>
  </si>
  <si>
    <t>020031</t>
  </si>
  <si>
    <t>MARCEDUSA</t>
  </si>
  <si>
    <t>E923</t>
  </si>
  <si>
    <t>079071</t>
  </si>
  <si>
    <t>MARCELLINA</t>
  </si>
  <si>
    <t>E924</t>
  </si>
  <si>
    <t>058056</t>
  </si>
  <si>
    <t>MARCELLINARA</t>
  </si>
  <si>
    <t>E925</t>
  </si>
  <si>
    <t>079072</t>
  </si>
  <si>
    <t>MARCETELLI</t>
  </si>
  <si>
    <t>E927</t>
  </si>
  <si>
    <t>057036</t>
  </si>
  <si>
    <t>MARCHENO</t>
  </si>
  <si>
    <t>E928</t>
  </si>
  <si>
    <t>017104</t>
  </si>
  <si>
    <t>MARCHIROLO</t>
  </si>
  <si>
    <t>E929</t>
  </si>
  <si>
    <t>012097</t>
  </si>
  <si>
    <t>MARCIANA</t>
  </si>
  <si>
    <t>E930</t>
  </si>
  <si>
    <t>049010</t>
  </si>
  <si>
    <t>MARCIANA MARINA</t>
  </si>
  <si>
    <t>E931</t>
  </si>
  <si>
    <t>049011</t>
  </si>
  <si>
    <t>MARCIANISE</t>
  </si>
  <si>
    <t>E932</t>
  </si>
  <si>
    <t>061049</t>
  </si>
  <si>
    <t>MARCIANO DELLA CHIANA</t>
  </si>
  <si>
    <t>E933</t>
  </si>
  <si>
    <t>051022</t>
  </si>
  <si>
    <t>MARCIGNAGO</t>
  </si>
  <si>
    <t>E934</t>
  </si>
  <si>
    <t>018086</t>
  </si>
  <si>
    <t>MARCON</t>
  </si>
  <si>
    <t>E936</t>
  </si>
  <si>
    <t>027020</t>
  </si>
  <si>
    <t>MAREBBE</t>
  </si>
  <si>
    <t>E938</t>
  </si>
  <si>
    <t>021047</t>
  </si>
  <si>
    <t>MARENE</t>
  </si>
  <si>
    <t>E939</t>
  </si>
  <si>
    <t>MARENO DI PIAVE</t>
  </si>
  <si>
    <t>E940</t>
  </si>
  <si>
    <t>026038</t>
  </si>
  <si>
    <t>MARENTINO</t>
  </si>
  <si>
    <t>E941</t>
  </si>
  <si>
    <t>MARETTO</t>
  </si>
  <si>
    <t>E944</t>
  </si>
  <si>
    <t>MARGARITA</t>
  </si>
  <si>
    <t>E945</t>
  </si>
  <si>
    <t>MARGHERITA DI SAVOIA</t>
  </si>
  <si>
    <t>E946</t>
  </si>
  <si>
    <t>MARGNO</t>
  </si>
  <si>
    <t>E947</t>
  </si>
  <si>
    <t>097047</t>
  </si>
  <si>
    <t>MARIANA MANTOVANA</t>
  </si>
  <si>
    <t>E949</t>
  </si>
  <si>
    <t>020032</t>
  </si>
  <si>
    <t>MARIANO COMENSE</t>
  </si>
  <si>
    <t>E951</t>
  </si>
  <si>
    <t>013143</t>
  </si>
  <si>
    <t>MARIANO DEL FRIULI</t>
  </si>
  <si>
    <t>E952</t>
  </si>
  <si>
    <t>031010</t>
  </si>
  <si>
    <t>MARIANOPOLI</t>
  </si>
  <si>
    <t>E953</t>
  </si>
  <si>
    <t>085008</t>
  </si>
  <si>
    <t>MARIGLIANELLA</t>
  </si>
  <si>
    <t>E954</t>
  </si>
  <si>
    <t>063042</t>
  </si>
  <si>
    <t>MARIGLIANO</t>
  </si>
  <si>
    <t>E955</t>
  </si>
  <si>
    <t>063043</t>
  </si>
  <si>
    <t>MARINA DI GIOIOSA IONICA</t>
  </si>
  <si>
    <t>E956</t>
  </si>
  <si>
    <t>080045</t>
  </si>
  <si>
    <t>MARINEO</t>
  </si>
  <si>
    <t>E957</t>
  </si>
  <si>
    <t>082046</t>
  </si>
  <si>
    <t>MARINO</t>
  </si>
  <si>
    <t>E958</t>
  </si>
  <si>
    <t>058057</t>
  </si>
  <si>
    <t>MARLENGO</t>
  </si>
  <si>
    <t>E959</t>
  </si>
  <si>
    <t>021048</t>
  </si>
  <si>
    <t>MARLIANA</t>
  </si>
  <si>
    <t>E960</t>
  </si>
  <si>
    <t>047007</t>
  </si>
  <si>
    <t>MARMENTINO</t>
  </si>
  <si>
    <t>E961</t>
  </si>
  <si>
    <t>017105</t>
  </si>
  <si>
    <t>MARMIROLO</t>
  </si>
  <si>
    <t>E962</t>
  </si>
  <si>
    <t>020033</t>
  </si>
  <si>
    <t>MARMORA</t>
  </si>
  <si>
    <t>E963</t>
  </si>
  <si>
    <t>MARNATE</t>
  </si>
  <si>
    <t>E965</t>
  </si>
  <si>
    <t>012098</t>
  </si>
  <si>
    <t>MARONE</t>
  </si>
  <si>
    <t>E967</t>
  </si>
  <si>
    <t>017106</t>
  </si>
  <si>
    <t>MAROPATI</t>
  </si>
  <si>
    <t>E968</t>
  </si>
  <si>
    <t>080046</t>
  </si>
  <si>
    <t>MAROSTICA</t>
  </si>
  <si>
    <t>E970</t>
  </si>
  <si>
    <t>024057</t>
  </si>
  <si>
    <t>MARRADI</t>
  </si>
  <si>
    <t>E971</t>
  </si>
  <si>
    <t>048026</t>
  </si>
  <si>
    <t>MARRUBIU</t>
  </si>
  <si>
    <t>E972</t>
  </si>
  <si>
    <t>095025</t>
  </si>
  <si>
    <t>MARSAGLIA</t>
  </si>
  <si>
    <t>E973</t>
  </si>
  <si>
    <t>MARSALA</t>
  </si>
  <si>
    <t>E974</t>
  </si>
  <si>
    <t>081011</t>
  </si>
  <si>
    <t>MARSCIANO</t>
  </si>
  <si>
    <t>E975</t>
  </si>
  <si>
    <t>054027</t>
  </si>
  <si>
    <t>MARSICO NUOVO</t>
  </si>
  <si>
    <t>E976</t>
  </si>
  <si>
    <t>076045</t>
  </si>
  <si>
    <t>MARSICOVETERE</t>
  </si>
  <si>
    <t>E977</t>
  </si>
  <si>
    <t>076046</t>
  </si>
  <si>
    <t>MARTA</t>
  </si>
  <si>
    <t>E978</t>
  </si>
  <si>
    <t>056034</t>
  </si>
  <si>
    <t>MARTANO</t>
  </si>
  <si>
    <t>E979</t>
  </si>
  <si>
    <t>075040</t>
  </si>
  <si>
    <t>MARTELLAGO</t>
  </si>
  <si>
    <t>E980</t>
  </si>
  <si>
    <t>027021</t>
  </si>
  <si>
    <t>MARTELLO</t>
  </si>
  <si>
    <t>E981</t>
  </si>
  <si>
    <t>021049</t>
  </si>
  <si>
    <t>MARTIGNACCO</t>
  </si>
  <si>
    <t>E982</t>
  </si>
  <si>
    <t>030057</t>
  </si>
  <si>
    <t>MARTIGNANA DI PO</t>
  </si>
  <si>
    <t>E983</t>
  </si>
  <si>
    <t>019057</t>
  </si>
  <si>
    <t>MARTIGNANO</t>
  </si>
  <si>
    <t>E984</t>
  </si>
  <si>
    <t>075041</t>
  </si>
  <si>
    <t>MARTINA FRANCA</t>
  </si>
  <si>
    <t>E986</t>
  </si>
  <si>
    <t>073013</t>
  </si>
  <si>
    <t>MARTINENGO</t>
  </si>
  <si>
    <t>E987</t>
  </si>
  <si>
    <t>016133</t>
  </si>
  <si>
    <t>MARTINIANA PO</t>
  </si>
  <si>
    <t>E988</t>
  </si>
  <si>
    <t>MARTINSICURO</t>
  </si>
  <si>
    <t>E989</t>
  </si>
  <si>
    <t>067047</t>
  </si>
  <si>
    <t>MARTIRANO</t>
  </si>
  <si>
    <t>E990</t>
  </si>
  <si>
    <t>079073</t>
  </si>
  <si>
    <t>MARTIRANO LOMBARDO</t>
  </si>
  <si>
    <t>E991</t>
  </si>
  <si>
    <t>079074</t>
  </si>
  <si>
    <t>MARTIS</t>
  </si>
  <si>
    <t>E992</t>
  </si>
  <si>
    <t>090039</t>
  </si>
  <si>
    <t>MARTONE</t>
  </si>
  <si>
    <t>E993</t>
  </si>
  <si>
    <t>080047</t>
  </si>
  <si>
    <t>MARUDO</t>
  </si>
  <si>
    <t>E994</t>
  </si>
  <si>
    <t>098036</t>
  </si>
  <si>
    <t>MARUGGIO</t>
  </si>
  <si>
    <t>E995</t>
  </si>
  <si>
    <t>073014</t>
  </si>
  <si>
    <t>MARZABOTTO</t>
  </si>
  <si>
    <t>B689</t>
  </si>
  <si>
    <t>037036</t>
  </si>
  <si>
    <t>MARZANO</t>
  </si>
  <si>
    <t>E999</t>
  </si>
  <si>
    <t>018087</t>
  </si>
  <si>
    <t>MARZANO APPIO</t>
  </si>
  <si>
    <t>E998</t>
  </si>
  <si>
    <t>061050</t>
  </si>
  <si>
    <t>MARZANO DI NOLA</t>
  </si>
  <si>
    <t>E997</t>
  </si>
  <si>
    <t>064047</t>
  </si>
  <si>
    <t>MARZI</t>
  </si>
  <si>
    <t>F001</t>
  </si>
  <si>
    <t>078078</t>
  </si>
  <si>
    <t>MARZIO</t>
  </si>
  <si>
    <t>F002</t>
  </si>
  <si>
    <t>012099</t>
  </si>
  <si>
    <t>MASAINAS</t>
  </si>
  <si>
    <t>M270</t>
  </si>
  <si>
    <t>MASATE</t>
  </si>
  <si>
    <t>F003</t>
  </si>
  <si>
    <t>015136</t>
  </si>
  <si>
    <t>MASCALI</t>
  </si>
  <si>
    <t>F004</t>
  </si>
  <si>
    <t>087023</t>
  </si>
  <si>
    <t>MASCALUCIA</t>
  </si>
  <si>
    <t>F005</t>
  </si>
  <si>
    <t>087024</t>
  </si>
  <si>
    <t>MASCHITO</t>
  </si>
  <si>
    <t>F006</t>
  </si>
  <si>
    <t>076047</t>
  </si>
  <si>
    <t>MASCIAGO PRIMO</t>
  </si>
  <si>
    <t>F007</t>
  </si>
  <si>
    <t>012100</t>
  </si>
  <si>
    <t>MASER</t>
  </si>
  <si>
    <t>F009</t>
  </si>
  <si>
    <t>026039</t>
  </si>
  <si>
    <t>MASERA</t>
  </si>
  <si>
    <t>F010</t>
  </si>
  <si>
    <t>MASERA DI PADOVA</t>
  </si>
  <si>
    <t>F011</t>
  </si>
  <si>
    <t>028048</t>
  </si>
  <si>
    <t>MASERADA SUL PIAVE</t>
  </si>
  <si>
    <t>F012</t>
  </si>
  <si>
    <t>026040</t>
  </si>
  <si>
    <t>MASI</t>
  </si>
  <si>
    <t>F013</t>
  </si>
  <si>
    <t>028049</t>
  </si>
  <si>
    <t>MASI TORELLO</t>
  </si>
  <si>
    <t>F016</t>
  </si>
  <si>
    <t>038012</t>
  </si>
  <si>
    <t>MASIO</t>
  </si>
  <si>
    <t>F015</t>
  </si>
  <si>
    <t>MASLIANICO</t>
  </si>
  <si>
    <t>F017</t>
  </si>
  <si>
    <t>013144</t>
  </si>
  <si>
    <t>MASON VICENTINO</t>
  </si>
  <si>
    <t>F019</t>
  </si>
  <si>
    <t>024058</t>
  </si>
  <si>
    <t>MASONE</t>
  </si>
  <si>
    <t>F020</t>
  </si>
  <si>
    <t>010032</t>
  </si>
  <si>
    <t>MASSA</t>
  </si>
  <si>
    <t>F023</t>
  </si>
  <si>
    <t>045010</t>
  </si>
  <si>
    <t>MASSA D ALBE</t>
  </si>
  <si>
    <t>F022</t>
  </si>
  <si>
    <t>066054</t>
  </si>
  <si>
    <t>MASSA DI SOMMA</t>
  </si>
  <si>
    <t>M289</t>
  </si>
  <si>
    <t>063092</t>
  </si>
  <si>
    <t>MASSA E COZZILE</t>
  </si>
  <si>
    <t>F025</t>
  </si>
  <si>
    <t>047008</t>
  </si>
  <si>
    <t>MASSA FERMANA</t>
  </si>
  <si>
    <t>F021</t>
  </si>
  <si>
    <t>MASSA FISCAGLIA</t>
  </si>
  <si>
    <t>F026</t>
  </si>
  <si>
    <t>038013</t>
  </si>
  <si>
    <t>MASSA LOMBARDA</t>
  </si>
  <si>
    <t>F029</t>
  </si>
  <si>
    <t>039013</t>
  </si>
  <si>
    <t>MASSA LUBRENSE</t>
  </si>
  <si>
    <t>F030</t>
  </si>
  <si>
    <t>063044</t>
  </si>
  <si>
    <t>MASSA MARITTIMA</t>
  </si>
  <si>
    <t>F032</t>
  </si>
  <si>
    <t>053015</t>
  </si>
  <si>
    <t>MASSA MARTANA</t>
  </si>
  <si>
    <t>F024</t>
  </si>
  <si>
    <t>054028</t>
  </si>
  <si>
    <t>MASSAFRA</t>
  </si>
  <si>
    <t>F027</t>
  </si>
  <si>
    <t>073015</t>
  </si>
  <si>
    <t>MASSALENGO</t>
  </si>
  <si>
    <t>F028</t>
  </si>
  <si>
    <t>098037</t>
  </si>
  <si>
    <t>MASSANZAGO</t>
  </si>
  <si>
    <t>F033</t>
  </si>
  <si>
    <t>028050</t>
  </si>
  <si>
    <t>MASSAROSA</t>
  </si>
  <si>
    <t>F035</t>
  </si>
  <si>
    <t>046018</t>
  </si>
  <si>
    <t>MASSAZZA</t>
  </si>
  <si>
    <t>F037</t>
  </si>
  <si>
    <t>096031</t>
  </si>
  <si>
    <t>MASSELLO</t>
  </si>
  <si>
    <t>F041</t>
  </si>
  <si>
    <t>MASSERANO</t>
  </si>
  <si>
    <t>F042</t>
  </si>
  <si>
    <t>096032</t>
  </si>
  <si>
    <t>MASSIGNANO</t>
  </si>
  <si>
    <t>F044</t>
  </si>
  <si>
    <t>044029</t>
  </si>
  <si>
    <t>MASSIMENO</t>
  </si>
  <si>
    <t>F045</t>
  </si>
  <si>
    <t>022112</t>
  </si>
  <si>
    <t>MASSIMINO</t>
  </si>
  <si>
    <t>F046</t>
  </si>
  <si>
    <t>MASSINO VISCONTI</t>
  </si>
  <si>
    <t>F047</t>
  </si>
  <si>
    <t>MASSIOLA</t>
  </si>
  <si>
    <t>F048</t>
  </si>
  <si>
    <t>MASULLAS</t>
  </si>
  <si>
    <t>F050</t>
  </si>
  <si>
    <t>095026</t>
  </si>
  <si>
    <t>MATELICA</t>
  </si>
  <si>
    <t>F051</t>
  </si>
  <si>
    <t>043024</t>
  </si>
  <si>
    <t>MATERA</t>
  </si>
  <si>
    <t>F052</t>
  </si>
  <si>
    <t>077014</t>
  </si>
  <si>
    <t>MATHI</t>
  </si>
  <si>
    <t>F053</t>
  </si>
  <si>
    <t>MATINO</t>
  </si>
  <si>
    <t>F054</t>
  </si>
  <si>
    <t>075042</t>
  </si>
  <si>
    <t>MATRICE</t>
  </si>
  <si>
    <t>F055</t>
  </si>
  <si>
    <t>070037</t>
  </si>
  <si>
    <t>MATTIE</t>
  </si>
  <si>
    <t>F058</t>
  </si>
  <si>
    <t>MATTINATA</t>
  </si>
  <si>
    <t>F059</t>
  </si>
  <si>
    <t>071031</t>
  </si>
  <si>
    <t>MAZARA DEL VALLO</t>
  </si>
  <si>
    <t>F061</t>
  </si>
  <si>
    <t>081012</t>
  </si>
  <si>
    <t>MAZZANO</t>
  </si>
  <si>
    <t>F063</t>
  </si>
  <si>
    <t>017107</t>
  </si>
  <si>
    <t>MAZZANO ROMANO</t>
  </si>
  <si>
    <t>F064</t>
  </si>
  <si>
    <t>058058</t>
  </si>
  <si>
    <t>MAZZARINO</t>
  </si>
  <si>
    <t>F065</t>
  </si>
  <si>
    <t>085009</t>
  </si>
  <si>
    <t>MAZZARRA SANT ANDREA</t>
  </si>
  <si>
    <t>F066</t>
  </si>
  <si>
    <t>083046</t>
  </si>
  <si>
    <t>MAZZARRONE</t>
  </si>
  <si>
    <t>M271</t>
  </si>
  <si>
    <t>087056</t>
  </si>
  <si>
    <t>MAZZE</t>
  </si>
  <si>
    <t>F067</t>
  </si>
  <si>
    <t>MAZZIN</t>
  </si>
  <si>
    <t>F068</t>
  </si>
  <si>
    <t>022113</t>
  </si>
  <si>
    <t>MAZZO DI VALTELLINA</t>
  </si>
  <si>
    <t>F070</t>
  </si>
  <si>
    <t>014040</t>
  </si>
  <si>
    <t>MEANA DI SUSA</t>
  </si>
  <si>
    <t>F074</t>
  </si>
  <si>
    <t>MEANA SARDO</t>
  </si>
  <si>
    <t>F073</t>
  </si>
  <si>
    <t>091047</t>
  </si>
  <si>
    <t>MEDA</t>
  </si>
  <si>
    <t>F078</t>
  </si>
  <si>
    <t>MEDE</t>
  </si>
  <si>
    <t>F080</t>
  </si>
  <si>
    <t>018088</t>
  </si>
  <si>
    <t>MEDEA</t>
  </si>
  <si>
    <t>F081</t>
  </si>
  <si>
    <t>031011</t>
  </si>
  <si>
    <t>MEDESANO</t>
  </si>
  <si>
    <t>F082</t>
  </si>
  <si>
    <t>034020</t>
  </si>
  <si>
    <t>MEDICINA</t>
  </si>
  <si>
    <t>F083</t>
  </si>
  <si>
    <t>037037</t>
  </si>
  <si>
    <t>MEDIGLIA</t>
  </si>
  <si>
    <t>F084</t>
  </si>
  <si>
    <t>015139</t>
  </si>
  <si>
    <t>MEDOLAGO</t>
  </si>
  <si>
    <t>F085</t>
  </si>
  <si>
    <t>016250</t>
  </si>
  <si>
    <t>MEDOLE</t>
  </si>
  <si>
    <t>F086</t>
  </si>
  <si>
    <t>020034</t>
  </si>
  <si>
    <t>MEDOLLA</t>
  </si>
  <si>
    <t>F087</t>
  </si>
  <si>
    <t>036021</t>
  </si>
  <si>
    <t>MEDUNA DI LIVENZA</t>
  </si>
  <si>
    <t>F088</t>
  </si>
  <si>
    <t>026041</t>
  </si>
  <si>
    <t>MEDUNO</t>
  </si>
  <si>
    <t>F089</t>
  </si>
  <si>
    <t>093026</t>
  </si>
  <si>
    <t>MEGLIADINO SAN FIDENZIO</t>
  </si>
  <si>
    <t>F091</t>
  </si>
  <si>
    <t>028051</t>
  </si>
  <si>
    <t>MEGLIADINO SAN VITALE</t>
  </si>
  <si>
    <t>F092</t>
  </si>
  <si>
    <t>028052</t>
  </si>
  <si>
    <t>MEINA</t>
  </si>
  <si>
    <t>F093</t>
  </si>
  <si>
    <t>MEL</t>
  </si>
  <si>
    <t>F094</t>
  </si>
  <si>
    <t>025034</t>
  </si>
  <si>
    <t>MELARA</t>
  </si>
  <si>
    <t>F095</t>
  </si>
  <si>
    <t>029032</t>
  </si>
  <si>
    <t>MELAZZO</t>
  </si>
  <si>
    <t>F096</t>
  </si>
  <si>
    <t>MELDOLA</t>
  </si>
  <si>
    <t>F097</t>
  </si>
  <si>
    <t>040019</t>
  </si>
  <si>
    <t>MELE</t>
  </si>
  <si>
    <t>F098</t>
  </si>
  <si>
    <t>010033</t>
  </si>
  <si>
    <t>MELEGNANO</t>
  </si>
  <si>
    <t>F100</t>
  </si>
  <si>
    <t>015140</t>
  </si>
  <si>
    <t>MELENDUGNO</t>
  </si>
  <si>
    <t>F101</t>
  </si>
  <si>
    <t>075043</t>
  </si>
  <si>
    <t>MELETI</t>
  </si>
  <si>
    <t>F102</t>
  </si>
  <si>
    <t>098038</t>
  </si>
  <si>
    <t>MELFI</t>
  </si>
  <si>
    <t>F104</t>
  </si>
  <si>
    <t>076048</t>
  </si>
  <si>
    <t>MELICUCCA</t>
  </si>
  <si>
    <t>F105</t>
  </si>
  <si>
    <t>080048</t>
  </si>
  <si>
    <t>MELICUCCO</t>
  </si>
  <si>
    <t>F106</t>
  </si>
  <si>
    <t>080049</t>
  </si>
  <si>
    <t>MELILLI</t>
  </si>
  <si>
    <t>F107</t>
  </si>
  <si>
    <t>089012</t>
  </si>
  <si>
    <t>MELISSA</t>
  </si>
  <si>
    <t>F108</t>
  </si>
  <si>
    <t>MELISSANO</t>
  </si>
  <si>
    <t>F109</t>
  </si>
  <si>
    <t>075044</t>
  </si>
  <si>
    <t>MELITO DI NAPOLI</t>
  </si>
  <si>
    <t>F111</t>
  </si>
  <si>
    <t>063045</t>
  </si>
  <si>
    <t>MELITO DI PORTO SALVO</t>
  </si>
  <si>
    <t>F112</t>
  </si>
  <si>
    <t>080050</t>
  </si>
  <si>
    <t>MELITO IRPINO</t>
  </si>
  <si>
    <t>F110</t>
  </si>
  <si>
    <t>064048</t>
  </si>
  <si>
    <t>MELIZZANO</t>
  </si>
  <si>
    <t>F113</t>
  </si>
  <si>
    <t>062039</t>
  </si>
  <si>
    <t>MELLE</t>
  </si>
  <si>
    <t>F114</t>
  </si>
  <si>
    <t>MELLO</t>
  </si>
  <si>
    <t>F115</t>
  </si>
  <si>
    <t>014041</t>
  </si>
  <si>
    <t>MELPIGNANO</t>
  </si>
  <si>
    <t>F117</t>
  </si>
  <si>
    <t>075045</t>
  </si>
  <si>
    <t>MELTINA</t>
  </si>
  <si>
    <t>F118</t>
  </si>
  <si>
    <t>021050</t>
  </si>
  <si>
    <t>MELZO</t>
  </si>
  <si>
    <t>F119</t>
  </si>
  <si>
    <t>015142</t>
  </si>
  <si>
    <t>MENAGGIO</t>
  </si>
  <si>
    <t>F120</t>
  </si>
  <si>
    <t>013145</t>
  </si>
  <si>
    <t>MENAROLA</t>
  </si>
  <si>
    <t>F121</t>
  </si>
  <si>
    <t>014042</t>
  </si>
  <si>
    <t>MENCONICO</t>
  </si>
  <si>
    <t>F122</t>
  </si>
  <si>
    <t>018089</t>
  </si>
  <si>
    <t>MENDATICA</t>
  </si>
  <si>
    <t>F123</t>
  </si>
  <si>
    <t>MENDICINO</t>
  </si>
  <si>
    <t>F125</t>
  </si>
  <si>
    <t>078079</t>
  </si>
  <si>
    <t>MENFI</t>
  </si>
  <si>
    <t>F126</t>
  </si>
  <si>
    <t>084023</t>
  </si>
  <si>
    <t>MENTANA</t>
  </si>
  <si>
    <t>F127</t>
  </si>
  <si>
    <t>058059</t>
  </si>
  <si>
    <t>MEOLO</t>
  </si>
  <si>
    <t>F130</t>
  </si>
  <si>
    <t>027022</t>
  </si>
  <si>
    <t>MERANA</t>
  </si>
  <si>
    <t>F131</t>
  </si>
  <si>
    <t>MERANO</t>
  </si>
  <si>
    <t>F132</t>
  </si>
  <si>
    <t>021051</t>
  </si>
  <si>
    <t>MERATE</t>
  </si>
  <si>
    <t>F133</t>
  </si>
  <si>
    <t>097048</t>
  </si>
  <si>
    <t>MERCALLO</t>
  </si>
  <si>
    <t>F134</t>
  </si>
  <si>
    <t>012101</t>
  </si>
  <si>
    <t>MERCATELLO SUL METAURO</t>
  </si>
  <si>
    <t>F135</t>
  </si>
  <si>
    <t>041025</t>
  </si>
  <si>
    <t>MERCATINO CONCA</t>
  </si>
  <si>
    <t>F136</t>
  </si>
  <si>
    <t>041026</t>
  </si>
  <si>
    <t>MERCATO SAN SEVERINO</t>
  </si>
  <si>
    <t>F138</t>
  </si>
  <si>
    <t>065067</t>
  </si>
  <si>
    <t>MERCATO SARACENO</t>
  </si>
  <si>
    <t>F139</t>
  </si>
  <si>
    <t>040020</t>
  </si>
  <si>
    <t>MERCENASCO</t>
  </si>
  <si>
    <t>F140</t>
  </si>
  <si>
    <t>MERCOGLIANO</t>
  </si>
  <si>
    <t>F141</t>
  </si>
  <si>
    <t>064049</t>
  </si>
  <si>
    <t>MERETO DI TOMBA</t>
  </si>
  <si>
    <t>F144</t>
  </si>
  <si>
    <t>030058</t>
  </si>
  <si>
    <t>MERGO</t>
  </si>
  <si>
    <t>F145</t>
  </si>
  <si>
    <t>042024</t>
  </si>
  <si>
    <t>MERGOZZO</t>
  </si>
  <si>
    <t>F146</t>
  </si>
  <si>
    <t>MERI</t>
  </si>
  <si>
    <t>F147</t>
  </si>
  <si>
    <t>083047</t>
  </si>
  <si>
    <t>MERLARA</t>
  </si>
  <si>
    <t>F148</t>
  </si>
  <si>
    <t>028053</t>
  </si>
  <si>
    <t>MERLINO</t>
  </si>
  <si>
    <t>F149</t>
  </si>
  <si>
    <t>098039</t>
  </si>
  <si>
    <t>MERONE</t>
  </si>
  <si>
    <t>F151</t>
  </si>
  <si>
    <t>013147</t>
  </si>
  <si>
    <t>MESAGNE</t>
  </si>
  <si>
    <t>F152</t>
  </si>
  <si>
    <t>074010</t>
  </si>
  <si>
    <t>MESE</t>
  </si>
  <si>
    <t>F153</t>
  </si>
  <si>
    <t>014043</t>
  </si>
  <si>
    <t>MESENZANA</t>
  </si>
  <si>
    <t>F154</t>
  </si>
  <si>
    <t>012102</t>
  </si>
  <si>
    <t>MESERO</t>
  </si>
  <si>
    <t>F155</t>
  </si>
  <si>
    <t>015144</t>
  </si>
  <si>
    <t>MESOLA</t>
  </si>
  <si>
    <t>F156</t>
  </si>
  <si>
    <t>038014</t>
  </si>
  <si>
    <t>MESORACA</t>
  </si>
  <si>
    <t>F157</t>
  </si>
  <si>
    <t>MESSINA</t>
  </si>
  <si>
    <t>F158</t>
  </si>
  <si>
    <t>083048</t>
  </si>
  <si>
    <t>MESTRINO</t>
  </si>
  <si>
    <t>F161</t>
  </si>
  <si>
    <t>028054</t>
  </si>
  <si>
    <t>META</t>
  </si>
  <si>
    <t>F162</t>
  </si>
  <si>
    <t>063046</t>
  </si>
  <si>
    <t>MEUGLIANO</t>
  </si>
  <si>
    <t>F164</t>
  </si>
  <si>
    <t>MEZZAGO</t>
  </si>
  <si>
    <t>F165</t>
  </si>
  <si>
    <t>MEZZANA</t>
  </si>
  <si>
    <t>F168</t>
  </si>
  <si>
    <t>022114</t>
  </si>
  <si>
    <t>MEZZANA BIGLI</t>
  </si>
  <si>
    <t>F170</t>
  </si>
  <si>
    <t>018090</t>
  </si>
  <si>
    <t>MEZZANA MORTIGLIENGO</t>
  </si>
  <si>
    <t>F167</t>
  </si>
  <si>
    <t>096033</t>
  </si>
  <si>
    <t>MEZZANA RABATTONE</t>
  </si>
  <si>
    <t>F171</t>
  </si>
  <si>
    <t>018091</t>
  </si>
  <si>
    <t>MEZZANE DI SOTTO</t>
  </si>
  <si>
    <t>F172</t>
  </si>
  <si>
    <t>023047</t>
  </si>
  <si>
    <t>MEZZANEGO</t>
  </si>
  <si>
    <t>F173</t>
  </si>
  <si>
    <t>010034</t>
  </si>
  <si>
    <t>MEZZANI</t>
  </si>
  <si>
    <t>F174</t>
  </si>
  <si>
    <t>034021</t>
  </si>
  <si>
    <t>MEZZANINO</t>
  </si>
  <si>
    <t>F175</t>
  </si>
  <si>
    <t>018092</t>
  </si>
  <si>
    <t>MEZZANO</t>
  </si>
  <si>
    <t>F176</t>
  </si>
  <si>
    <t>022115</t>
  </si>
  <si>
    <t>MEZZEGRA</t>
  </si>
  <si>
    <t>F181</t>
  </si>
  <si>
    <t>013148</t>
  </si>
  <si>
    <t>MEZZENILE</t>
  </si>
  <si>
    <t>F182</t>
  </si>
  <si>
    <t>MEZZOCORONA</t>
  </si>
  <si>
    <t>F183</t>
  </si>
  <si>
    <t>022116</t>
  </si>
  <si>
    <t>MEZZOJUSO</t>
  </si>
  <si>
    <t>F184</t>
  </si>
  <si>
    <t>082047</t>
  </si>
  <si>
    <t>MEZZOLDO</t>
  </si>
  <si>
    <t>F186</t>
  </si>
  <si>
    <t>016134</t>
  </si>
  <si>
    <t>MEZZOLOMBARDO</t>
  </si>
  <si>
    <t>F187</t>
  </si>
  <si>
    <t>022117</t>
  </si>
  <si>
    <t>MEZZOMERICO</t>
  </si>
  <si>
    <t>F188</t>
  </si>
  <si>
    <t>MIAGLIANO</t>
  </si>
  <si>
    <t>F189</t>
  </si>
  <si>
    <t>096034</t>
  </si>
  <si>
    <t>MIANE</t>
  </si>
  <si>
    <t>F190</t>
  </si>
  <si>
    <t>026042</t>
  </si>
  <si>
    <t>MIASINO</t>
  </si>
  <si>
    <t>F191</t>
  </si>
  <si>
    <t>MIAZZINA</t>
  </si>
  <si>
    <t>F192</t>
  </si>
  <si>
    <t>MICIGLIANO</t>
  </si>
  <si>
    <t>F193</t>
  </si>
  <si>
    <t>057037</t>
  </si>
  <si>
    <t>MIGGIANO</t>
  </si>
  <si>
    <t>F194</t>
  </si>
  <si>
    <t>075046</t>
  </si>
  <si>
    <t>MIGLIANICO</t>
  </si>
  <si>
    <t>F196</t>
  </si>
  <si>
    <t>069050</t>
  </si>
  <si>
    <t>MIGLIARINO</t>
  </si>
  <si>
    <t>F198</t>
  </si>
  <si>
    <t>038015</t>
  </si>
  <si>
    <t>MIGLIARO</t>
  </si>
  <si>
    <t>F199</t>
  </si>
  <si>
    <t>038026</t>
  </si>
  <si>
    <t>MIGLIERINA</t>
  </si>
  <si>
    <t>F200</t>
  </si>
  <si>
    <t>079077</t>
  </si>
  <si>
    <t>MIGLIONICO</t>
  </si>
  <si>
    <t>F201</t>
  </si>
  <si>
    <t>077015</t>
  </si>
  <si>
    <t>MIGNANEGO</t>
  </si>
  <si>
    <t>F202</t>
  </si>
  <si>
    <t>010035</t>
  </si>
  <si>
    <t>MIGNANO MONTE LUNGO</t>
  </si>
  <si>
    <t>F203</t>
  </si>
  <si>
    <t>061051</t>
  </si>
  <si>
    <t>MILANO</t>
  </si>
  <si>
    <t>F205</t>
  </si>
  <si>
    <t>015146</t>
  </si>
  <si>
    <t>MILAZZO</t>
  </si>
  <si>
    <t>F206</t>
  </si>
  <si>
    <t>083049</t>
  </si>
  <si>
    <t>MILENA</t>
  </si>
  <si>
    <t>E618</t>
  </si>
  <si>
    <t>085010</t>
  </si>
  <si>
    <t>MILETO</t>
  </si>
  <si>
    <t>F207</t>
  </si>
  <si>
    <t>MILIS</t>
  </si>
  <si>
    <t>F208</t>
  </si>
  <si>
    <t>095027</t>
  </si>
  <si>
    <t>MILITELLO IN VAL DI CATANIA</t>
  </si>
  <si>
    <t>F209</t>
  </si>
  <si>
    <t>087025</t>
  </si>
  <si>
    <t>MILITELLO ROSMARINO</t>
  </si>
  <si>
    <t>F210</t>
  </si>
  <si>
    <t>083050</t>
  </si>
  <si>
    <t>MILLESIMO</t>
  </si>
  <si>
    <t>F213</t>
  </si>
  <si>
    <t>MILO</t>
  </si>
  <si>
    <t>F214</t>
  </si>
  <si>
    <t>087026</t>
  </si>
  <si>
    <t>MILZANO</t>
  </si>
  <si>
    <t>F216</t>
  </si>
  <si>
    <t>017108</t>
  </si>
  <si>
    <t>MINEO</t>
  </si>
  <si>
    <t>F217</t>
  </si>
  <si>
    <t>087027</t>
  </si>
  <si>
    <t>MINERBE</t>
  </si>
  <si>
    <t>F218</t>
  </si>
  <si>
    <t>023048</t>
  </si>
  <si>
    <t>MINERBIO</t>
  </si>
  <si>
    <t>F219</t>
  </si>
  <si>
    <t>037038</t>
  </si>
  <si>
    <t>MINERVINO DI LECCE</t>
  </si>
  <si>
    <t>F221</t>
  </si>
  <si>
    <t>075047</t>
  </si>
  <si>
    <t>MINERVINO MURGE</t>
  </si>
  <si>
    <t>F220</t>
  </si>
  <si>
    <t>MINORI</t>
  </si>
  <si>
    <t>F223</t>
  </si>
  <si>
    <t>065068</t>
  </si>
  <si>
    <t>MINTURNO</t>
  </si>
  <si>
    <t>F224</t>
  </si>
  <si>
    <t>059014</t>
  </si>
  <si>
    <t>MINUCCIANO</t>
  </si>
  <si>
    <t>F225</t>
  </si>
  <si>
    <t>046019</t>
  </si>
  <si>
    <t>MIOGLIA</t>
  </si>
  <si>
    <t>F226</t>
  </si>
  <si>
    <t>MIRA</t>
  </si>
  <si>
    <t>F229</t>
  </si>
  <si>
    <t>027023</t>
  </si>
  <si>
    <t>MIRABELLA ECLANO</t>
  </si>
  <si>
    <t>F230</t>
  </si>
  <si>
    <t>064050</t>
  </si>
  <si>
    <t>MIRABELLA IMBACCARI</t>
  </si>
  <si>
    <t>F231</t>
  </si>
  <si>
    <t>087028</t>
  </si>
  <si>
    <t>MIRABELLO</t>
  </si>
  <si>
    <t>F235</t>
  </si>
  <si>
    <t>038016</t>
  </si>
  <si>
    <t>MIRABELLO MONFERRATO</t>
  </si>
  <si>
    <t>F232</t>
  </si>
  <si>
    <t>MIRABELLO SANNITICO</t>
  </si>
  <si>
    <t>F233</t>
  </si>
  <si>
    <t>070038</t>
  </si>
  <si>
    <t>MIRADOLO TERME</t>
  </si>
  <si>
    <t>F238</t>
  </si>
  <si>
    <t>018093</t>
  </si>
  <si>
    <t>MIRANDA</t>
  </si>
  <si>
    <t>F239</t>
  </si>
  <si>
    <t>094027</t>
  </si>
  <si>
    <t>MIRANDOLA</t>
  </si>
  <si>
    <t>F240</t>
  </si>
  <si>
    <t>036022</t>
  </si>
  <si>
    <t>MIRANO</t>
  </si>
  <si>
    <t>F241</t>
  </si>
  <si>
    <t>027024</t>
  </si>
  <si>
    <t>MIRTO</t>
  </si>
  <si>
    <t>F242</t>
  </si>
  <si>
    <t>083051</t>
  </si>
  <si>
    <t>MISANO ADRIATICO</t>
  </si>
  <si>
    <t>F244</t>
  </si>
  <si>
    <t>099005</t>
  </si>
  <si>
    <t>MISANO DI GERA D ADDA</t>
  </si>
  <si>
    <t>F243</t>
  </si>
  <si>
    <t>016135</t>
  </si>
  <si>
    <t>MISILMERI</t>
  </si>
  <si>
    <t>F246</t>
  </si>
  <si>
    <t>082048</t>
  </si>
  <si>
    <t>MISINTO</t>
  </si>
  <si>
    <t>F247</t>
  </si>
  <si>
    <t>MISSAGLIA</t>
  </si>
  <si>
    <t>F248</t>
  </si>
  <si>
    <t>097049</t>
  </si>
  <si>
    <t>MISSANELLO</t>
  </si>
  <si>
    <t>F249</t>
  </si>
  <si>
    <t>076049</t>
  </si>
  <si>
    <t>MISTERBIANCO</t>
  </si>
  <si>
    <t>F250</t>
  </si>
  <si>
    <t>087029</t>
  </si>
  <si>
    <t>MISTRETTA</t>
  </si>
  <si>
    <t>F251</t>
  </si>
  <si>
    <t>083052</t>
  </si>
  <si>
    <t>MOASCA</t>
  </si>
  <si>
    <t>F254</t>
  </si>
  <si>
    <t>MOCONESI</t>
  </si>
  <si>
    <t>F256</t>
  </si>
  <si>
    <t>010036</t>
  </si>
  <si>
    <t>MODENA</t>
  </si>
  <si>
    <t>F257</t>
  </si>
  <si>
    <t>036023</t>
  </si>
  <si>
    <t>MODICA</t>
  </si>
  <si>
    <t>F258</t>
  </si>
  <si>
    <t>088006</t>
  </si>
  <si>
    <t>MODIGLIANA</t>
  </si>
  <si>
    <t>F259</t>
  </si>
  <si>
    <t>040022</t>
  </si>
  <si>
    <t>MODOLO</t>
  </si>
  <si>
    <t>F261</t>
  </si>
  <si>
    <t>095084</t>
  </si>
  <si>
    <t>MODUGNO</t>
  </si>
  <si>
    <t>F262</t>
  </si>
  <si>
    <t>072027</t>
  </si>
  <si>
    <t>MOENA</t>
  </si>
  <si>
    <t>F263</t>
  </si>
  <si>
    <t>022118</t>
  </si>
  <si>
    <t>MOGGIO</t>
  </si>
  <si>
    <t>F265</t>
  </si>
  <si>
    <t>097050</t>
  </si>
  <si>
    <t>MOGGIO UDINESE</t>
  </si>
  <si>
    <t>F266</t>
  </si>
  <si>
    <t>030059</t>
  </si>
  <si>
    <t>MOGLIA</t>
  </si>
  <si>
    <t>F267</t>
  </si>
  <si>
    <t>020035</t>
  </si>
  <si>
    <t>MOGLIANO</t>
  </si>
  <si>
    <t>F268</t>
  </si>
  <si>
    <t>043025</t>
  </si>
  <si>
    <t>MOGLIANO VENETO</t>
  </si>
  <si>
    <t>F269</t>
  </si>
  <si>
    <t>026043</t>
  </si>
  <si>
    <t>MOGORELLA</t>
  </si>
  <si>
    <t>F270</t>
  </si>
  <si>
    <t>095028</t>
  </si>
  <si>
    <t>MOGORO</t>
  </si>
  <si>
    <t>F272</t>
  </si>
  <si>
    <t>095029</t>
  </si>
  <si>
    <t>MOIANO</t>
  </si>
  <si>
    <t>F274</t>
  </si>
  <si>
    <t>062040</t>
  </si>
  <si>
    <t>MOIMACCO</t>
  </si>
  <si>
    <t>F275</t>
  </si>
  <si>
    <t>030060</t>
  </si>
  <si>
    <t>MOIO ALCANTARA</t>
  </si>
  <si>
    <t>F277</t>
  </si>
  <si>
    <t>083053</t>
  </si>
  <si>
    <t>MOIO DE CALVI</t>
  </si>
  <si>
    <t>F276</t>
  </si>
  <si>
    <t>016136</t>
  </si>
  <si>
    <t>MOIO DELLA CIVITELLA</t>
  </si>
  <si>
    <t>F278</t>
  </si>
  <si>
    <t>065069</t>
  </si>
  <si>
    <t>MOIOLA</t>
  </si>
  <si>
    <t>F279</t>
  </si>
  <si>
    <t>MOLA DI BARI</t>
  </si>
  <si>
    <t>F280</t>
  </si>
  <si>
    <t>072028</t>
  </si>
  <si>
    <t>MOLARE</t>
  </si>
  <si>
    <t>F281</t>
  </si>
  <si>
    <t>MOLAZZANA</t>
  </si>
  <si>
    <t>F283</t>
  </si>
  <si>
    <t>046020</t>
  </si>
  <si>
    <t>MOLFETTA</t>
  </si>
  <si>
    <t>F284</t>
  </si>
  <si>
    <t>072029</t>
  </si>
  <si>
    <t>MOLINA ATERNO</t>
  </si>
  <si>
    <t>M255</t>
  </si>
  <si>
    <t>066055</t>
  </si>
  <si>
    <t>MOLINA DI LEDRO</t>
  </si>
  <si>
    <t>F286</t>
  </si>
  <si>
    <t>022119</t>
  </si>
  <si>
    <t>MOLINARA</t>
  </si>
  <si>
    <t>F287</t>
  </si>
  <si>
    <t>062041</t>
  </si>
  <si>
    <t>MOLINELLA</t>
  </si>
  <si>
    <t>F288</t>
  </si>
  <si>
    <t>037039</t>
  </si>
  <si>
    <t>MOLINI DI TRIORA</t>
  </si>
  <si>
    <t>F290</t>
  </si>
  <si>
    <t>MOLINO DEI TORTI</t>
  </si>
  <si>
    <t>F293</t>
  </si>
  <si>
    <t>MOLISE</t>
  </si>
  <si>
    <t>F294</t>
  </si>
  <si>
    <t>070039</t>
  </si>
  <si>
    <t>MOLITERNO</t>
  </si>
  <si>
    <t>F295</t>
  </si>
  <si>
    <t>076050</t>
  </si>
  <si>
    <t>MOLLIA</t>
  </si>
  <si>
    <t>F297</t>
  </si>
  <si>
    <t>MOLOCHIO</t>
  </si>
  <si>
    <t>F301</t>
  </si>
  <si>
    <t>080051</t>
  </si>
  <si>
    <t>MOLTENO</t>
  </si>
  <si>
    <t>F304</t>
  </si>
  <si>
    <t>097051</t>
  </si>
  <si>
    <t>MOLTRASIO</t>
  </si>
  <si>
    <t>F305</t>
  </si>
  <si>
    <t>013152</t>
  </si>
  <si>
    <t>MOLVENA</t>
  </si>
  <si>
    <t>F306</t>
  </si>
  <si>
    <t>024059</t>
  </si>
  <si>
    <t>MOLVENO</t>
  </si>
  <si>
    <t>F307</t>
  </si>
  <si>
    <t>022120</t>
  </si>
  <si>
    <t>MOMBALDONE</t>
  </si>
  <si>
    <t>F308</t>
  </si>
  <si>
    <t>MOMBARCARO</t>
  </si>
  <si>
    <t>F309</t>
  </si>
  <si>
    <t>MOMBAROCCIO</t>
  </si>
  <si>
    <t>F310</t>
  </si>
  <si>
    <t>041027</t>
  </si>
  <si>
    <t>MOMBARUZZO</t>
  </si>
  <si>
    <t>F311</t>
  </si>
  <si>
    <t>MOMBASIGLIO</t>
  </si>
  <si>
    <t>F312</t>
  </si>
  <si>
    <t>MOMBELLO DI TORINO</t>
  </si>
  <si>
    <t>F315</t>
  </si>
  <si>
    <t>MOMBELLO MONFERRATO</t>
  </si>
  <si>
    <t>F313</t>
  </si>
  <si>
    <t>MOMBERCELLI</t>
  </si>
  <si>
    <t>F316</t>
  </si>
  <si>
    <t>MOMO</t>
  </si>
  <si>
    <t>F317</t>
  </si>
  <si>
    <t>MOMPANTERO</t>
  </si>
  <si>
    <t>F318</t>
  </si>
  <si>
    <t>MOMPEO</t>
  </si>
  <si>
    <t>F319</t>
  </si>
  <si>
    <t>057038</t>
  </si>
  <si>
    <t>MOMPERONE</t>
  </si>
  <si>
    <t>F320</t>
  </si>
  <si>
    <t>MONACILIONI</t>
  </si>
  <si>
    <t>F322</t>
  </si>
  <si>
    <t>070040</t>
  </si>
  <si>
    <t>MONALE</t>
  </si>
  <si>
    <t>F323</t>
  </si>
  <si>
    <t>MONASTERACE</t>
  </si>
  <si>
    <t>F324</t>
  </si>
  <si>
    <t>080052</t>
  </si>
  <si>
    <t>MONASTERO BORMIDA</t>
  </si>
  <si>
    <t>F325</t>
  </si>
  <si>
    <t>MONASTERO DI LANZO</t>
  </si>
  <si>
    <t>F327</t>
  </si>
  <si>
    <t>MONASTERO DI VASCO</t>
  </si>
  <si>
    <t>F326</t>
  </si>
  <si>
    <t>MONASTEROLO CASOTTO</t>
  </si>
  <si>
    <t>F329</t>
  </si>
  <si>
    <t>MONASTEROLO DEL CASTELLO</t>
  </si>
  <si>
    <t>F328</t>
  </si>
  <si>
    <t>016137</t>
  </si>
  <si>
    <t>MONASTEROLO DI SAVIGLIANO</t>
  </si>
  <si>
    <t>F330</t>
  </si>
  <si>
    <t>MONASTIER DI TREVISO</t>
  </si>
  <si>
    <t>F332</t>
  </si>
  <si>
    <t>026044</t>
  </si>
  <si>
    <t>MONASTIR</t>
  </si>
  <si>
    <t>F333</t>
  </si>
  <si>
    <t>092038</t>
  </si>
  <si>
    <t>MONCALIERI</t>
  </si>
  <si>
    <t>F335</t>
  </si>
  <si>
    <t>MONCALVO</t>
  </si>
  <si>
    <t>F336</t>
  </si>
  <si>
    <t>MONCENISIO</t>
  </si>
  <si>
    <t>D553</t>
  </si>
  <si>
    <t>MONCESTINO</t>
  </si>
  <si>
    <t>F337</t>
  </si>
  <si>
    <t>MONCHIERO</t>
  </si>
  <si>
    <t>F338</t>
  </si>
  <si>
    <t>MONCHIO DELLE CORTI</t>
  </si>
  <si>
    <t>F340</t>
  </si>
  <si>
    <t>034022</t>
  </si>
  <si>
    <t>MONCLASSICO</t>
  </si>
  <si>
    <t>F341</t>
  </si>
  <si>
    <t>022121</t>
  </si>
  <si>
    <t>MONCRIVELLO</t>
  </si>
  <si>
    <t>F342</t>
  </si>
  <si>
    <t>MONCUCCO TORINESE</t>
  </si>
  <si>
    <t>F343</t>
  </si>
  <si>
    <t>MONDAINO</t>
  </si>
  <si>
    <t>F346</t>
  </si>
  <si>
    <t>099006</t>
  </si>
  <si>
    <t>MONDAVIO</t>
  </si>
  <si>
    <t>F347</t>
  </si>
  <si>
    <t>041028</t>
  </si>
  <si>
    <t>MONDOLFO</t>
  </si>
  <si>
    <t>F348</t>
  </si>
  <si>
    <t>041029</t>
  </si>
  <si>
    <t>MONDOVI</t>
  </si>
  <si>
    <t>F351</t>
  </si>
  <si>
    <t>MONDRAGONE</t>
  </si>
  <si>
    <t>F352</t>
  </si>
  <si>
    <t>061052</t>
  </si>
  <si>
    <t>MONEGLIA</t>
  </si>
  <si>
    <t>F354</t>
  </si>
  <si>
    <t>010037</t>
  </si>
  <si>
    <t>MONESIGLIO</t>
  </si>
  <si>
    <t>F355</t>
  </si>
  <si>
    <t>MONFALCONE</t>
  </si>
  <si>
    <t>F356</t>
  </si>
  <si>
    <t>031012</t>
  </si>
  <si>
    <t>MONFORTE D ALBA</t>
  </si>
  <si>
    <t>F358</t>
  </si>
  <si>
    <t>MONFORTE SAN GIORGIO</t>
  </si>
  <si>
    <t>F359</t>
  </si>
  <si>
    <t>083054</t>
  </si>
  <si>
    <t>MONFUMO</t>
  </si>
  <si>
    <t>F360</t>
  </si>
  <si>
    <t>026045</t>
  </si>
  <si>
    <t>MONGARDINO</t>
  </si>
  <si>
    <t>F361</t>
  </si>
  <si>
    <t>MONGHIDORO</t>
  </si>
  <si>
    <t>F363</t>
  </si>
  <si>
    <t>037040</t>
  </si>
  <si>
    <t>MONGIANA</t>
  </si>
  <si>
    <t>F364</t>
  </si>
  <si>
    <t>MONGIARDINO LIGURE</t>
  </si>
  <si>
    <t>F365</t>
  </si>
  <si>
    <t>MONGIUFFI MELIA</t>
  </si>
  <si>
    <t>F368</t>
  </si>
  <si>
    <t>083055</t>
  </si>
  <si>
    <t>MONGRANDO</t>
  </si>
  <si>
    <t>F369</t>
  </si>
  <si>
    <t>096035</t>
  </si>
  <si>
    <t>MONGRASSANO</t>
  </si>
  <si>
    <t>F370</t>
  </si>
  <si>
    <t>078080</t>
  </si>
  <si>
    <t>MONGUELFO</t>
  </si>
  <si>
    <t>F371</t>
  </si>
  <si>
    <t>021052</t>
  </si>
  <si>
    <t>MONGUZZO</t>
  </si>
  <si>
    <t>F372</t>
  </si>
  <si>
    <t>013153</t>
  </si>
  <si>
    <t>MONIGA DEL GARDA</t>
  </si>
  <si>
    <t>F373</t>
  </si>
  <si>
    <t>017109</t>
  </si>
  <si>
    <t>MONLEALE</t>
  </si>
  <si>
    <t>F374</t>
  </si>
  <si>
    <t>MONNO</t>
  </si>
  <si>
    <t>F375</t>
  </si>
  <si>
    <t>017110</t>
  </si>
  <si>
    <t>MONOPOLI</t>
  </si>
  <si>
    <t>F376</t>
  </si>
  <si>
    <t>072030</t>
  </si>
  <si>
    <t>MONREALE</t>
  </si>
  <si>
    <t>F377</t>
  </si>
  <si>
    <t>082049</t>
  </si>
  <si>
    <t>MONRUPINO</t>
  </si>
  <si>
    <t>F378</t>
  </si>
  <si>
    <t>032002</t>
  </si>
  <si>
    <t>MONSAMPIETRO MORICO</t>
  </si>
  <si>
    <t>F379</t>
  </si>
  <si>
    <t>MONSAMPOLO DEL TRONTO</t>
  </si>
  <si>
    <t>F380</t>
  </si>
  <si>
    <t>044031</t>
  </si>
  <si>
    <t>MONSANO</t>
  </si>
  <si>
    <t>F381</t>
  </si>
  <si>
    <t>042025</t>
  </si>
  <si>
    <t>MONSELICE</t>
  </si>
  <si>
    <t>F382</t>
  </si>
  <si>
    <t>028055</t>
  </si>
  <si>
    <t>MONSERRATO</t>
  </si>
  <si>
    <t>F383</t>
  </si>
  <si>
    <t>092109</t>
  </si>
  <si>
    <t>MONSUMMANO TERME</t>
  </si>
  <si>
    <t>F384</t>
  </si>
  <si>
    <t>047009</t>
  </si>
  <si>
    <t>MONTA</t>
  </si>
  <si>
    <t>F385</t>
  </si>
  <si>
    <t>MONTABONE</t>
  </si>
  <si>
    <t>F386</t>
  </si>
  <si>
    <t>MONTACUTO</t>
  </si>
  <si>
    <t>F387</t>
  </si>
  <si>
    <t>MONTAFIA</t>
  </si>
  <si>
    <t>F390</t>
  </si>
  <si>
    <t>MONTAGANO</t>
  </si>
  <si>
    <t>F391</t>
  </si>
  <si>
    <t>070041</t>
  </si>
  <si>
    <t>MONTAGNA</t>
  </si>
  <si>
    <t>F392</t>
  </si>
  <si>
    <t>021053</t>
  </si>
  <si>
    <t>MONTAGNA IN VALTELLINA</t>
  </si>
  <si>
    <t>F393</t>
  </si>
  <si>
    <t>014044</t>
  </si>
  <si>
    <t>MONTAGNANA</t>
  </si>
  <si>
    <t>F394</t>
  </si>
  <si>
    <t>028056</t>
  </si>
  <si>
    <t>MONTAGNAREALE</t>
  </si>
  <si>
    <t>F395</t>
  </si>
  <si>
    <t>083056</t>
  </si>
  <si>
    <t>MONTAGNE</t>
  </si>
  <si>
    <t>F396</t>
  </si>
  <si>
    <t>022122</t>
  </si>
  <si>
    <t>MONTAGUTO</t>
  </si>
  <si>
    <t>F397</t>
  </si>
  <si>
    <t>064051</t>
  </si>
  <si>
    <t>MONTAIONE</t>
  </si>
  <si>
    <t>F398</t>
  </si>
  <si>
    <t>048027</t>
  </si>
  <si>
    <t>MONTALBANO ELICONA</t>
  </si>
  <si>
    <t>F400</t>
  </si>
  <si>
    <t>083057</t>
  </si>
  <si>
    <t>MONTALBANO JONICO</t>
  </si>
  <si>
    <t>F399</t>
  </si>
  <si>
    <t>077016</t>
  </si>
  <si>
    <t>MONTALCINO</t>
  </si>
  <si>
    <t>F402</t>
  </si>
  <si>
    <t>052014</t>
  </si>
  <si>
    <t>MONTALDEO</t>
  </si>
  <si>
    <t>F403</t>
  </si>
  <si>
    <t>MONTALDO BORMIDA</t>
  </si>
  <si>
    <t>F404</t>
  </si>
  <si>
    <t>MONTALDO DI MONDOVI</t>
  </si>
  <si>
    <t>F405</t>
  </si>
  <si>
    <t>MONTALDO ROERO</t>
  </si>
  <si>
    <t>F408</t>
  </si>
  <si>
    <t>MONTALDO SCARAMPI</t>
  </si>
  <si>
    <t>F409</t>
  </si>
  <si>
    <t>MONTALDO TORINESE</t>
  </si>
  <si>
    <t>F407</t>
  </si>
  <si>
    <t>MONTALE</t>
  </si>
  <si>
    <t>F410</t>
  </si>
  <si>
    <t>047010</t>
  </si>
  <si>
    <t>MONTALENGHE</t>
  </si>
  <si>
    <t>F411</t>
  </si>
  <si>
    <t>MONTALLEGRO</t>
  </si>
  <si>
    <t>F414</t>
  </si>
  <si>
    <t>084024</t>
  </si>
  <si>
    <t>MONTALTO DELLE MARCHE</t>
  </si>
  <si>
    <t>F415</t>
  </si>
  <si>
    <t>044032</t>
  </si>
  <si>
    <t>MONTALTO DI CASTRO</t>
  </si>
  <si>
    <t>F419</t>
  </si>
  <si>
    <t>056035</t>
  </si>
  <si>
    <t>MONTALTO DORA</t>
  </si>
  <si>
    <t>F420</t>
  </si>
  <si>
    <t>MONTALTO LIGURE</t>
  </si>
  <si>
    <t>F406</t>
  </si>
  <si>
    <t>MONTALTO PAVESE</t>
  </si>
  <si>
    <t>F417</t>
  </si>
  <si>
    <t>018094</t>
  </si>
  <si>
    <t>MONTALTO UFFUGO</t>
  </si>
  <si>
    <t>F416</t>
  </si>
  <si>
    <t>078081</t>
  </si>
  <si>
    <t>MONTANARO</t>
  </si>
  <si>
    <t>F422</t>
  </si>
  <si>
    <t>MONTANASO LOMBARDO</t>
  </si>
  <si>
    <t>F423</t>
  </si>
  <si>
    <t>098040</t>
  </si>
  <si>
    <t>MONTANERA</t>
  </si>
  <si>
    <t>F424</t>
  </si>
  <si>
    <t>MONTANO ANTILIA</t>
  </si>
  <si>
    <t>F426</t>
  </si>
  <si>
    <t>065070</t>
  </si>
  <si>
    <t>MONTANO LUCINO</t>
  </si>
  <si>
    <t>F427</t>
  </si>
  <si>
    <t>013154</t>
  </si>
  <si>
    <t>MONTAPPONE</t>
  </si>
  <si>
    <t>F428</t>
  </si>
  <si>
    <t>MONTAQUILA</t>
  </si>
  <si>
    <t>F429</t>
  </si>
  <si>
    <t>094028</t>
  </si>
  <si>
    <t>MONTASOLA</t>
  </si>
  <si>
    <t>F430</t>
  </si>
  <si>
    <t>057039</t>
  </si>
  <si>
    <t>MONTAURO</t>
  </si>
  <si>
    <t>F432</t>
  </si>
  <si>
    <t>079080</t>
  </si>
  <si>
    <t>MONTAZZOLI</t>
  </si>
  <si>
    <t>F433</t>
  </si>
  <si>
    <t>069051</t>
  </si>
  <si>
    <t>MONTE ARGENTARIO</t>
  </si>
  <si>
    <t>F437</t>
  </si>
  <si>
    <t>053016</t>
  </si>
  <si>
    <t>MONTE CASTELLO DI VIBIO</t>
  </si>
  <si>
    <t>F456</t>
  </si>
  <si>
    <t>054029</t>
  </si>
  <si>
    <t>MONTE CAVALLO</t>
  </si>
  <si>
    <t>F460</t>
  </si>
  <si>
    <t>043027</t>
  </si>
  <si>
    <t>MONTE CERIGNONE</t>
  </si>
  <si>
    <t>F467</t>
  </si>
  <si>
    <t>041031</t>
  </si>
  <si>
    <t>MONTE COLOMBO</t>
  </si>
  <si>
    <t>F476</t>
  </si>
  <si>
    <t>099007</t>
  </si>
  <si>
    <t>MONTE CREMASCO</t>
  </si>
  <si>
    <t>F434</t>
  </si>
  <si>
    <t>019058</t>
  </si>
  <si>
    <t>MONTE DI MALO</t>
  </si>
  <si>
    <t>F486</t>
  </si>
  <si>
    <t>024063</t>
  </si>
  <si>
    <t>MONTE DI PROCIDA</t>
  </si>
  <si>
    <t>F488</t>
  </si>
  <si>
    <t>063047</t>
  </si>
  <si>
    <t>MONTE GIBERTO</t>
  </si>
  <si>
    <t>F517</t>
  </si>
  <si>
    <t>MONTE ISOLA</t>
  </si>
  <si>
    <t>F532</t>
  </si>
  <si>
    <t>017111</t>
  </si>
  <si>
    <t>MONTE MARENZO</t>
  </si>
  <si>
    <t>F561</t>
  </si>
  <si>
    <t>097052</t>
  </si>
  <si>
    <t>MONTE PORZIO</t>
  </si>
  <si>
    <t>F589</t>
  </si>
  <si>
    <t>041038</t>
  </si>
  <si>
    <t>MONTE PORZIO CATONE</t>
  </si>
  <si>
    <t>F590</t>
  </si>
  <si>
    <t>058064</t>
  </si>
  <si>
    <t>MONTE RINALDO</t>
  </si>
  <si>
    <t>F599</t>
  </si>
  <si>
    <t>MONTE ROBERTO</t>
  </si>
  <si>
    <t>F600</t>
  </si>
  <si>
    <t>042029</t>
  </si>
  <si>
    <t>MONTE ROMANO</t>
  </si>
  <si>
    <t>F603</t>
  </si>
  <si>
    <t>056037</t>
  </si>
  <si>
    <t>MONTE SAN BIAGIO</t>
  </si>
  <si>
    <t>F616</t>
  </si>
  <si>
    <t>059015</t>
  </si>
  <si>
    <t>MONTE SAN GIACOMO</t>
  </si>
  <si>
    <t>F618</t>
  </si>
  <si>
    <t>065075</t>
  </si>
  <si>
    <t>MONTE SAN GIOVANNI CAMPANO</t>
  </si>
  <si>
    <t>F620</t>
  </si>
  <si>
    <t>060044</t>
  </si>
  <si>
    <t>MONTE SAN GIOVANNI IN SABINA</t>
  </si>
  <si>
    <t>F619</t>
  </si>
  <si>
    <t>057043</t>
  </si>
  <si>
    <t>MONTE SAN GIUSTO</t>
  </si>
  <si>
    <t>F621</t>
  </si>
  <si>
    <t>043031</t>
  </si>
  <si>
    <t>MONTE SAN MARTINO</t>
  </si>
  <si>
    <t>F622</t>
  </si>
  <si>
    <t>043032</t>
  </si>
  <si>
    <t>MONTE SAN PIETRANGELI</t>
  </si>
  <si>
    <t>F626</t>
  </si>
  <si>
    <t>MONTE SAN PIETRO</t>
  </si>
  <si>
    <t>F627</t>
  </si>
  <si>
    <t>037042</t>
  </si>
  <si>
    <t>MONTE SAN SAVINO</t>
  </si>
  <si>
    <t>F628</t>
  </si>
  <si>
    <t>051025</t>
  </si>
  <si>
    <t>MONTE SAN VITO</t>
  </si>
  <si>
    <t>F634</t>
  </si>
  <si>
    <t>042030</t>
  </si>
  <si>
    <t>MONTE SANT ANGELO</t>
  </si>
  <si>
    <t>F631</t>
  </si>
  <si>
    <t>071033</t>
  </si>
  <si>
    <t>MONTE SANTA MARIA TIBERINA</t>
  </si>
  <si>
    <t>F629</t>
  </si>
  <si>
    <t>054032</t>
  </si>
  <si>
    <t>MONTE URANO</t>
  </si>
  <si>
    <t>F653</t>
  </si>
  <si>
    <t>MONTE VIDON COMBATTE</t>
  </si>
  <si>
    <t>F664</t>
  </si>
  <si>
    <t>MONTE VIDON CORRADO</t>
  </si>
  <si>
    <t>F665</t>
  </si>
  <si>
    <t>MONTEBELLO DELLA BATTAGLIA</t>
  </si>
  <si>
    <t>F440</t>
  </si>
  <si>
    <t>018095</t>
  </si>
  <si>
    <t>MONTEBELLO DI BERTONA</t>
  </si>
  <si>
    <t>F441</t>
  </si>
  <si>
    <t>068023</t>
  </si>
  <si>
    <t>MONTEBELLO IONICO</t>
  </si>
  <si>
    <t>D746</t>
  </si>
  <si>
    <t>080053</t>
  </si>
  <si>
    <t>MONTEBELLO SUL SANGRO</t>
  </si>
  <si>
    <t>B268</t>
  </si>
  <si>
    <t>069009</t>
  </si>
  <si>
    <t>MONTEBELLO VICENTINO</t>
  </si>
  <si>
    <t>F442</t>
  </si>
  <si>
    <t>024060</t>
  </si>
  <si>
    <t>MONTEBELLUNA</t>
  </si>
  <si>
    <t>F443</t>
  </si>
  <si>
    <t>026046</t>
  </si>
  <si>
    <t>MONTEBRUNO</t>
  </si>
  <si>
    <t>F445</t>
  </si>
  <si>
    <t>010038</t>
  </si>
  <si>
    <t>MONTEBUONO</t>
  </si>
  <si>
    <t>F446</t>
  </si>
  <si>
    <t>057040</t>
  </si>
  <si>
    <t>MONTECALVO IN FOGLIA</t>
  </si>
  <si>
    <t>F450</t>
  </si>
  <si>
    <t>041030</t>
  </si>
  <si>
    <t>MONTECALVO IRPINO</t>
  </si>
  <si>
    <t>F448</t>
  </si>
  <si>
    <t>064052</t>
  </si>
  <si>
    <t>MONTECALVO VERSIGGIA</t>
  </si>
  <si>
    <t>F449</t>
  </si>
  <si>
    <t>018096</t>
  </si>
  <si>
    <t>MONTECARLO</t>
  </si>
  <si>
    <t>F452</t>
  </si>
  <si>
    <t>046021</t>
  </si>
  <si>
    <t>MONTECAROTTO</t>
  </si>
  <si>
    <t>F453</t>
  </si>
  <si>
    <t>042026</t>
  </si>
  <si>
    <t>MONTECASSIANO</t>
  </si>
  <si>
    <t>F454</t>
  </si>
  <si>
    <t>043026</t>
  </si>
  <si>
    <t>MONTECASTELLO</t>
  </si>
  <si>
    <t>F455</t>
  </si>
  <si>
    <t>MONTECASTRILLI</t>
  </si>
  <si>
    <t>F457</t>
  </si>
  <si>
    <t>055017</t>
  </si>
  <si>
    <t>MONTECATINI TERME</t>
  </si>
  <si>
    <t>A561</t>
  </si>
  <si>
    <t>047011</t>
  </si>
  <si>
    <t>MONTECATINI VAL DI CECINA</t>
  </si>
  <si>
    <t>F458</t>
  </si>
  <si>
    <t>050019</t>
  </si>
  <si>
    <t>MONTECCHIA DI CROSARA</t>
  </si>
  <si>
    <t>F461</t>
  </si>
  <si>
    <t>023049</t>
  </si>
  <si>
    <t>MONTECCHIO</t>
  </si>
  <si>
    <t>F462</t>
  </si>
  <si>
    <t>055018</t>
  </si>
  <si>
    <t>MONTECCHIO EMILIA</t>
  </si>
  <si>
    <t>F463</t>
  </si>
  <si>
    <t>035027</t>
  </si>
  <si>
    <t>MONTECCHIO MAGGIORE</t>
  </si>
  <si>
    <t>F464</t>
  </si>
  <si>
    <t>024061</t>
  </si>
  <si>
    <t>MONTECCHIO PRECALCINO</t>
  </si>
  <si>
    <t>F465</t>
  </si>
  <si>
    <t>024062</t>
  </si>
  <si>
    <t>MONTECHIARO D ACQUI</t>
  </si>
  <si>
    <t>F469</t>
  </si>
  <si>
    <t>MONTECHIARO D ASTI</t>
  </si>
  <si>
    <t>F468</t>
  </si>
  <si>
    <t>MONTECHIARUGOLO</t>
  </si>
  <si>
    <t>F473</t>
  </si>
  <si>
    <t>034023</t>
  </si>
  <si>
    <t>MONTECICCARDO</t>
  </si>
  <si>
    <t>F474</t>
  </si>
  <si>
    <t>041032</t>
  </si>
  <si>
    <t>MONTECILFONE</t>
  </si>
  <si>
    <t>F475</t>
  </si>
  <si>
    <t>070042</t>
  </si>
  <si>
    <t>MONTECOMPATRI</t>
  </si>
  <si>
    <t>F477</t>
  </si>
  <si>
    <t>058060</t>
  </si>
  <si>
    <t>MONTECOPIOLO</t>
  </si>
  <si>
    <t>F478</t>
  </si>
  <si>
    <t>041033</t>
  </si>
  <si>
    <t>MONTECORICE</t>
  </si>
  <si>
    <t>F479</t>
  </si>
  <si>
    <t>065071</t>
  </si>
  <si>
    <t>MONTECORVINO PUGLIANO</t>
  </si>
  <si>
    <t>F480</t>
  </si>
  <si>
    <t>065072</t>
  </si>
  <si>
    <t>MONTECORVINO ROVELLA</t>
  </si>
  <si>
    <t>F481</t>
  </si>
  <si>
    <t>065073</t>
  </si>
  <si>
    <t>MONTECOSARO</t>
  </si>
  <si>
    <t>F482</t>
  </si>
  <si>
    <t>043028</t>
  </si>
  <si>
    <t>MONTECRESTESE</t>
  </si>
  <si>
    <t>F483</t>
  </si>
  <si>
    <t>MONTECRETO</t>
  </si>
  <si>
    <t>F484</t>
  </si>
  <si>
    <t>036024</t>
  </si>
  <si>
    <t>MONTEDINOVE</t>
  </si>
  <si>
    <t>F487</t>
  </si>
  <si>
    <t>044034</t>
  </si>
  <si>
    <t>MONTEDORO</t>
  </si>
  <si>
    <t>F489</t>
  </si>
  <si>
    <t>085011</t>
  </si>
  <si>
    <t>MONTEFALCIONE</t>
  </si>
  <si>
    <t>F491</t>
  </si>
  <si>
    <t>064053</t>
  </si>
  <si>
    <t>MONTEFALCO</t>
  </si>
  <si>
    <t>F492</t>
  </si>
  <si>
    <t>054030</t>
  </si>
  <si>
    <t>MONTEFALCONE APPENNINO</t>
  </si>
  <si>
    <t>F493</t>
  </si>
  <si>
    <t>MONTEFALCONE DI VAL FORTORE</t>
  </si>
  <si>
    <t>F494</t>
  </si>
  <si>
    <t>062042</t>
  </si>
  <si>
    <t>MONTEFALCONE NEL SANNIO</t>
  </si>
  <si>
    <t>F495</t>
  </si>
  <si>
    <t>070043</t>
  </si>
  <si>
    <t>MONTEFANO</t>
  </si>
  <si>
    <t>F496</t>
  </si>
  <si>
    <t>043029</t>
  </si>
  <si>
    <t>MONTEFELCINO</t>
  </si>
  <si>
    <t>F497</t>
  </si>
  <si>
    <t>041034</t>
  </si>
  <si>
    <t>MONTEFERRANTE</t>
  </si>
  <si>
    <t>F498</t>
  </si>
  <si>
    <t>069052</t>
  </si>
  <si>
    <t>MONTEFIASCONE</t>
  </si>
  <si>
    <t>F499</t>
  </si>
  <si>
    <t>056036</t>
  </si>
  <si>
    <t>MONTEFINO</t>
  </si>
  <si>
    <t>F500</t>
  </si>
  <si>
    <t>067027</t>
  </si>
  <si>
    <t>MONTEFIORE CONCA</t>
  </si>
  <si>
    <t>F502</t>
  </si>
  <si>
    <t>099008</t>
  </si>
  <si>
    <t>MONTEFIORE DELL ASO</t>
  </si>
  <si>
    <t>F501</t>
  </si>
  <si>
    <t>044036</t>
  </si>
  <si>
    <t>MONTEFIORINO</t>
  </si>
  <si>
    <t>F503</t>
  </si>
  <si>
    <t>036025</t>
  </si>
  <si>
    <t>MONTEFLAVIO</t>
  </si>
  <si>
    <t>F504</t>
  </si>
  <si>
    <t>058061</t>
  </si>
  <si>
    <t>MONTEFORTE CILENTO</t>
  </si>
  <si>
    <t>F507</t>
  </si>
  <si>
    <t>065074</t>
  </si>
  <si>
    <t>MONTEFORTE D ALPONE</t>
  </si>
  <si>
    <t>F508</t>
  </si>
  <si>
    <t>023050</t>
  </si>
  <si>
    <t>MONTEFORTE IRPINO</t>
  </si>
  <si>
    <t>F506</t>
  </si>
  <si>
    <t>064054</t>
  </si>
  <si>
    <t>MONTEFORTINO</t>
  </si>
  <si>
    <t>F509</t>
  </si>
  <si>
    <t>MONTEFRANCO</t>
  </si>
  <si>
    <t>F510</t>
  </si>
  <si>
    <t>055019</t>
  </si>
  <si>
    <t>MONTEFREDANE</t>
  </si>
  <si>
    <t>F511</t>
  </si>
  <si>
    <t>064055</t>
  </si>
  <si>
    <t>MONTEFUSCO</t>
  </si>
  <si>
    <t>F512</t>
  </si>
  <si>
    <t>064056</t>
  </si>
  <si>
    <t>MONTEGABBIONE</t>
  </si>
  <si>
    <t>F513</t>
  </si>
  <si>
    <t>055020</t>
  </si>
  <si>
    <t>MONTEGALDA</t>
  </si>
  <si>
    <t>F514</t>
  </si>
  <si>
    <t>024064</t>
  </si>
  <si>
    <t>MONTEGALDELLA</t>
  </si>
  <si>
    <t>F515</t>
  </si>
  <si>
    <t>024065</t>
  </si>
  <si>
    <t>MONTEGALLO</t>
  </si>
  <si>
    <t>F516</t>
  </si>
  <si>
    <t>044038</t>
  </si>
  <si>
    <t>MONTEGIOCO</t>
  </si>
  <si>
    <t>F518</t>
  </si>
  <si>
    <t>MONTEGIORDANO</t>
  </si>
  <si>
    <t>F519</t>
  </si>
  <si>
    <t>078082</t>
  </si>
  <si>
    <t>MONTEGIORGIO</t>
  </si>
  <si>
    <t>F520</t>
  </si>
  <si>
    <t>MONTEGRANARO</t>
  </si>
  <si>
    <t>F522</t>
  </si>
  <si>
    <t>MONTEGRIDOLFO</t>
  </si>
  <si>
    <t>F523</t>
  </si>
  <si>
    <t>099009</t>
  </si>
  <si>
    <t>MONTEGRIMANO</t>
  </si>
  <si>
    <t>F524</t>
  </si>
  <si>
    <t>041035</t>
  </si>
  <si>
    <t>MONTEGRINO VALTRAVAGLIA</t>
  </si>
  <si>
    <t>F526</t>
  </si>
  <si>
    <t>012103</t>
  </si>
  <si>
    <t>MONTEGROSSO D ASTI</t>
  </si>
  <si>
    <t>F527</t>
  </si>
  <si>
    <t>MONTEGROSSO PIAN LATTE</t>
  </si>
  <si>
    <t>F528</t>
  </si>
  <si>
    <t>MONTEGROTTO TERME</t>
  </si>
  <si>
    <t>F529</t>
  </si>
  <si>
    <t>028057</t>
  </si>
  <si>
    <t>MONTEIASI</t>
  </si>
  <si>
    <t>F531</t>
  </si>
  <si>
    <t>073016</t>
  </si>
  <si>
    <t>MONTELABBATE</t>
  </si>
  <si>
    <t>F533</t>
  </si>
  <si>
    <t>041036</t>
  </si>
  <si>
    <t>MONTELANICO</t>
  </si>
  <si>
    <t>F534</t>
  </si>
  <si>
    <t>058062</t>
  </si>
  <si>
    <t>MONTELAPIANO</t>
  </si>
  <si>
    <t>F535</t>
  </si>
  <si>
    <t>069053</t>
  </si>
  <si>
    <t>MONTELEONE D ORVIETO</t>
  </si>
  <si>
    <t>F543</t>
  </si>
  <si>
    <t>055021</t>
  </si>
  <si>
    <t>MONTELEONE DI FERMO</t>
  </si>
  <si>
    <t>F536</t>
  </si>
  <si>
    <t>MONTELEONE DI PUGLIA</t>
  </si>
  <si>
    <t>F538</t>
  </si>
  <si>
    <t>071032</t>
  </si>
  <si>
    <t>MONTELEONE DI SPOLETO</t>
  </si>
  <si>
    <t>F540</t>
  </si>
  <si>
    <t>054031</t>
  </si>
  <si>
    <t>MONTELEONE ROCCA DORIA</t>
  </si>
  <si>
    <t>F542</t>
  </si>
  <si>
    <t>090040</t>
  </si>
  <si>
    <t>MONTELEONE SABINO</t>
  </si>
  <si>
    <t>F541</t>
  </si>
  <si>
    <t>057041</t>
  </si>
  <si>
    <t>MONTELEPRE</t>
  </si>
  <si>
    <t>F544</t>
  </si>
  <si>
    <t>082050</t>
  </si>
  <si>
    <t>MONTELIBRETTI</t>
  </si>
  <si>
    <t>F545</t>
  </si>
  <si>
    <t>058063</t>
  </si>
  <si>
    <t>MONTELLA</t>
  </si>
  <si>
    <t>F546</t>
  </si>
  <si>
    <t>064057</t>
  </si>
  <si>
    <t>MONTELLO</t>
  </si>
  <si>
    <t>F547</t>
  </si>
  <si>
    <t>016139</t>
  </si>
  <si>
    <t>MONTELONGO</t>
  </si>
  <si>
    <t>F548</t>
  </si>
  <si>
    <t>070044</t>
  </si>
  <si>
    <t>MONTELPARO</t>
  </si>
  <si>
    <t>F549</t>
  </si>
  <si>
    <t>MONTELUPO ALBESE</t>
  </si>
  <si>
    <t>F550</t>
  </si>
  <si>
    <t>MONTELUPO FIORENTINO</t>
  </si>
  <si>
    <t>F551</t>
  </si>
  <si>
    <t>048028</t>
  </si>
  <si>
    <t>MONTELUPONE</t>
  </si>
  <si>
    <t>F552</t>
  </si>
  <si>
    <t>043030</t>
  </si>
  <si>
    <t>MONTEMAGGIORE AL METAURO</t>
  </si>
  <si>
    <t>F555</t>
  </si>
  <si>
    <t>041037</t>
  </si>
  <si>
    <t>MONTEMAGGIORE BELSITO</t>
  </si>
  <si>
    <t>F553</t>
  </si>
  <si>
    <t>082051</t>
  </si>
  <si>
    <t>MONTEMAGNO</t>
  </si>
  <si>
    <t>F556</t>
  </si>
  <si>
    <t>MONTEMALE DI CUNEO</t>
  </si>
  <si>
    <t>F558</t>
  </si>
  <si>
    <t>MONTEMARANO</t>
  </si>
  <si>
    <t>F559</t>
  </si>
  <si>
    <t>064058</t>
  </si>
  <si>
    <t>MONTEMARCIANO</t>
  </si>
  <si>
    <t>F560</t>
  </si>
  <si>
    <t>042027</t>
  </si>
  <si>
    <t>MONTEMARZINO</t>
  </si>
  <si>
    <t>F562</t>
  </si>
  <si>
    <t>MONTEMESOLA</t>
  </si>
  <si>
    <t>F563</t>
  </si>
  <si>
    <t>073017</t>
  </si>
  <si>
    <t>MONTEMEZZO</t>
  </si>
  <si>
    <t>F564</t>
  </si>
  <si>
    <t>013155</t>
  </si>
  <si>
    <t>MONTEMIGNAIO</t>
  </si>
  <si>
    <t>F565</t>
  </si>
  <si>
    <t>051023</t>
  </si>
  <si>
    <t>MONTEMILETTO</t>
  </si>
  <si>
    <t>F566</t>
  </si>
  <si>
    <t>064059</t>
  </si>
  <si>
    <t>MONTEMILONE</t>
  </si>
  <si>
    <t>F568</t>
  </si>
  <si>
    <t>076051</t>
  </si>
  <si>
    <t>MONTEMITRO</t>
  </si>
  <si>
    <t>F569</t>
  </si>
  <si>
    <t>070045</t>
  </si>
  <si>
    <t>MONTEMONACO</t>
  </si>
  <si>
    <t>F570</t>
  </si>
  <si>
    <t>044044</t>
  </si>
  <si>
    <t>MONTEMURLO</t>
  </si>
  <si>
    <t>F572</t>
  </si>
  <si>
    <t>MONTEMURRO</t>
  </si>
  <si>
    <t>F573</t>
  </si>
  <si>
    <t>076052</t>
  </si>
  <si>
    <t>MONTENARS</t>
  </si>
  <si>
    <t>F574</t>
  </si>
  <si>
    <t>030061</t>
  </si>
  <si>
    <t>MONTENERO DI BISACCIA</t>
  </si>
  <si>
    <t>F576</t>
  </si>
  <si>
    <t>070046</t>
  </si>
  <si>
    <t>MONTENERO SABINO</t>
  </si>
  <si>
    <t>F579</t>
  </si>
  <si>
    <t>057042</t>
  </si>
  <si>
    <t>MONTENERO VAL COCCHIARA</t>
  </si>
  <si>
    <t>F580</t>
  </si>
  <si>
    <t>094029</t>
  </si>
  <si>
    <t>MONTENERODOMO</t>
  </si>
  <si>
    <t>F578</t>
  </si>
  <si>
    <t>069054</t>
  </si>
  <si>
    <t>MONTEODORISIO</t>
  </si>
  <si>
    <t>F582</t>
  </si>
  <si>
    <t>069055</t>
  </si>
  <si>
    <t>MONTEPAONE</t>
  </si>
  <si>
    <t>F586</t>
  </si>
  <si>
    <t>079081</t>
  </si>
  <si>
    <t>MONTEPARANO</t>
  </si>
  <si>
    <t>F587</t>
  </si>
  <si>
    <t>073018</t>
  </si>
  <si>
    <t>MONTEPRANDONE</t>
  </si>
  <si>
    <t>F591</t>
  </si>
  <si>
    <t>044045</t>
  </si>
  <si>
    <t>MONTEPULCIANO</t>
  </si>
  <si>
    <t>F592</t>
  </si>
  <si>
    <t>052015</t>
  </si>
  <si>
    <t>MONTERADO</t>
  </si>
  <si>
    <t>F593</t>
  </si>
  <si>
    <t>042028</t>
  </si>
  <si>
    <t>MONTERCHI</t>
  </si>
  <si>
    <t>F594</t>
  </si>
  <si>
    <t>051024</t>
  </si>
  <si>
    <t>MONTEREALE</t>
  </si>
  <si>
    <t>F595</t>
  </si>
  <si>
    <t>066056</t>
  </si>
  <si>
    <t>MONTEREALE VALCELLINA</t>
  </si>
  <si>
    <t>F596</t>
  </si>
  <si>
    <t>093027</t>
  </si>
  <si>
    <t>MONTERENZIO</t>
  </si>
  <si>
    <t>F597</t>
  </si>
  <si>
    <t>037041</t>
  </si>
  <si>
    <t>MONTERIGGIONI</t>
  </si>
  <si>
    <t>F598</t>
  </si>
  <si>
    <t>052016</t>
  </si>
  <si>
    <t>MONTERODUNI</t>
  </si>
  <si>
    <t>F601</t>
  </si>
  <si>
    <t>094030</t>
  </si>
  <si>
    <t>MONTERONI D ARBIA</t>
  </si>
  <si>
    <t>F605</t>
  </si>
  <si>
    <t>052017</t>
  </si>
  <si>
    <t>MONTERONI DI LECCE</t>
  </si>
  <si>
    <t>F604</t>
  </si>
  <si>
    <t>075048</t>
  </si>
  <si>
    <t>MONTEROSI</t>
  </si>
  <si>
    <t>F606</t>
  </si>
  <si>
    <t>056038</t>
  </si>
  <si>
    <t>MONTEROSSO AL MARE</t>
  </si>
  <si>
    <t>F609</t>
  </si>
  <si>
    <t>011019</t>
  </si>
  <si>
    <t>MONTEROSSO ALMO</t>
  </si>
  <si>
    <t>F610</t>
  </si>
  <si>
    <t>088007</t>
  </si>
  <si>
    <t>MONTEROSSO CALABRO</t>
  </si>
  <si>
    <t>F607</t>
  </si>
  <si>
    <t>MONTEROSSO GRANA</t>
  </si>
  <si>
    <t>F608</t>
  </si>
  <si>
    <t>MONTEROTONDO</t>
  </si>
  <si>
    <t>F611</t>
  </si>
  <si>
    <t>058065</t>
  </si>
  <si>
    <t>MONTEROTONDO MARITTIMO</t>
  </si>
  <si>
    <t>F612</t>
  </si>
  <si>
    <t>053027</t>
  </si>
  <si>
    <t>MONTERUBBIANO</t>
  </si>
  <si>
    <t>F614</t>
  </si>
  <si>
    <t>MONTESANO SALENTINO</t>
  </si>
  <si>
    <t>F623</t>
  </si>
  <si>
    <t>075049</t>
  </si>
  <si>
    <t>MONTESANO SULLA MARCELLANA</t>
  </si>
  <si>
    <t>F625</t>
  </si>
  <si>
    <t>065076</t>
  </si>
  <si>
    <t>MONTESARCHIO</t>
  </si>
  <si>
    <t>F636</t>
  </si>
  <si>
    <t>062043</t>
  </si>
  <si>
    <t>MONTESCAGLIOSO</t>
  </si>
  <si>
    <t>F637</t>
  </si>
  <si>
    <t>077017</t>
  </si>
  <si>
    <t>MONTESCANO</t>
  </si>
  <si>
    <t>F638</t>
  </si>
  <si>
    <t>018097</t>
  </si>
  <si>
    <t>MONTESCHENO</t>
  </si>
  <si>
    <t>F639</t>
  </si>
  <si>
    <t>MONTESCUDAIO</t>
  </si>
  <si>
    <t>F640</t>
  </si>
  <si>
    <t>050020</t>
  </si>
  <si>
    <t>MONTESCUDO</t>
  </si>
  <si>
    <t>F641</t>
  </si>
  <si>
    <t>099010</t>
  </si>
  <si>
    <t>MONTESE</t>
  </si>
  <si>
    <t>F642</t>
  </si>
  <si>
    <t>036026</t>
  </si>
  <si>
    <t>MONTESEGALE</t>
  </si>
  <si>
    <t>F644</t>
  </si>
  <si>
    <t>018098</t>
  </si>
  <si>
    <t>MONTESILVANO</t>
  </si>
  <si>
    <t>F646</t>
  </si>
  <si>
    <t>068024</t>
  </si>
  <si>
    <t>MONTESPERTOLI</t>
  </si>
  <si>
    <t>F648</t>
  </si>
  <si>
    <t>048030</t>
  </si>
  <si>
    <t>MONTEU DA PO</t>
  </si>
  <si>
    <t>F651</t>
  </si>
  <si>
    <t>MONTEU ROERO</t>
  </si>
  <si>
    <t>F654</t>
  </si>
  <si>
    <t>MONTEVAGO</t>
  </si>
  <si>
    <t>F655</t>
  </si>
  <si>
    <t>084025</t>
  </si>
  <si>
    <t>MONTEVARCHI</t>
  </si>
  <si>
    <t>F656</t>
  </si>
  <si>
    <t>051026</t>
  </si>
  <si>
    <t>MONTEVECCHIA</t>
  </si>
  <si>
    <t>F657</t>
  </si>
  <si>
    <t>097053</t>
  </si>
  <si>
    <t>MONTEVEGLIO</t>
  </si>
  <si>
    <t>F659</t>
  </si>
  <si>
    <t>037043</t>
  </si>
  <si>
    <t>MONTEVERDE</t>
  </si>
  <si>
    <t>F660</t>
  </si>
  <si>
    <t>064060</t>
  </si>
  <si>
    <t>MONTEVERDI MARITTIMO</t>
  </si>
  <si>
    <t>F661</t>
  </si>
  <si>
    <t>050021</t>
  </si>
  <si>
    <t>MONTEVIALE</t>
  </si>
  <si>
    <t>F662</t>
  </si>
  <si>
    <t>024066</t>
  </si>
  <si>
    <t>MONTEZEMOLO</t>
  </si>
  <si>
    <t>F666</t>
  </si>
  <si>
    <t>MONTI</t>
  </si>
  <si>
    <t>F667</t>
  </si>
  <si>
    <t>MONTIANO</t>
  </si>
  <si>
    <t>F668</t>
  </si>
  <si>
    <t>040028</t>
  </si>
  <si>
    <t>MONTICELLI BRUSATI</t>
  </si>
  <si>
    <t>F672</t>
  </si>
  <si>
    <t>017112</t>
  </si>
  <si>
    <t>MONTICELLI D ONGINA</t>
  </si>
  <si>
    <t>F671</t>
  </si>
  <si>
    <t>033027</t>
  </si>
  <si>
    <t>MONTICELLI PAVESE</t>
  </si>
  <si>
    <t>F670</t>
  </si>
  <si>
    <t>018099</t>
  </si>
  <si>
    <t>MONTICELLO BRIANZA</t>
  </si>
  <si>
    <t>F674</t>
  </si>
  <si>
    <t>097054</t>
  </si>
  <si>
    <t>MONTICELLO CONTE OTTO</t>
  </si>
  <si>
    <t>F675</t>
  </si>
  <si>
    <t>024067</t>
  </si>
  <si>
    <t>MONTICELLO D ALBA</t>
  </si>
  <si>
    <t>F669</t>
  </si>
  <si>
    <t>MONTICHIARI</t>
  </si>
  <si>
    <t>F471</t>
  </si>
  <si>
    <t>017113</t>
  </si>
  <si>
    <t>MONTICIANO</t>
  </si>
  <si>
    <t>F676</t>
  </si>
  <si>
    <t>052018</t>
  </si>
  <si>
    <t>MONTIERI</t>
  </si>
  <si>
    <t>F677</t>
  </si>
  <si>
    <t>053017</t>
  </si>
  <si>
    <t>MONTIGLIO MONFERRATO</t>
  </si>
  <si>
    <t>M302</t>
  </si>
  <si>
    <t>MONTIGNOSO</t>
  </si>
  <si>
    <t>F679</t>
  </si>
  <si>
    <t>045011</t>
  </si>
  <si>
    <t>MONTIRONE</t>
  </si>
  <si>
    <t>F680</t>
  </si>
  <si>
    <t>017114</t>
  </si>
  <si>
    <t>MONTJOVET</t>
  </si>
  <si>
    <t>F367</t>
  </si>
  <si>
    <t>MONTODINE</t>
  </si>
  <si>
    <t>F681</t>
  </si>
  <si>
    <t>019059</t>
  </si>
  <si>
    <t>MONTOGGIO</t>
  </si>
  <si>
    <t>F682</t>
  </si>
  <si>
    <t>010039</t>
  </si>
  <si>
    <t>MONTONE</t>
  </si>
  <si>
    <t>F685</t>
  </si>
  <si>
    <t>054033</t>
  </si>
  <si>
    <t>MONTOPOLI DI SABINA</t>
  </si>
  <si>
    <t>F687</t>
  </si>
  <si>
    <t>057044</t>
  </si>
  <si>
    <t>MONTOPOLI IN VAL D ARNO</t>
  </si>
  <si>
    <t>F686</t>
  </si>
  <si>
    <t>050022</t>
  </si>
  <si>
    <t>MONTORFANO</t>
  </si>
  <si>
    <t>F688</t>
  </si>
  <si>
    <t>013157</t>
  </si>
  <si>
    <t>MONTORIO AL VOMANO</t>
  </si>
  <si>
    <t>F690</t>
  </si>
  <si>
    <t>067028</t>
  </si>
  <si>
    <t>MONTORIO NEI FRENTANI</t>
  </si>
  <si>
    <t>F689</t>
  </si>
  <si>
    <t>070047</t>
  </si>
  <si>
    <t>MONTORIO ROMANO</t>
  </si>
  <si>
    <t>F692</t>
  </si>
  <si>
    <t>058066</t>
  </si>
  <si>
    <t>MONTORO INFERIORE</t>
  </si>
  <si>
    <t>F693</t>
  </si>
  <si>
    <t>064061</t>
  </si>
  <si>
    <t>MONTORO SUPERIORE</t>
  </si>
  <si>
    <t>F694</t>
  </si>
  <si>
    <t>064062</t>
  </si>
  <si>
    <t>MONTORSO VICENTINO</t>
  </si>
  <si>
    <t>F696</t>
  </si>
  <si>
    <t>024068</t>
  </si>
  <si>
    <t>MONTOTTONE</t>
  </si>
  <si>
    <t>F697</t>
  </si>
  <si>
    <t>MONTRESTA</t>
  </si>
  <si>
    <t>F698</t>
  </si>
  <si>
    <t>095085</t>
  </si>
  <si>
    <t>MONTU BECCARIA</t>
  </si>
  <si>
    <t>F701</t>
  </si>
  <si>
    <t>018100</t>
  </si>
  <si>
    <t>MONVALLE</t>
  </si>
  <si>
    <t>F703</t>
  </si>
  <si>
    <t>012104</t>
  </si>
  <si>
    <t>MONZA</t>
  </si>
  <si>
    <t>F704</t>
  </si>
  <si>
    <t>MONZAMBANO</t>
  </si>
  <si>
    <t>F705</t>
  </si>
  <si>
    <t>020036</t>
  </si>
  <si>
    <t>MONZUNO</t>
  </si>
  <si>
    <t>F706</t>
  </si>
  <si>
    <t>037044</t>
  </si>
  <si>
    <t>MORANO CALABRO</t>
  </si>
  <si>
    <t>F708</t>
  </si>
  <si>
    <t>078083</t>
  </si>
  <si>
    <t>MORANO SUL PO</t>
  </si>
  <si>
    <t>F707</t>
  </si>
  <si>
    <t>MORANSENGO</t>
  </si>
  <si>
    <t>F709</t>
  </si>
  <si>
    <t>MORARO</t>
  </si>
  <si>
    <t>F710</t>
  </si>
  <si>
    <t>031013</t>
  </si>
  <si>
    <t>MORAZZONE</t>
  </si>
  <si>
    <t>F711</t>
  </si>
  <si>
    <t>012105</t>
  </si>
  <si>
    <t>MORBEGNO</t>
  </si>
  <si>
    <t>F712</t>
  </si>
  <si>
    <t>014045</t>
  </si>
  <si>
    <t>MORBELLO</t>
  </si>
  <si>
    <t>F713</t>
  </si>
  <si>
    <t>MORCIANO DI LEUCA</t>
  </si>
  <si>
    <t>F716</t>
  </si>
  <si>
    <t>075050</t>
  </si>
  <si>
    <t>MORCIANO DI ROMAGNA</t>
  </si>
  <si>
    <t>F715</t>
  </si>
  <si>
    <t>099011</t>
  </si>
  <si>
    <t>MORCONE</t>
  </si>
  <si>
    <t>F717</t>
  </si>
  <si>
    <t>062044</t>
  </si>
  <si>
    <t>MORDANO</t>
  </si>
  <si>
    <t>F718</t>
  </si>
  <si>
    <t>037045</t>
  </si>
  <si>
    <t>MORENGO</t>
  </si>
  <si>
    <t>F720</t>
  </si>
  <si>
    <t>016140</t>
  </si>
  <si>
    <t>MORES</t>
  </si>
  <si>
    <t>F721</t>
  </si>
  <si>
    <t>090042</t>
  </si>
  <si>
    <t>MORESCO</t>
  </si>
  <si>
    <t>F722</t>
  </si>
  <si>
    <t>MORETTA</t>
  </si>
  <si>
    <t>F723</t>
  </si>
  <si>
    <t>MORFASSO</t>
  </si>
  <si>
    <t>F724</t>
  </si>
  <si>
    <t>033028</t>
  </si>
  <si>
    <t>MORGANO</t>
  </si>
  <si>
    <t>F725</t>
  </si>
  <si>
    <t>026047</t>
  </si>
  <si>
    <t>MORGEX</t>
  </si>
  <si>
    <t>F726</t>
  </si>
  <si>
    <t>MORGONGIORI</t>
  </si>
  <si>
    <t>F727</t>
  </si>
  <si>
    <t>095030</t>
  </si>
  <si>
    <t>MORI</t>
  </si>
  <si>
    <t>F728</t>
  </si>
  <si>
    <t>022123</t>
  </si>
  <si>
    <t>MORIAGO DELLA BATTAGLIA</t>
  </si>
  <si>
    <t>F729</t>
  </si>
  <si>
    <t>026048</t>
  </si>
  <si>
    <t>MORICONE</t>
  </si>
  <si>
    <t>F730</t>
  </si>
  <si>
    <t>058067</t>
  </si>
  <si>
    <t>MORIGERATI</t>
  </si>
  <si>
    <t>F731</t>
  </si>
  <si>
    <t>065077</t>
  </si>
  <si>
    <t>MORIMONDO</t>
  </si>
  <si>
    <t>D033</t>
  </si>
  <si>
    <t>015150</t>
  </si>
  <si>
    <t>MORINO</t>
  </si>
  <si>
    <t>F732</t>
  </si>
  <si>
    <t>066057</t>
  </si>
  <si>
    <t>MORIONDO TORINESE</t>
  </si>
  <si>
    <t>F733</t>
  </si>
  <si>
    <t>MORLUPO</t>
  </si>
  <si>
    <t>F734</t>
  </si>
  <si>
    <t>058068</t>
  </si>
  <si>
    <t>MORMANNO</t>
  </si>
  <si>
    <t>F735</t>
  </si>
  <si>
    <t>078084</t>
  </si>
  <si>
    <t>MORNAGO</t>
  </si>
  <si>
    <t>F736</t>
  </si>
  <si>
    <t>012106</t>
  </si>
  <si>
    <t>MORNESE</t>
  </si>
  <si>
    <t>F737</t>
  </si>
  <si>
    <t>MORNICO AL SERIO</t>
  </si>
  <si>
    <t>F738</t>
  </si>
  <si>
    <t>016141</t>
  </si>
  <si>
    <t>MORNICO LOSANA</t>
  </si>
  <si>
    <t>F739</t>
  </si>
  <si>
    <t>018101</t>
  </si>
  <si>
    <t>MOROLO</t>
  </si>
  <si>
    <t>F740</t>
  </si>
  <si>
    <t>060045</t>
  </si>
  <si>
    <t>MOROZZO</t>
  </si>
  <si>
    <t>F743</t>
  </si>
  <si>
    <t>MORRA DE SANCTIS</t>
  </si>
  <si>
    <t>F744</t>
  </si>
  <si>
    <t>064063</t>
  </si>
  <si>
    <t>MORRO D ALBA</t>
  </si>
  <si>
    <t>F745</t>
  </si>
  <si>
    <t>042031</t>
  </si>
  <si>
    <t>MORRO D ORO</t>
  </si>
  <si>
    <t>F747</t>
  </si>
  <si>
    <t>067029</t>
  </si>
  <si>
    <t>MORRO REATINO</t>
  </si>
  <si>
    <t>F746</t>
  </si>
  <si>
    <t>057045</t>
  </si>
  <si>
    <t>MORRONE DEL SANNIO</t>
  </si>
  <si>
    <t>F748</t>
  </si>
  <si>
    <t>070048</t>
  </si>
  <si>
    <t>MORROVALLE</t>
  </si>
  <si>
    <t>F749</t>
  </si>
  <si>
    <t>043033</t>
  </si>
  <si>
    <t>MORSANO AL TAGLIAMENTO</t>
  </si>
  <si>
    <t>F750</t>
  </si>
  <si>
    <t>093028</t>
  </si>
  <si>
    <t>MORSASCO</t>
  </si>
  <si>
    <t>F751</t>
  </si>
  <si>
    <t>MORTARA</t>
  </si>
  <si>
    <t>F754</t>
  </si>
  <si>
    <t>018102</t>
  </si>
  <si>
    <t>MORTEGLIANO</t>
  </si>
  <si>
    <t>F756</t>
  </si>
  <si>
    <t>030062</t>
  </si>
  <si>
    <t>MORTERONE</t>
  </si>
  <si>
    <t>F758</t>
  </si>
  <si>
    <t>097055</t>
  </si>
  <si>
    <t>MORUZZO</t>
  </si>
  <si>
    <t>F760</t>
  </si>
  <si>
    <t>030063</t>
  </si>
  <si>
    <t>MOSCAZZANO</t>
  </si>
  <si>
    <t>F761</t>
  </si>
  <si>
    <t>019060</t>
  </si>
  <si>
    <t>MOSCHIANO</t>
  </si>
  <si>
    <t>F762</t>
  </si>
  <si>
    <t>064064</t>
  </si>
  <si>
    <t>MOSCIANO SANT ANGELO</t>
  </si>
  <si>
    <t>F764</t>
  </si>
  <si>
    <t>067030</t>
  </si>
  <si>
    <t>MOSCUFO</t>
  </si>
  <si>
    <t>F765</t>
  </si>
  <si>
    <t>068025</t>
  </si>
  <si>
    <t>MOSO IN PASSIRIA</t>
  </si>
  <si>
    <t>F766</t>
  </si>
  <si>
    <t>021054</t>
  </si>
  <si>
    <t>MOSSA</t>
  </si>
  <si>
    <t>F767</t>
  </si>
  <si>
    <t>031014</t>
  </si>
  <si>
    <t>MOSSANO</t>
  </si>
  <si>
    <t>F768</t>
  </si>
  <si>
    <t>024069</t>
  </si>
  <si>
    <t>MOSSO</t>
  </si>
  <si>
    <t>M304</t>
  </si>
  <si>
    <t>096084</t>
  </si>
  <si>
    <t>MOTTA BALUFFI</t>
  </si>
  <si>
    <t>F771</t>
  </si>
  <si>
    <t>019061</t>
  </si>
  <si>
    <t>MOTTA CAMASTRA</t>
  </si>
  <si>
    <t>F772</t>
  </si>
  <si>
    <t>083058</t>
  </si>
  <si>
    <t>MOTTA D AFFERMO</t>
  </si>
  <si>
    <t>F773</t>
  </si>
  <si>
    <t>083059</t>
  </si>
  <si>
    <t>MOTTA DE CONTI</t>
  </si>
  <si>
    <t>F774</t>
  </si>
  <si>
    <t>MOTTA DI LIVENZA</t>
  </si>
  <si>
    <t>F770</t>
  </si>
  <si>
    <t>026049</t>
  </si>
  <si>
    <t>MOTTA MONTECORVINO</t>
  </si>
  <si>
    <t>F777</t>
  </si>
  <si>
    <t>071034</t>
  </si>
  <si>
    <t>MOTTA SAN GIOVANNI</t>
  </si>
  <si>
    <t>F779</t>
  </si>
  <si>
    <t>080054</t>
  </si>
  <si>
    <t>MOTTA SANT ANASTASIA</t>
  </si>
  <si>
    <t>F781</t>
  </si>
  <si>
    <t>087030</t>
  </si>
  <si>
    <t>MOTTA SANTA LUCIA</t>
  </si>
  <si>
    <t>F780</t>
  </si>
  <si>
    <t>079083</t>
  </si>
  <si>
    <t>MOTTA VISCONTI</t>
  </si>
  <si>
    <t>F783</t>
  </si>
  <si>
    <t>015151</t>
  </si>
  <si>
    <t>MOTTAFOLLONE</t>
  </si>
  <si>
    <t>F775</t>
  </si>
  <si>
    <t>078085</t>
  </si>
  <si>
    <t>MOTTALCIATA</t>
  </si>
  <si>
    <t>F776</t>
  </si>
  <si>
    <t>096037</t>
  </si>
  <si>
    <t>MOTTEGGIANA</t>
  </si>
  <si>
    <t>B012</t>
  </si>
  <si>
    <t>020037</t>
  </si>
  <si>
    <t>MOTTOLA</t>
  </si>
  <si>
    <t>F784</t>
  </si>
  <si>
    <t>073019</t>
  </si>
  <si>
    <t>MOZZAGROGNA</t>
  </si>
  <si>
    <t>F785</t>
  </si>
  <si>
    <t>069056</t>
  </si>
  <si>
    <t>MOZZANICA</t>
  </si>
  <si>
    <t>F786</t>
  </si>
  <si>
    <t>016142</t>
  </si>
  <si>
    <t>MOZZATE</t>
  </si>
  <si>
    <t>F788</t>
  </si>
  <si>
    <t>013159</t>
  </si>
  <si>
    <t>MOZZECANE</t>
  </si>
  <si>
    <t>F789</t>
  </si>
  <si>
    <t>023051</t>
  </si>
  <si>
    <t>MOZZO</t>
  </si>
  <si>
    <t>F791</t>
  </si>
  <si>
    <t>016143</t>
  </si>
  <si>
    <t>MUCCIA</t>
  </si>
  <si>
    <t>F793</t>
  </si>
  <si>
    <t>043034</t>
  </si>
  <si>
    <t>MUGGIA</t>
  </si>
  <si>
    <t>F795</t>
  </si>
  <si>
    <t>032003</t>
  </si>
  <si>
    <t>MUGGIO</t>
  </si>
  <si>
    <t>F797</t>
  </si>
  <si>
    <t>MUGNANO DEL CARDINALE</t>
  </si>
  <si>
    <t>F798</t>
  </si>
  <si>
    <t>064065</t>
  </si>
  <si>
    <t>MUGNANO DI NAPOLI</t>
  </si>
  <si>
    <t>F799</t>
  </si>
  <si>
    <t>063048</t>
  </si>
  <si>
    <t>MULAZZANO</t>
  </si>
  <si>
    <t>F801</t>
  </si>
  <si>
    <t>098041</t>
  </si>
  <si>
    <t>MULAZZO</t>
  </si>
  <si>
    <t>F802</t>
  </si>
  <si>
    <t>045012</t>
  </si>
  <si>
    <t>F806</t>
  </si>
  <si>
    <t>017115</t>
  </si>
  <si>
    <t>MURAVERA</t>
  </si>
  <si>
    <t>F808</t>
  </si>
  <si>
    <t>092039</t>
  </si>
  <si>
    <t>MURAZZANO</t>
  </si>
  <si>
    <t>F809</t>
  </si>
  <si>
    <t>MURELLO</t>
  </si>
  <si>
    <t>F811</t>
  </si>
  <si>
    <t>MURIALDO</t>
  </si>
  <si>
    <t>F813</t>
  </si>
  <si>
    <t>MURISENGO</t>
  </si>
  <si>
    <t>F814</t>
  </si>
  <si>
    <t>MURLO</t>
  </si>
  <si>
    <t>F815</t>
  </si>
  <si>
    <t>052019</t>
  </si>
  <si>
    <t>MURO LECCESE</t>
  </si>
  <si>
    <t>F816</t>
  </si>
  <si>
    <t>075051</t>
  </si>
  <si>
    <t>MURO LUCANO</t>
  </si>
  <si>
    <t>F817</t>
  </si>
  <si>
    <t>076053</t>
  </si>
  <si>
    <t>MUROS</t>
  </si>
  <si>
    <t>F818</t>
  </si>
  <si>
    <t>090043</t>
  </si>
  <si>
    <t>MUSCOLINE</t>
  </si>
  <si>
    <t>F820</t>
  </si>
  <si>
    <t>017116</t>
  </si>
  <si>
    <t>MUSEI</t>
  </si>
  <si>
    <t>F822</t>
  </si>
  <si>
    <t>MUSILE DI PIAVE</t>
  </si>
  <si>
    <t>F826</t>
  </si>
  <si>
    <t>027025</t>
  </si>
  <si>
    <t>MUSSO</t>
  </si>
  <si>
    <t>F828</t>
  </si>
  <si>
    <t>013160</t>
  </si>
  <si>
    <t>MUSSOLENTE</t>
  </si>
  <si>
    <t>F829</t>
  </si>
  <si>
    <t>024070</t>
  </si>
  <si>
    <t>MUSSOMELI</t>
  </si>
  <si>
    <t>F830</t>
  </si>
  <si>
    <t>085012</t>
  </si>
  <si>
    <t>MUZZANA DEL TURGNANO</t>
  </si>
  <si>
    <t>F832</t>
  </si>
  <si>
    <t>030064</t>
  </si>
  <si>
    <t>MUZZANO</t>
  </si>
  <si>
    <t>F833</t>
  </si>
  <si>
    <t>096038</t>
  </si>
  <si>
    <t>NAGO TORBOLE</t>
  </si>
  <si>
    <t>F835</t>
  </si>
  <si>
    <t>022124</t>
  </si>
  <si>
    <t>NALLES</t>
  </si>
  <si>
    <t>F836</t>
  </si>
  <si>
    <t>021055</t>
  </si>
  <si>
    <t>NANNO</t>
  </si>
  <si>
    <t>F837</t>
  </si>
  <si>
    <t>022125</t>
  </si>
  <si>
    <t>NANTO</t>
  </si>
  <si>
    <t>F838</t>
  </si>
  <si>
    <t>024071</t>
  </si>
  <si>
    <t>NAPOLI</t>
  </si>
  <si>
    <t>F839</t>
  </si>
  <si>
    <t>063049</t>
  </si>
  <si>
    <t>NARBOLIA</t>
  </si>
  <si>
    <t>F840</t>
  </si>
  <si>
    <t>095031</t>
  </si>
  <si>
    <t>NARCAO</t>
  </si>
  <si>
    <t>F841</t>
  </si>
  <si>
    <t>NARDO</t>
  </si>
  <si>
    <t>F842</t>
  </si>
  <si>
    <t>075052</t>
  </si>
  <si>
    <t>NARDODIPACE</t>
  </si>
  <si>
    <t>F843</t>
  </si>
  <si>
    <t>NARNI</t>
  </si>
  <si>
    <t>F844</t>
  </si>
  <si>
    <t>055022</t>
  </si>
  <si>
    <t>NARO</t>
  </si>
  <si>
    <t>F845</t>
  </si>
  <si>
    <t>084026</t>
  </si>
  <si>
    <t>NARZOLE</t>
  </si>
  <si>
    <t>F846</t>
  </si>
  <si>
    <t>NASINO</t>
  </si>
  <si>
    <t>F847</t>
  </si>
  <si>
    <t>NASO</t>
  </si>
  <si>
    <t>F848</t>
  </si>
  <si>
    <t>083060</t>
  </si>
  <si>
    <t>NATURNO</t>
  </si>
  <si>
    <t>F849</t>
  </si>
  <si>
    <t>021056</t>
  </si>
  <si>
    <t>NAVE</t>
  </si>
  <si>
    <t>F851</t>
  </si>
  <si>
    <t>017117</t>
  </si>
  <si>
    <t>NAVE SAN ROCCO</t>
  </si>
  <si>
    <t>F853</t>
  </si>
  <si>
    <t>022126</t>
  </si>
  <si>
    <t>NAVELLI</t>
  </si>
  <si>
    <t>F852</t>
  </si>
  <si>
    <t>066058</t>
  </si>
  <si>
    <t>NAZ SCIAVES</t>
  </si>
  <si>
    <t>F856</t>
  </si>
  <si>
    <t>021057</t>
  </si>
  <si>
    <t>NAZZANO</t>
  </si>
  <si>
    <t>F857</t>
  </si>
  <si>
    <t>058069</t>
  </si>
  <si>
    <t>NE</t>
  </si>
  <si>
    <t>F858</t>
  </si>
  <si>
    <t>010040</t>
  </si>
  <si>
    <t>NEBBIUNO</t>
  </si>
  <si>
    <t>F859</t>
  </si>
  <si>
    <t>NEGRAR</t>
  </si>
  <si>
    <t>F861</t>
  </si>
  <si>
    <t>023052</t>
  </si>
  <si>
    <t>NEIRONE</t>
  </si>
  <si>
    <t>F862</t>
  </si>
  <si>
    <t>010041</t>
  </si>
  <si>
    <t>NEIVE</t>
  </si>
  <si>
    <t>F863</t>
  </si>
  <si>
    <t>NEMBRO</t>
  </si>
  <si>
    <t>F864</t>
  </si>
  <si>
    <t>016144</t>
  </si>
  <si>
    <t>NEMI</t>
  </si>
  <si>
    <t>F865</t>
  </si>
  <si>
    <t>058070</t>
  </si>
  <si>
    <t>NEMOLI</t>
  </si>
  <si>
    <t>F866</t>
  </si>
  <si>
    <t>076054</t>
  </si>
  <si>
    <t>NEONELI</t>
  </si>
  <si>
    <t>F867</t>
  </si>
  <si>
    <t>095032</t>
  </si>
  <si>
    <t>NEPI</t>
  </si>
  <si>
    <t>F868</t>
  </si>
  <si>
    <t>056039</t>
  </si>
  <si>
    <t>NERETO</t>
  </si>
  <si>
    <t>F870</t>
  </si>
  <si>
    <t>067031</t>
  </si>
  <si>
    <t>NEROLA</t>
  </si>
  <si>
    <t>F871</t>
  </si>
  <si>
    <t>058071</t>
  </si>
  <si>
    <t>NERVESA DELLA BATTAGLIA</t>
  </si>
  <si>
    <t>F872</t>
  </si>
  <si>
    <t>026050</t>
  </si>
  <si>
    <t>NERVIANO</t>
  </si>
  <si>
    <t>F874</t>
  </si>
  <si>
    <t>015154</t>
  </si>
  <si>
    <t>NESPOLO</t>
  </si>
  <si>
    <t>F876</t>
  </si>
  <si>
    <t>057046</t>
  </si>
  <si>
    <t>NESSO</t>
  </si>
  <si>
    <t>F877</t>
  </si>
  <si>
    <t>013161</t>
  </si>
  <si>
    <t>NETRO</t>
  </si>
  <si>
    <t>F878</t>
  </si>
  <si>
    <t>096039</t>
  </si>
  <si>
    <t>NETTUNO</t>
  </si>
  <si>
    <t>F880</t>
  </si>
  <si>
    <t>058072</t>
  </si>
  <si>
    <t>NEVIANO</t>
  </si>
  <si>
    <t>F881</t>
  </si>
  <si>
    <t>075053</t>
  </si>
  <si>
    <t>NEVIANO DEGLI ARDUINI</t>
  </si>
  <si>
    <t>F882</t>
  </si>
  <si>
    <t>034024</t>
  </si>
  <si>
    <t>NEVIGLIE</t>
  </si>
  <si>
    <t>F883</t>
  </si>
  <si>
    <t>NIARDO</t>
  </si>
  <si>
    <t>F884</t>
  </si>
  <si>
    <t>017118</t>
  </si>
  <si>
    <t>NIBBIANO</t>
  </si>
  <si>
    <t>F885</t>
  </si>
  <si>
    <t>033029</t>
  </si>
  <si>
    <t>NIBBIOLA</t>
  </si>
  <si>
    <t>F886</t>
  </si>
  <si>
    <t>NIBIONNO</t>
  </si>
  <si>
    <t>F887</t>
  </si>
  <si>
    <t>097056</t>
  </si>
  <si>
    <t>NICHELINO</t>
  </si>
  <si>
    <t>F889</t>
  </si>
  <si>
    <t>NICOLOSI</t>
  </si>
  <si>
    <t>F890</t>
  </si>
  <si>
    <t>087031</t>
  </si>
  <si>
    <t>NICORVO</t>
  </si>
  <si>
    <t>F891</t>
  </si>
  <si>
    <t>018103</t>
  </si>
  <si>
    <t>NICOSIA</t>
  </si>
  <si>
    <t>F892</t>
  </si>
  <si>
    <t>086012</t>
  </si>
  <si>
    <t>NICOTERA</t>
  </si>
  <si>
    <t>F893</t>
  </si>
  <si>
    <t>NIELLA BELBO</t>
  </si>
  <si>
    <t>F894</t>
  </si>
  <si>
    <t>NIELLA TANARO</t>
  </si>
  <si>
    <t>F895</t>
  </si>
  <si>
    <t>NIMIS</t>
  </si>
  <si>
    <t>F898</t>
  </si>
  <si>
    <t>030065</t>
  </si>
  <si>
    <t>NISCEMI</t>
  </si>
  <si>
    <t>F899</t>
  </si>
  <si>
    <t>085013</t>
  </si>
  <si>
    <t>NISSORIA</t>
  </si>
  <si>
    <t>F900</t>
  </si>
  <si>
    <t>086013</t>
  </si>
  <si>
    <t>NIZZA DI SICILIA</t>
  </si>
  <si>
    <t>F901</t>
  </si>
  <si>
    <t>083061</t>
  </si>
  <si>
    <t>NIZZA MONFERRATO</t>
  </si>
  <si>
    <t>F902</t>
  </si>
  <si>
    <t>NOALE</t>
  </si>
  <si>
    <t>F904</t>
  </si>
  <si>
    <t>027026</t>
  </si>
  <si>
    <t>NOASCA</t>
  </si>
  <si>
    <t>F906</t>
  </si>
  <si>
    <t>NOCARA</t>
  </si>
  <si>
    <t>F907</t>
  </si>
  <si>
    <t>078086</t>
  </si>
  <si>
    <t>NOCCIANO</t>
  </si>
  <si>
    <t>F908</t>
  </si>
  <si>
    <t>068026</t>
  </si>
  <si>
    <t>NOCERA INFERIORE</t>
  </si>
  <si>
    <t>F912</t>
  </si>
  <si>
    <t>065078</t>
  </si>
  <si>
    <t>NOCERA SUPERIORE</t>
  </si>
  <si>
    <t>F913</t>
  </si>
  <si>
    <t>065079</t>
  </si>
  <si>
    <t>NOCERA TERINESE</t>
  </si>
  <si>
    <t>F910</t>
  </si>
  <si>
    <t>079087</t>
  </si>
  <si>
    <t>NOCERA UMBRA</t>
  </si>
  <si>
    <t>F911</t>
  </si>
  <si>
    <t>054034</t>
  </si>
  <si>
    <t>NOCETO</t>
  </si>
  <si>
    <t>F914</t>
  </si>
  <si>
    <t>034025</t>
  </si>
  <si>
    <t>NOCI</t>
  </si>
  <si>
    <t>F915</t>
  </si>
  <si>
    <t>072031</t>
  </si>
  <si>
    <t>NOCIGLIA</t>
  </si>
  <si>
    <t>F916</t>
  </si>
  <si>
    <t>075054</t>
  </si>
  <si>
    <t>NOEPOLI</t>
  </si>
  <si>
    <t>F917</t>
  </si>
  <si>
    <t>076055</t>
  </si>
  <si>
    <t>NOGARA</t>
  </si>
  <si>
    <t>F918</t>
  </si>
  <si>
    <t>023053</t>
  </si>
  <si>
    <t>NOGAREDO</t>
  </si>
  <si>
    <t>F920</t>
  </si>
  <si>
    <t>022127</t>
  </si>
  <si>
    <t>NOGAROLE ROCCA</t>
  </si>
  <si>
    <t>F921</t>
  </si>
  <si>
    <t>023054</t>
  </si>
  <si>
    <t>NOGAROLE VICENTINO</t>
  </si>
  <si>
    <t>F922</t>
  </si>
  <si>
    <t>024072</t>
  </si>
  <si>
    <t>NOICATTARO</t>
  </si>
  <si>
    <t>F923</t>
  </si>
  <si>
    <t>072032</t>
  </si>
  <si>
    <t>NOLA</t>
  </si>
  <si>
    <t>F924</t>
  </si>
  <si>
    <t>063050</t>
  </si>
  <si>
    <t>NOLE</t>
  </si>
  <si>
    <t>F925</t>
  </si>
  <si>
    <t>NOLI</t>
  </si>
  <si>
    <t>F926</t>
  </si>
  <si>
    <t>NOMAGLIO</t>
  </si>
  <si>
    <t>F927</t>
  </si>
  <si>
    <t>NOMI</t>
  </si>
  <si>
    <t>F929</t>
  </si>
  <si>
    <t>022128</t>
  </si>
  <si>
    <t>NONANTOLA</t>
  </si>
  <si>
    <t>F930</t>
  </si>
  <si>
    <t>036027</t>
  </si>
  <si>
    <t>NONE</t>
  </si>
  <si>
    <t>F931</t>
  </si>
  <si>
    <t>NONIO</t>
  </si>
  <si>
    <t>F932</t>
  </si>
  <si>
    <t>NORAGUGUME</t>
  </si>
  <si>
    <t>F933</t>
  </si>
  <si>
    <t>091050</t>
  </si>
  <si>
    <t>NORBELLO</t>
  </si>
  <si>
    <t>F934</t>
  </si>
  <si>
    <t>095033</t>
  </si>
  <si>
    <t>NORCIA</t>
  </si>
  <si>
    <t>F935</t>
  </si>
  <si>
    <t>054035</t>
  </si>
  <si>
    <t>NORMA</t>
  </si>
  <si>
    <t>F937</t>
  </si>
  <si>
    <t>059016</t>
  </si>
  <si>
    <t>NOSATE</t>
  </si>
  <si>
    <t>F939</t>
  </si>
  <si>
    <t>015155</t>
  </si>
  <si>
    <t>NOTARESCO</t>
  </si>
  <si>
    <t>F942</t>
  </si>
  <si>
    <t>067032</t>
  </si>
  <si>
    <t>NOTO</t>
  </si>
  <si>
    <t>F943</t>
  </si>
  <si>
    <t>089013</t>
  </si>
  <si>
    <t>NOVA LEVANTE</t>
  </si>
  <si>
    <t>F949</t>
  </si>
  <si>
    <t>021058</t>
  </si>
  <si>
    <t>NOVA MILANESE</t>
  </si>
  <si>
    <t>F944</t>
  </si>
  <si>
    <t>NOVA PONENTE</t>
  </si>
  <si>
    <t>F950</t>
  </si>
  <si>
    <t>021059</t>
  </si>
  <si>
    <t>NOVA SIRI</t>
  </si>
  <si>
    <t>A942</t>
  </si>
  <si>
    <t>077018</t>
  </si>
  <si>
    <t>NOVAFELTRIA</t>
  </si>
  <si>
    <t>F137</t>
  </si>
  <si>
    <t>099023</t>
  </si>
  <si>
    <t>NOVALEDO</t>
  </si>
  <si>
    <t>F947</t>
  </si>
  <si>
    <t>022129</t>
  </si>
  <si>
    <t>NOVALESA</t>
  </si>
  <si>
    <t>F948</t>
  </si>
  <si>
    <t>NOVARA</t>
  </si>
  <si>
    <t>F952</t>
  </si>
  <si>
    <t>NOVARA DI SICILIA</t>
  </si>
  <si>
    <t>F951</t>
  </si>
  <si>
    <t>083062</t>
  </si>
  <si>
    <t>NOVATE MEZZOLA</t>
  </si>
  <si>
    <t>F956</t>
  </si>
  <si>
    <t>014046</t>
  </si>
  <si>
    <t>NOVATE MILANESE</t>
  </si>
  <si>
    <t>F955</t>
  </si>
  <si>
    <t>015157</t>
  </si>
  <si>
    <t>NOVE</t>
  </si>
  <si>
    <t>F957</t>
  </si>
  <si>
    <t>024073</t>
  </si>
  <si>
    <t>NOVEDRATE</t>
  </si>
  <si>
    <t>F958</t>
  </si>
  <si>
    <t>013163</t>
  </si>
  <si>
    <t>NOVELLARA</t>
  </si>
  <si>
    <t>F960</t>
  </si>
  <si>
    <t>035028</t>
  </si>
  <si>
    <t>NOVELLO</t>
  </si>
  <si>
    <t>F961</t>
  </si>
  <si>
    <t>NOVENTA DI PIAVE</t>
  </si>
  <si>
    <t>F963</t>
  </si>
  <si>
    <t>027027</t>
  </si>
  <si>
    <t>NOVENTA PADOVANA</t>
  </si>
  <si>
    <t>F962</t>
  </si>
  <si>
    <t>028058</t>
  </si>
  <si>
    <t>NOVENTA VICENTINA</t>
  </si>
  <si>
    <t>F964</t>
  </si>
  <si>
    <t>024074</t>
  </si>
  <si>
    <t>NOVI DI MODENA</t>
  </si>
  <si>
    <t>F966</t>
  </si>
  <si>
    <t>036028</t>
  </si>
  <si>
    <t>NOVI LIGURE</t>
  </si>
  <si>
    <t>F965</t>
  </si>
  <si>
    <t>NOVI VELIA</t>
  </si>
  <si>
    <t>F967</t>
  </si>
  <si>
    <t>065080</t>
  </si>
  <si>
    <t>NOVIGLIO</t>
  </si>
  <si>
    <t>F968</t>
  </si>
  <si>
    <t>015158</t>
  </si>
  <si>
    <t>NOVOLI</t>
  </si>
  <si>
    <t>F970</t>
  </si>
  <si>
    <t>075055</t>
  </si>
  <si>
    <t>NUCETTO</t>
  </si>
  <si>
    <t>F972</t>
  </si>
  <si>
    <t>NUGHEDU SAN NICOLO</t>
  </si>
  <si>
    <t>F975</t>
  </si>
  <si>
    <t>090044</t>
  </si>
  <si>
    <t>NUGHEDU SANTA VITTORIA</t>
  </si>
  <si>
    <t>F974</t>
  </si>
  <si>
    <t>095034</t>
  </si>
  <si>
    <t>NULE</t>
  </si>
  <si>
    <t>F976</t>
  </si>
  <si>
    <t>090045</t>
  </si>
  <si>
    <t>NULVI</t>
  </si>
  <si>
    <t>F977</t>
  </si>
  <si>
    <t>090046</t>
  </si>
  <si>
    <t>NUMANA</t>
  </si>
  <si>
    <t>F978</t>
  </si>
  <si>
    <t>042032</t>
  </si>
  <si>
    <t>NUORO</t>
  </si>
  <si>
    <t>F979</t>
  </si>
  <si>
    <t>091051</t>
  </si>
  <si>
    <t>NURACHI</t>
  </si>
  <si>
    <t>F980</t>
  </si>
  <si>
    <t>095035</t>
  </si>
  <si>
    <t>NURAGUS</t>
  </si>
  <si>
    <t>F981</t>
  </si>
  <si>
    <t>092115</t>
  </si>
  <si>
    <t>NURALLAO</t>
  </si>
  <si>
    <t>F982</t>
  </si>
  <si>
    <t>092116</t>
  </si>
  <si>
    <t>NURAMINIS</t>
  </si>
  <si>
    <t>F983</t>
  </si>
  <si>
    <t>092042</t>
  </si>
  <si>
    <t>NURECI</t>
  </si>
  <si>
    <t>F985</t>
  </si>
  <si>
    <t>095036</t>
  </si>
  <si>
    <t>NURRI</t>
  </si>
  <si>
    <t>F986</t>
  </si>
  <si>
    <t>092117</t>
  </si>
  <si>
    <t>NUS</t>
  </si>
  <si>
    <t>F987</t>
  </si>
  <si>
    <t>NUSCO</t>
  </si>
  <si>
    <t>F988</t>
  </si>
  <si>
    <t>064066</t>
  </si>
  <si>
    <t>NUVOLENTO</t>
  </si>
  <si>
    <t>F989</t>
  </si>
  <si>
    <t>017119</t>
  </si>
  <si>
    <t>NUVOLERA</t>
  </si>
  <si>
    <t>F990</t>
  </si>
  <si>
    <t>017120</t>
  </si>
  <si>
    <t>NUXIS</t>
  </si>
  <si>
    <t>F991</t>
  </si>
  <si>
    <t>OCCHIEPPO INFERIORE</t>
  </si>
  <si>
    <t>F992</t>
  </si>
  <si>
    <t>096040</t>
  </si>
  <si>
    <t>OCCHIEPPO SUPERIORE</t>
  </si>
  <si>
    <t>F993</t>
  </si>
  <si>
    <t>096041</t>
  </si>
  <si>
    <t>OCCHIOBELLO</t>
  </si>
  <si>
    <t>F994</t>
  </si>
  <si>
    <t>029033</t>
  </si>
  <si>
    <t>OCCIMIANO</t>
  </si>
  <si>
    <t>F995</t>
  </si>
  <si>
    <t>OCRE</t>
  </si>
  <si>
    <t>F996</t>
  </si>
  <si>
    <t>066059</t>
  </si>
  <si>
    <t>ODALENGO GRANDE</t>
  </si>
  <si>
    <t>F997</t>
  </si>
  <si>
    <t>ODALENGO PICCOLO</t>
  </si>
  <si>
    <t>F998</t>
  </si>
  <si>
    <t>ODERZO</t>
  </si>
  <si>
    <t>F999</t>
  </si>
  <si>
    <t>026051</t>
  </si>
  <si>
    <t>ODOLO</t>
  </si>
  <si>
    <t>G001</t>
  </si>
  <si>
    <t>017121</t>
  </si>
  <si>
    <t>OFENA</t>
  </si>
  <si>
    <t>G002</t>
  </si>
  <si>
    <t>066060</t>
  </si>
  <si>
    <t>OFFAGNA</t>
  </si>
  <si>
    <t>G003</t>
  </si>
  <si>
    <t>042033</t>
  </si>
  <si>
    <t>OFFANENGO</t>
  </si>
  <si>
    <t>G004</t>
  </si>
  <si>
    <t>019062</t>
  </si>
  <si>
    <t>OFFIDA</t>
  </si>
  <si>
    <t>G005</t>
  </si>
  <si>
    <t>044054</t>
  </si>
  <si>
    <t>OFFLAGA</t>
  </si>
  <si>
    <t>G006</t>
  </si>
  <si>
    <t>017122</t>
  </si>
  <si>
    <t>OGGEBBIO</t>
  </si>
  <si>
    <t>G007</t>
  </si>
  <si>
    <t>OGGIONA CON SANTO STEFANO</t>
  </si>
  <si>
    <t>G008</t>
  </si>
  <si>
    <t>012107</t>
  </si>
  <si>
    <t>OGGIONO</t>
  </si>
  <si>
    <t>G009</t>
  </si>
  <si>
    <t>097057</t>
  </si>
  <si>
    <t>OGLIANICO</t>
  </si>
  <si>
    <t>G010</t>
  </si>
  <si>
    <t>OGLIASTRO CILENTO</t>
  </si>
  <si>
    <t>G011</t>
  </si>
  <si>
    <t>065081</t>
  </si>
  <si>
    <t>OLBIA</t>
  </si>
  <si>
    <t>G015</t>
  </si>
  <si>
    <t>OLCENENGO</t>
  </si>
  <si>
    <t>G016</t>
  </si>
  <si>
    <t>OLDENICO</t>
  </si>
  <si>
    <t>G018</t>
  </si>
  <si>
    <t>OLEGGIO</t>
  </si>
  <si>
    <t>G019</t>
  </si>
  <si>
    <t>OLEGGIO CASTELLO</t>
  </si>
  <si>
    <t>G020</t>
  </si>
  <si>
    <t>OLEVANO DI LOMELLINA</t>
  </si>
  <si>
    <t>G021</t>
  </si>
  <si>
    <t>018104</t>
  </si>
  <si>
    <t>OLEVANO ROMANO</t>
  </si>
  <si>
    <t>G022</t>
  </si>
  <si>
    <t>058073</t>
  </si>
  <si>
    <t>OLEVANO SUL TUSCIANO</t>
  </si>
  <si>
    <t>G023</t>
  </si>
  <si>
    <t>065082</t>
  </si>
  <si>
    <t>OLGIATE COMASCO</t>
  </si>
  <si>
    <t>G025</t>
  </si>
  <si>
    <t>013165</t>
  </si>
  <si>
    <t>OLGIATE MOLGORA</t>
  </si>
  <si>
    <t>G026</t>
  </si>
  <si>
    <t>097058</t>
  </si>
  <si>
    <t>OLGIATE OLONA</t>
  </si>
  <si>
    <t>G028</t>
  </si>
  <si>
    <t>012108</t>
  </si>
  <si>
    <t>OLGINATE</t>
  </si>
  <si>
    <t>G030</t>
  </si>
  <si>
    <t>097059</t>
  </si>
  <si>
    <t>OLIENA</t>
  </si>
  <si>
    <t>G031</t>
  </si>
  <si>
    <t>091055</t>
  </si>
  <si>
    <t>OLIVA GESSI</t>
  </si>
  <si>
    <t>G032</t>
  </si>
  <si>
    <t>018105</t>
  </si>
  <si>
    <t>OLIVADI</t>
  </si>
  <si>
    <t>G034</t>
  </si>
  <si>
    <t>079088</t>
  </si>
  <si>
    <t>OLIVERI</t>
  </si>
  <si>
    <t>G036</t>
  </si>
  <si>
    <t>083063</t>
  </si>
  <si>
    <t>OLIVETO CITRA</t>
  </si>
  <si>
    <t>G039</t>
  </si>
  <si>
    <t>065083</t>
  </si>
  <si>
    <t>OLIVETO LARIO</t>
  </si>
  <si>
    <t>G040</t>
  </si>
  <si>
    <t>097060</t>
  </si>
  <si>
    <t>OLIVETO LUCANO</t>
  </si>
  <si>
    <t>G037</t>
  </si>
  <si>
    <t>077019</t>
  </si>
  <si>
    <t>OLIVETTA SAN MICHELE</t>
  </si>
  <si>
    <t>G041</t>
  </si>
  <si>
    <t>OLIVOLA</t>
  </si>
  <si>
    <t>G042</t>
  </si>
  <si>
    <t>OLLASTRA</t>
  </si>
  <si>
    <t>G043</t>
  </si>
  <si>
    <t>095037</t>
  </si>
  <si>
    <t>OLLOLAI</t>
  </si>
  <si>
    <t>G044</t>
  </si>
  <si>
    <t>091056</t>
  </si>
  <si>
    <t>OLLOMONT</t>
  </si>
  <si>
    <t>G045</t>
  </si>
  <si>
    <t>OLMEDO</t>
  </si>
  <si>
    <t>G046</t>
  </si>
  <si>
    <t>090048</t>
  </si>
  <si>
    <t>OLMENETA</t>
  </si>
  <si>
    <t>G047</t>
  </si>
  <si>
    <t>019063</t>
  </si>
  <si>
    <t>OLMO AL BREMBO</t>
  </si>
  <si>
    <t>G049</t>
  </si>
  <si>
    <t>016145</t>
  </si>
  <si>
    <t>OLMO GENTILE</t>
  </si>
  <si>
    <t>G048</t>
  </si>
  <si>
    <t>OLTRE IL COLLE</t>
  </si>
  <si>
    <t>G050</t>
  </si>
  <si>
    <t>016146</t>
  </si>
  <si>
    <t>OLTRESSENDA ALTA</t>
  </si>
  <si>
    <t>G054</t>
  </si>
  <si>
    <t>016147</t>
  </si>
  <si>
    <t>OLTRONA DI SAN MAMETTE</t>
  </si>
  <si>
    <t>G056</t>
  </si>
  <si>
    <t>013169</t>
  </si>
  <si>
    <t>OLZAI</t>
  </si>
  <si>
    <t>G058</t>
  </si>
  <si>
    <t>091057</t>
  </si>
  <si>
    <t>OME</t>
  </si>
  <si>
    <t>G061</t>
  </si>
  <si>
    <t>017123</t>
  </si>
  <si>
    <t>OMEGNA</t>
  </si>
  <si>
    <t>G062</t>
  </si>
  <si>
    <t>OMIGNANO</t>
  </si>
  <si>
    <t>G063</t>
  </si>
  <si>
    <t>065084</t>
  </si>
  <si>
    <t>ONANI</t>
  </si>
  <si>
    <t>G064</t>
  </si>
  <si>
    <t>091058</t>
  </si>
  <si>
    <t>ONANO</t>
  </si>
  <si>
    <t>G065</t>
  </si>
  <si>
    <t>056040</t>
  </si>
  <si>
    <t>ONCINO</t>
  </si>
  <si>
    <t>G066</t>
  </si>
  <si>
    <t>ONETA</t>
  </si>
  <si>
    <t>G068</t>
  </si>
  <si>
    <t>016148</t>
  </si>
  <si>
    <t>ONIFAI</t>
  </si>
  <si>
    <t>G070</t>
  </si>
  <si>
    <t>091059</t>
  </si>
  <si>
    <t>ONIFERI</t>
  </si>
  <si>
    <t>G071</t>
  </si>
  <si>
    <t>091060</t>
  </si>
  <si>
    <t>ONO SAN PIETRO</t>
  </si>
  <si>
    <t>G074</t>
  </si>
  <si>
    <t>017124</t>
  </si>
  <si>
    <t>ONORE</t>
  </si>
  <si>
    <t>G075</t>
  </si>
  <si>
    <t>016149</t>
  </si>
  <si>
    <t>ONZO</t>
  </si>
  <si>
    <t>G076</t>
  </si>
  <si>
    <t>OPERA</t>
  </si>
  <si>
    <t>G078</t>
  </si>
  <si>
    <t>015159</t>
  </si>
  <si>
    <t>OPI</t>
  </si>
  <si>
    <t>G079</t>
  </si>
  <si>
    <t>066061</t>
  </si>
  <si>
    <t>OPPEANO</t>
  </si>
  <si>
    <t>G080</t>
  </si>
  <si>
    <t>023055</t>
  </si>
  <si>
    <t>OPPIDO LUCANO</t>
  </si>
  <si>
    <t>G081</t>
  </si>
  <si>
    <t>076056</t>
  </si>
  <si>
    <t>OPPIDO MAMERTINA</t>
  </si>
  <si>
    <t>G082</t>
  </si>
  <si>
    <t>080055</t>
  </si>
  <si>
    <t>ORA</t>
  </si>
  <si>
    <t>G083</t>
  </si>
  <si>
    <t>021060</t>
  </si>
  <si>
    <t>ORANI</t>
  </si>
  <si>
    <t>G084</t>
  </si>
  <si>
    <t>091061</t>
  </si>
  <si>
    <t>ORATINO</t>
  </si>
  <si>
    <t>G086</t>
  </si>
  <si>
    <t>070049</t>
  </si>
  <si>
    <t>ORBASSANO</t>
  </si>
  <si>
    <t>G087</t>
  </si>
  <si>
    <t>ORBETELLO</t>
  </si>
  <si>
    <t>G088</t>
  </si>
  <si>
    <t>053018</t>
  </si>
  <si>
    <t>ORCIANO DI PESARO</t>
  </si>
  <si>
    <t>G089</t>
  </si>
  <si>
    <t>041040</t>
  </si>
  <si>
    <t>ORCIANO PISANO</t>
  </si>
  <si>
    <t>G090</t>
  </si>
  <si>
    <t>050023</t>
  </si>
  <si>
    <t>ORCO FEGLINO</t>
  </si>
  <si>
    <t>D522</t>
  </si>
  <si>
    <t>ORDONA</t>
  </si>
  <si>
    <t>M266</t>
  </si>
  <si>
    <t>071063</t>
  </si>
  <si>
    <t>ORERO</t>
  </si>
  <si>
    <t>G093</t>
  </si>
  <si>
    <t>010042</t>
  </si>
  <si>
    <t>ORGIANO</t>
  </si>
  <si>
    <t>G095</t>
  </si>
  <si>
    <t>024075</t>
  </si>
  <si>
    <t>ORGOSOLO</t>
  </si>
  <si>
    <t>G097</t>
  </si>
  <si>
    <t>091062</t>
  </si>
  <si>
    <t>ORIA</t>
  </si>
  <si>
    <t>G098</t>
  </si>
  <si>
    <t>074011</t>
  </si>
  <si>
    <t>ORICOLA</t>
  </si>
  <si>
    <t>G102</t>
  </si>
  <si>
    <t>066062</t>
  </si>
  <si>
    <t>ORIGGIO</t>
  </si>
  <si>
    <t>G103</t>
  </si>
  <si>
    <t>012109</t>
  </si>
  <si>
    <t>ORINO</t>
  </si>
  <si>
    <t>G105</t>
  </si>
  <si>
    <t>012110</t>
  </si>
  <si>
    <t>ORIO AL SERIO</t>
  </si>
  <si>
    <t>G108</t>
  </si>
  <si>
    <t>016150</t>
  </si>
  <si>
    <t>ORIO CANAVESE</t>
  </si>
  <si>
    <t>G109</t>
  </si>
  <si>
    <t>ORIO LITTA</t>
  </si>
  <si>
    <t>G107</t>
  </si>
  <si>
    <t>098042</t>
  </si>
  <si>
    <t>ORIOLO</t>
  </si>
  <si>
    <t>G110</t>
  </si>
  <si>
    <t>078087</t>
  </si>
  <si>
    <t>ORIOLO ROMANO</t>
  </si>
  <si>
    <t>G111</t>
  </si>
  <si>
    <t>056041</t>
  </si>
  <si>
    <t>ORISTANO</t>
  </si>
  <si>
    <t>G113</t>
  </si>
  <si>
    <t>095038</t>
  </si>
  <si>
    <t>ORMEA</t>
  </si>
  <si>
    <t>G114</t>
  </si>
  <si>
    <t>ORMELLE</t>
  </si>
  <si>
    <t>G115</t>
  </si>
  <si>
    <t>026052</t>
  </si>
  <si>
    <t>ORNAGO</t>
  </si>
  <si>
    <t>G116</t>
  </si>
  <si>
    <t>ORNAVASSO</t>
  </si>
  <si>
    <t>G117</t>
  </si>
  <si>
    <t>ORNICA</t>
  </si>
  <si>
    <t>G118</t>
  </si>
  <si>
    <t>016151</t>
  </si>
  <si>
    <t>OROSEI</t>
  </si>
  <si>
    <t>G119</t>
  </si>
  <si>
    <t>091063</t>
  </si>
  <si>
    <t>OROTELLI</t>
  </si>
  <si>
    <t>G120</t>
  </si>
  <si>
    <t>091064</t>
  </si>
  <si>
    <t>ORRIA</t>
  </si>
  <si>
    <t>G121</t>
  </si>
  <si>
    <t>065085</t>
  </si>
  <si>
    <t>ORROLI</t>
  </si>
  <si>
    <t>G122</t>
  </si>
  <si>
    <t>092118</t>
  </si>
  <si>
    <t>ORSAGO</t>
  </si>
  <si>
    <t>G123</t>
  </si>
  <si>
    <t>026053</t>
  </si>
  <si>
    <t>ORSARA BORMIDA</t>
  </si>
  <si>
    <t>G124</t>
  </si>
  <si>
    <t>ORSARA DI PUGLIA</t>
  </si>
  <si>
    <t>G125</t>
  </si>
  <si>
    <t>071035</t>
  </si>
  <si>
    <t>ORSENIGO</t>
  </si>
  <si>
    <t>G126</t>
  </si>
  <si>
    <t>013170</t>
  </si>
  <si>
    <t>ORSOGNA</t>
  </si>
  <si>
    <t>G128</t>
  </si>
  <si>
    <t>069057</t>
  </si>
  <si>
    <t>ORSOMARSO</t>
  </si>
  <si>
    <t>G129</t>
  </si>
  <si>
    <t>078088</t>
  </si>
  <si>
    <t>ORTA DI ATELLA</t>
  </si>
  <si>
    <t>G130</t>
  </si>
  <si>
    <t>061053</t>
  </si>
  <si>
    <t>ORTA NOVA</t>
  </si>
  <si>
    <t>G131</t>
  </si>
  <si>
    <t>071036</t>
  </si>
  <si>
    <t>ORTA SAN GIULIO</t>
  </si>
  <si>
    <t>G134</t>
  </si>
  <si>
    <t>ORTACESUS</t>
  </si>
  <si>
    <t>G133</t>
  </si>
  <si>
    <t>092044</t>
  </si>
  <si>
    <t>ORTE</t>
  </si>
  <si>
    <t>G135</t>
  </si>
  <si>
    <t>056042</t>
  </si>
  <si>
    <t>ORTELLE</t>
  </si>
  <si>
    <t>G136</t>
  </si>
  <si>
    <t>075056</t>
  </si>
  <si>
    <t>ORTEZZANO</t>
  </si>
  <si>
    <t>G137</t>
  </si>
  <si>
    <t>ORTIGNANO RAGGIOLO</t>
  </si>
  <si>
    <t>G139</t>
  </si>
  <si>
    <t>051027</t>
  </si>
  <si>
    <t>ORTISEI</t>
  </si>
  <si>
    <t>G140</t>
  </si>
  <si>
    <t>021061</t>
  </si>
  <si>
    <t>ORTONA</t>
  </si>
  <si>
    <t>G141</t>
  </si>
  <si>
    <t>069058</t>
  </si>
  <si>
    <t>ORTONA DEI MARSI</t>
  </si>
  <si>
    <t>G142</t>
  </si>
  <si>
    <t>066063</t>
  </si>
  <si>
    <t>ORTONOVO</t>
  </si>
  <si>
    <t>G143</t>
  </si>
  <si>
    <t>011020</t>
  </si>
  <si>
    <t>ORTOVERO</t>
  </si>
  <si>
    <t>G144</t>
  </si>
  <si>
    <t>ORTUCCHIO</t>
  </si>
  <si>
    <t>G145</t>
  </si>
  <si>
    <t>066064</t>
  </si>
  <si>
    <t>ORTUERI</t>
  </si>
  <si>
    <t>G146</t>
  </si>
  <si>
    <t>091066</t>
  </si>
  <si>
    <t>ORUNE</t>
  </si>
  <si>
    <t>G147</t>
  </si>
  <si>
    <t>091067</t>
  </si>
  <si>
    <t>ORVIETO</t>
  </si>
  <si>
    <t>G148</t>
  </si>
  <si>
    <t>055023</t>
  </si>
  <si>
    <t>ORVINIO</t>
  </si>
  <si>
    <t>B595</t>
  </si>
  <si>
    <t>057047</t>
  </si>
  <si>
    <t>ORZINUOVI</t>
  </si>
  <si>
    <t>G149</t>
  </si>
  <si>
    <t>017125</t>
  </si>
  <si>
    <t>ORZIVECCHI</t>
  </si>
  <si>
    <t>G150</t>
  </si>
  <si>
    <t>017126</t>
  </si>
  <si>
    <t>OSASCO</t>
  </si>
  <si>
    <t>G151</t>
  </si>
  <si>
    <t>OSASIO</t>
  </si>
  <si>
    <t>G152</t>
  </si>
  <si>
    <t>OSCHIRI</t>
  </si>
  <si>
    <t>G153</t>
  </si>
  <si>
    <t>OSIDDA</t>
  </si>
  <si>
    <t>G154</t>
  </si>
  <si>
    <t>091068</t>
  </si>
  <si>
    <t>OSIGLIA</t>
  </si>
  <si>
    <t>G155</t>
  </si>
  <si>
    <t>OSILO</t>
  </si>
  <si>
    <t>G156</t>
  </si>
  <si>
    <t>090050</t>
  </si>
  <si>
    <t>OSIMO</t>
  </si>
  <si>
    <t>G157</t>
  </si>
  <si>
    <t>042034</t>
  </si>
  <si>
    <t>OSINI</t>
  </si>
  <si>
    <t>G158</t>
  </si>
  <si>
    <t>OSIO SOPRA</t>
  </si>
  <si>
    <t>G159</t>
  </si>
  <si>
    <t>016152</t>
  </si>
  <si>
    <t>OSIO SOTTO</t>
  </si>
  <si>
    <t>G160</t>
  </si>
  <si>
    <t>016153</t>
  </si>
  <si>
    <t>OSMATE</t>
  </si>
  <si>
    <t>E529</t>
  </si>
  <si>
    <t>012111</t>
  </si>
  <si>
    <t>OSNAGO</t>
  </si>
  <si>
    <t>G161</t>
  </si>
  <si>
    <t>097061</t>
  </si>
  <si>
    <t>OSOPPO</t>
  </si>
  <si>
    <t>G163</t>
  </si>
  <si>
    <t>030066</t>
  </si>
  <si>
    <t>OSPEDALETTI</t>
  </si>
  <si>
    <t>G164</t>
  </si>
  <si>
    <t>OSPEDALETTO</t>
  </si>
  <si>
    <t>G168</t>
  </si>
  <si>
    <t>022130</t>
  </si>
  <si>
    <t>OSPEDALETTO D ALPINOLO</t>
  </si>
  <si>
    <t>G165</t>
  </si>
  <si>
    <t>064067</t>
  </si>
  <si>
    <t>OSPEDALETTO EUGANEO</t>
  </si>
  <si>
    <t>G167</t>
  </si>
  <si>
    <t>028059</t>
  </si>
  <si>
    <t>OSPEDALETTO LODIGIANO</t>
  </si>
  <si>
    <t>G166</t>
  </si>
  <si>
    <t>098043</t>
  </si>
  <si>
    <t>OSPITALE DI CADORE</t>
  </si>
  <si>
    <t>G169</t>
  </si>
  <si>
    <t>025035</t>
  </si>
  <si>
    <t>OSPITALETTO</t>
  </si>
  <si>
    <t>G170</t>
  </si>
  <si>
    <t>017127</t>
  </si>
  <si>
    <t>OSSAGO LODIGIANO</t>
  </si>
  <si>
    <t>G171</t>
  </si>
  <si>
    <t>098044</t>
  </si>
  <si>
    <t>OSSANA</t>
  </si>
  <si>
    <t>G173</t>
  </si>
  <si>
    <t>022131</t>
  </si>
  <si>
    <t>OSSI</t>
  </si>
  <si>
    <t>G178</t>
  </si>
  <si>
    <t>090051</t>
  </si>
  <si>
    <t>OSSIMO</t>
  </si>
  <si>
    <t>G179</t>
  </si>
  <si>
    <t>017128</t>
  </si>
  <si>
    <t>OSSONA</t>
  </si>
  <si>
    <t>G181</t>
  </si>
  <si>
    <t>015164</t>
  </si>
  <si>
    <t>OSSUCCIO</t>
  </si>
  <si>
    <t>G182</t>
  </si>
  <si>
    <t>013172</t>
  </si>
  <si>
    <t>OSTANA</t>
  </si>
  <si>
    <t>G183</t>
  </si>
  <si>
    <t>OSTELLATO</t>
  </si>
  <si>
    <t>G184</t>
  </si>
  <si>
    <t>038017</t>
  </si>
  <si>
    <t>OSTIANO</t>
  </si>
  <si>
    <t>G185</t>
  </si>
  <si>
    <t>019064</t>
  </si>
  <si>
    <t>OSTIGLIA</t>
  </si>
  <si>
    <t>G186</t>
  </si>
  <si>
    <t>020038</t>
  </si>
  <si>
    <t>OSTRA</t>
  </si>
  <si>
    <t>F401</t>
  </si>
  <si>
    <t>042035</t>
  </si>
  <si>
    <t>OSTRA VETERE</t>
  </si>
  <si>
    <t>F581</t>
  </si>
  <si>
    <t>042036</t>
  </si>
  <si>
    <t>OSTUNI</t>
  </si>
  <si>
    <t>G187</t>
  </si>
  <si>
    <t>074012</t>
  </si>
  <si>
    <t>OTRANTO</t>
  </si>
  <si>
    <t>G188</t>
  </si>
  <si>
    <t>075057</t>
  </si>
  <si>
    <t>OTRICOLI</t>
  </si>
  <si>
    <t>G189</t>
  </si>
  <si>
    <t>055024</t>
  </si>
  <si>
    <t>OTTANA</t>
  </si>
  <si>
    <t>G191</t>
  </si>
  <si>
    <t>091070</t>
  </si>
  <si>
    <t>OTTATI</t>
  </si>
  <si>
    <t>G192</t>
  </si>
  <si>
    <t>065086</t>
  </si>
  <si>
    <t>OTTAVIANO</t>
  </si>
  <si>
    <t>G190</t>
  </si>
  <si>
    <t>063051</t>
  </si>
  <si>
    <t>OTTIGLIO</t>
  </si>
  <si>
    <t>G193</t>
  </si>
  <si>
    <t>OTTOBIANO</t>
  </si>
  <si>
    <t>G194</t>
  </si>
  <si>
    <t>018106</t>
  </si>
  <si>
    <t>OTTONE</t>
  </si>
  <si>
    <t>G195</t>
  </si>
  <si>
    <t>033030</t>
  </si>
  <si>
    <t>OULX</t>
  </si>
  <si>
    <t>G196</t>
  </si>
  <si>
    <t>OVADA</t>
  </si>
  <si>
    <t>G197</t>
  </si>
  <si>
    <t>OVARO</t>
  </si>
  <si>
    <t>G198</t>
  </si>
  <si>
    <t>030067</t>
  </si>
  <si>
    <t>OVIGLIO</t>
  </si>
  <si>
    <t>G199</t>
  </si>
  <si>
    <t>OVINDOLI</t>
  </si>
  <si>
    <t>G200</t>
  </si>
  <si>
    <t>066065</t>
  </si>
  <si>
    <t>OVODDA</t>
  </si>
  <si>
    <t>G201</t>
  </si>
  <si>
    <t>091071</t>
  </si>
  <si>
    <t>OYACE</t>
  </si>
  <si>
    <t>G012</t>
  </si>
  <si>
    <t>OZEGNA</t>
  </si>
  <si>
    <t>G202</t>
  </si>
  <si>
    <t>OZIERI</t>
  </si>
  <si>
    <t>G203</t>
  </si>
  <si>
    <t>090052</t>
  </si>
  <si>
    <t>OZZANO DELL EMILIA</t>
  </si>
  <si>
    <t>G205</t>
  </si>
  <si>
    <t>037046</t>
  </si>
  <si>
    <t>OZZANO MONFERRATO</t>
  </si>
  <si>
    <t>G204</t>
  </si>
  <si>
    <t>OZZERO</t>
  </si>
  <si>
    <t>G206</t>
  </si>
  <si>
    <t>015165</t>
  </si>
  <si>
    <t>PABILLONIS</t>
  </si>
  <si>
    <t>G207</t>
  </si>
  <si>
    <t>PACE DEL MELA</t>
  </si>
  <si>
    <t>G209</t>
  </si>
  <si>
    <t>083064</t>
  </si>
  <si>
    <t>PACECO</t>
  </si>
  <si>
    <t>G208</t>
  </si>
  <si>
    <t>081013</t>
  </si>
  <si>
    <t>PACENTRO</t>
  </si>
  <si>
    <t>G210</t>
  </si>
  <si>
    <t>066066</t>
  </si>
  <si>
    <t>PACHINO</t>
  </si>
  <si>
    <t>G211</t>
  </si>
  <si>
    <t>089014</t>
  </si>
  <si>
    <t>PACIANO</t>
  </si>
  <si>
    <t>G212</t>
  </si>
  <si>
    <t>054036</t>
  </si>
  <si>
    <t>PADENGHE SUL GARDA</t>
  </si>
  <si>
    <t>G213</t>
  </si>
  <si>
    <t>017129</t>
  </si>
  <si>
    <t>PADERGNONE</t>
  </si>
  <si>
    <t>G214</t>
  </si>
  <si>
    <t>022132</t>
  </si>
  <si>
    <t>PADERNA</t>
  </si>
  <si>
    <t>G215</t>
  </si>
  <si>
    <t>PADERNO D ADDA</t>
  </si>
  <si>
    <t>G218</t>
  </si>
  <si>
    <t>097062</t>
  </si>
  <si>
    <t>PADERNO DEL GRAPPA</t>
  </si>
  <si>
    <t>G221</t>
  </si>
  <si>
    <t>026054</t>
  </si>
  <si>
    <t>PADERNO DUGNANO</t>
  </si>
  <si>
    <t>G220</t>
  </si>
  <si>
    <t>015166</t>
  </si>
  <si>
    <t>PADERNO FRANCIACORTA</t>
  </si>
  <si>
    <t>G217</t>
  </si>
  <si>
    <t>017130</t>
  </si>
  <si>
    <t>PADERNO PONCHIELLI</t>
  </si>
  <si>
    <t>G222</t>
  </si>
  <si>
    <t>019065</t>
  </si>
  <si>
    <t>PADOVA</t>
  </si>
  <si>
    <t>G224</t>
  </si>
  <si>
    <t>028060</t>
  </si>
  <si>
    <t>PADRIA</t>
  </si>
  <si>
    <t>G225</t>
  </si>
  <si>
    <t>090053</t>
  </si>
  <si>
    <t>PADRU</t>
  </si>
  <si>
    <t>M301</t>
  </si>
  <si>
    <t>PADULA</t>
  </si>
  <si>
    <t>G226</t>
  </si>
  <si>
    <t>065087</t>
  </si>
  <si>
    <t>PADULI</t>
  </si>
  <si>
    <t>G227</t>
  </si>
  <si>
    <t>062045</t>
  </si>
  <si>
    <t>PAESANA</t>
  </si>
  <si>
    <t>G228</t>
  </si>
  <si>
    <t>PAESE</t>
  </si>
  <si>
    <t>G229</t>
  </si>
  <si>
    <t>026055</t>
  </si>
  <si>
    <t>PAGANI</t>
  </si>
  <si>
    <t>G230</t>
  </si>
  <si>
    <t>065088</t>
  </si>
  <si>
    <t>PAGANICO SABINO</t>
  </si>
  <si>
    <t>G232</t>
  </si>
  <si>
    <t>057048</t>
  </si>
  <si>
    <t>PAGAZZANO</t>
  </si>
  <si>
    <t>G233</t>
  </si>
  <si>
    <t>016154</t>
  </si>
  <si>
    <t>PAGLIARA</t>
  </si>
  <si>
    <t>G234</t>
  </si>
  <si>
    <t>083065</t>
  </si>
  <si>
    <t>PAGLIETA</t>
  </si>
  <si>
    <t>G237</t>
  </si>
  <si>
    <t>069059</t>
  </si>
  <si>
    <t>PAGNACCO</t>
  </si>
  <si>
    <t>G238</t>
  </si>
  <si>
    <t>030068</t>
  </si>
  <si>
    <t>PAGNO</t>
  </si>
  <si>
    <t>G240</t>
  </si>
  <si>
    <t>PAGNONA</t>
  </si>
  <si>
    <t>G241</t>
  </si>
  <si>
    <t>097063</t>
  </si>
  <si>
    <t>PAGO DEL VALLO DI LAURO</t>
  </si>
  <si>
    <t>G242</t>
  </si>
  <si>
    <t>064068</t>
  </si>
  <si>
    <t>PAGO VEIANO</t>
  </si>
  <si>
    <t>G243</t>
  </si>
  <si>
    <t>062046</t>
  </si>
  <si>
    <t>PAISCO LOVENO</t>
  </si>
  <si>
    <t>G247</t>
  </si>
  <si>
    <t>017131</t>
  </si>
  <si>
    <t>PAITONE</t>
  </si>
  <si>
    <t>G248</t>
  </si>
  <si>
    <t>017132</t>
  </si>
  <si>
    <t>PALADINA</t>
  </si>
  <si>
    <t>G249</t>
  </si>
  <si>
    <t>016155</t>
  </si>
  <si>
    <t>PALAGANO</t>
  </si>
  <si>
    <t>G250</t>
  </si>
  <si>
    <t>036029</t>
  </si>
  <si>
    <t>PALAGIANELLO</t>
  </si>
  <si>
    <t>G251</t>
  </si>
  <si>
    <t>073020</t>
  </si>
  <si>
    <t>PALAGIANO</t>
  </si>
  <si>
    <t>G252</t>
  </si>
  <si>
    <t>073021</t>
  </si>
  <si>
    <t>PALAGONIA</t>
  </si>
  <si>
    <t>G253</t>
  </si>
  <si>
    <t>087032</t>
  </si>
  <si>
    <t>PALAIA</t>
  </si>
  <si>
    <t>G254</t>
  </si>
  <si>
    <t>050024</t>
  </si>
  <si>
    <t>PALANZANO</t>
  </si>
  <si>
    <t>G255</t>
  </si>
  <si>
    <t>034026</t>
  </si>
  <si>
    <t>PALATA</t>
  </si>
  <si>
    <t>G257</t>
  </si>
  <si>
    <t>070050</t>
  </si>
  <si>
    <t>PALAU</t>
  </si>
  <si>
    <t>G258</t>
  </si>
  <si>
    <t>PALAZZAGO</t>
  </si>
  <si>
    <t>G259</t>
  </si>
  <si>
    <t>016156</t>
  </si>
  <si>
    <t>PALAZZO ADRIANO</t>
  </si>
  <si>
    <t>G263</t>
  </si>
  <si>
    <t>082052</t>
  </si>
  <si>
    <t>PALAZZO CANAVESE</t>
  </si>
  <si>
    <t>G262</t>
  </si>
  <si>
    <t>PALAZZO PIGNANO</t>
  </si>
  <si>
    <t>G260</t>
  </si>
  <si>
    <t>019066</t>
  </si>
  <si>
    <t>PALAZZO SAN GERVASIO</t>
  </si>
  <si>
    <t>G261</t>
  </si>
  <si>
    <t>076057</t>
  </si>
  <si>
    <t>PALAZZOLO ACREIDE</t>
  </si>
  <si>
    <t>G267</t>
  </si>
  <si>
    <t>089015</t>
  </si>
  <si>
    <t>PALAZZOLO DELLO STELLA</t>
  </si>
  <si>
    <t>G268</t>
  </si>
  <si>
    <t>030069</t>
  </si>
  <si>
    <t>PALAZZOLO SULL OGLIO</t>
  </si>
  <si>
    <t>G264</t>
  </si>
  <si>
    <t>017133</t>
  </si>
  <si>
    <t>PALAZZOLO VERCELLESE</t>
  </si>
  <si>
    <t>G266</t>
  </si>
  <si>
    <t>PALAZZUOLO SUL SENIO</t>
  </si>
  <si>
    <t>G270</t>
  </si>
  <si>
    <t>048031</t>
  </si>
  <si>
    <t>PALENA</t>
  </si>
  <si>
    <t>G271</t>
  </si>
  <si>
    <t>069060</t>
  </si>
  <si>
    <t>PALERMITI</t>
  </si>
  <si>
    <t>G272</t>
  </si>
  <si>
    <t>079089</t>
  </si>
  <si>
    <t>PALERMO</t>
  </si>
  <si>
    <t>G273</t>
  </si>
  <si>
    <t>082053</t>
  </si>
  <si>
    <t>PALESTRINA</t>
  </si>
  <si>
    <t>G274</t>
  </si>
  <si>
    <t>058074</t>
  </si>
  <si>
    <t>PALESTRO</t>
  </si>
  <si>
    <t>G275</t>
  </si>
  <si>
    <t>018107</t>
  </si>
  <si>
    <t>PALIANO</t>
  </si>
  <si>
    <t>G276</t>
  </si>
  <si>
    <t>060046</t>
  </si>
  <si>
    <t>PALIZZI</t>
  </si>
  <si>
    <t>G277</t>
  </si>
  <si>
    <t>080056</t>
  </si>
  <si>
    <t>PALLAGORIO</t>
  </si>
  <si>
    <t>G278</t>
  </si>
  <si>
    <t>PALLANZENO</t>
  </si>
  <si>
    <t>G280</t>
  </si>
  <si>
    <t>PALLARE</t>
  </si>
  <si>
    <t>G281</t>
  </si>
  <si>
    <t>PALMA CAMPANIA</t>
  </si>
  <si>
    <t>G283</t>
  </si>
  <si>
    <t>063052</t>
  </si>
  <si>
    <t>PALMA DI MONTECHIARO</t>
  </si>
  <si>
    <t>G282</t>
  </si>
  <si>
    <t>084027</t>
  </si>
  <si>
    <t>PALMANOVA</t>
  </si>
  <si>
    <t>G284</t>
  </si>
  <si>
    <t>030070</t>
  </si>
  <si>
    <t>PALMARIGGI</t>
  </si>
  <si>
    <t>G285</t>
  </si>
  <si>
    <t>075058</t>
  </si>
  <si>
    <t>PALMAS ARBOREA</t>
  </si>
  <si>
    <t>G286</t>
  </si>
  <si>
    <t>095039</t>
  </si>
  <si>
    <t>PALMI</t>
  </si>
  <si>
    <t>G288</t>
  </si>
  <si>
    <t>080057</t>
  </si>
  <si>
    <t>PALMIANO</t>
  </si>
  <si>
    <t>G289</t>
  </si>
  <si>
    <t>044056</t>
  </si>
  <si>
    <t>PALMOLI</t>
  </si>
  <si>
    <t>G290</t>
  </si>
  <si>
    <t>069061</t>
  </si>
  <si>
    <t>PALO DEL COLLE</t>
  </si>
  <si>
    <t>G291</t>
  </si>
  <si>
    <t>072033</t>
  </si>
  <si>
    <t>PALOMBARA SABINA</t>
  </si>
  <si>
    <t>G293</t>
  </si>
  <si>
    <t>058075</t>
  </si>
  <si>
    <t>PALOMBARO</t>
  </si>
  <si>
    <t>G294</t>
  </si>
  <si>
    <t>069062</t>
  </si>
  <si>
    <t>PALOMONTE</t>
  </si>
  <si>
    <t>G292</t>
  </si>
  <si>
    <t>065089</t>
  </si>
  <si>
    <t>PALOSCO</t>
  </si>
  <si>
    <t>G295</t>
  </si>
  <si>
    <t>016157</t>
  </si>
  <si>
    <t>PALU</t>
  </si>
  <si>
    <t>G297</t>
  </si>
  <si>
    <t>023056</t>
  </si>
  <si>
    <t>PALU DEL FERSINA</t>
  </si>
  <si>
    <t>G296</t>
  </si>
  <si>
    <t>022133</t>
  </si>
  <si>
    <t>PALUDI</t>
  </si>
  <si>
    <t>G298</t>
  </si>
  <si>
    <t>078089</t>
  </si>
  <si>
    <t>PALUZZA</t>
  </si>
  <si>
    <t>G300</t>
  </si>
  <si>
    <t>030071</t>
  </si>
  <si>
    <t>PAMPARATO</t>
  </si>
  <si>
    <t>G302</t>
  </si>
  <si>
    <t>PANCALIERI</t>
  </si>
  <si>
    <t>G303</t>
  </si>
  <si>
    <t>PANCARANA</t>
  </si>
  <si>
    <t>G304</t>
  </si>
  <si>
    <t>018108</t>
  </si>
  <si>
    <t>PANCHIA</t>
  </si>
  <si>
    <t>G305</t>
  </si>
  <si>
    <t>022134</t>
  </si>
  <si>
    <t>PANDINO</t>
  </si>
  <si>
    <t>G306</t>
  </si>
  <si>
    <t>019067</t>
  </si>
  <si>
    <t>PANETTIERI</t>
  </si>
  <si>
    <t>G307</t>
  </si>
  <si>
    <t>078090</t>
  </si>
  <si>
    <t>PANICALE</t>
  </si>
  <si>
    <t>G308</t>
  </si>
  <si>
    <t>054037</t>
  </si>
  <si>
    <t>PANNARANO</t>
  </si>
  <si>
    <t>G311</t>
  </si>
  <si>
    <t>062047</t>
  </si>
  <si>
    <t>PANNI</t>
  </si>
  <si>
    <t>G312</t>
  </si>
  <si>
    <t>071037</t>
  </si>
  <si>
    <t>PANTELLERIA</t>
  </si>
  <si>
    <t>G315</t>
  </si>
  <si>
    <t>081014</t>
  </si>
  <si>
    <t>PANTIGLIATE</t>
  </si>
  <si>
    <t>G316</t>
  </si>
  <si>
    <t>015167</t>
  </si>
  <si>
    <t>PAOLA</t>
  </si>
  <si>
    <t>G317</t>
  </si>
  <si>
    <t>078091</t>
  </si>
  <si>
    <t>PAOLISI</t>
  </si>
  <si>
    <t>G318</t>
  </si>
  <si>
    <t>062048</t>
  </si>
  <si>
    <t>PAPASIDERO</t>
  </si>
  <si>
    <t>G320</t>
  </si>
  <si>
    <t>078092</t>
  </si>
  <si>
    <t>PAPOZZE</t>
  </si>
  <si>
    <t>G323</t>
  </si>
  <si>
    <t>029034</t>
  </si>
  <si>
    <t>PARABIAGO</t>
  </si>
  <si>
    <t>G324</t>
  </si>
  <si>
    <t>015168</t>
  </si>
  <si>
    <t>PARABITA</t>
  </si>
  <si>
    <t>G325</t>
  </si>
  <si>
    <t>075059</t>
  </si>
  <si>
    <t>PARATICO</t>
  </si>
  <si>
    <t>G327</t>
  </si>
  <si>
    <t>017134</t>
  </si>
  <si>
    <t>PARCINES</t>
  </si>
  <si>
    <t>G328</t>
  </si>
  <si>
    <t>021062</t>
  </si>
  <si>
    <t>PARE</t>
  </si>
  <si>
    <t>G329</t>
  </si>
  <si>
    <t>013175</t>
  </si>
  <si>
    <t>PARELLA</t>
  </si>
  <si>
    <t>G330</t>
  </si>
  <si>
    <t>PARENTI</t>
  </si>
  <si>
    <t>G331</t>
  </si>
  <si>
    <t>078093</t>
  </si>
  <si>
    <t>PARETE</t>
  </si>
  <si>
    <t>G333</t>
  </si>
  <si>
    <t>061054</t>
  </si>
  <si>
    <t>PARETO</t>
  </si>
  <si>
    <t>G334</t>
  </si>
  <si>
    <t>PARGHELIA</t>
  </si>
  <si>
    <t>G335</t>
  </si>
  <si>
    <t>PARLASCO</t>
  </si>
  <si>
    <t>G336</t>
  </si>
  <si>
    <t>097064</t>
  </si>
  <si>
    <t>PARMA</t>
  </si>
  <si>
    <t>G337</t>
  </si>
  <si>
    <t>034027</t>
  </si>
  <si>
    <t>PARODI LIGURE</t>
  </si>
  <si>
    <t>G338</t>
  </si>
  <si>
    <t>PAROLDO</t>
  </si>
  <si>
    <t>G339</t>
  </si>
  <si>
    <t>PAROLISE</t>
  </si>
  <si>
    <t>G340</t>
  </si>
  <si>
    <t>064069</t>
  </si>
  <si>
    <t>PARONA</t>
  </si>
  <si>
    <t>G342</t>
  </si>
  <si>
    <t>018109</t>
  </si>
  <si>
    <t>PARRANO</t>
  </si>
  <si>
    <t>G344</t>
  </si>
  <si>
    <t>055025</t>
  </si>
  <si>
    <t>PARRE</t>
  </si>
  <si>
    <t>G346</t>
  </si>
  <si>
    <t>016158</t>
  </si>
  <si>
    <t>PARTANNA</t>
  </si>
  <si>
    <t>G347</t>
  </si>
  <si>
    <t>081015</t>
  </si>
  <si>
    <t>PARTINICO</t>
  </si>
  <si>
    <t>G348</t>
  </si>
  <si>
    <t>082054</t>
  </si>
  <si>
    <t>PARUZZARO</t>
  </si>
  <si>
    <t>G349</t>
  </si>
  <si>
    <t>PARZANICA</t>
  </si>
  <si>
    <t>G350</t>
  </si>
  <si>
    <t>016159</t>
  </si>
  <si>
    <t>PASIAN DI PRATO</t>
  </si>
  <si>
    <t>G352</t>
  </si>
  <si>
    <t>030072</t>
  </si>
  <si>
    <t>PASIANO DI PORDENONE</t>
  </si>
  <si>
    <t>G353</t>
  </si>
  <si>
    <t>093029</t>
  </si>
  <si>
    <t>PASPARDO</t>
  </si>
  <si>
    <t>G354</t>
  </si>
  <si>
    <t>017135</t>
  </si>
  <si>
    <t>PASSERANO MARMORITO</t>
  </si>
  <si>
    <t>G358</t>
  </si>
  <si>
    <t>PASSIGNANO SUL TRASIMENO</t>
  </si>
  <si>
    <t>G359</t>
  </si>
  <si>
    <t>054038</t>
  </si>
  <si>
    <t>PASSIRANO</t>
  </si>
  <si>
    <t>G361</t>
  </si>
  <si>
    <t>017136</t>
  </si>
  <si>
    <t>PASTENA</t>
  </si>
  <si>
    <t>G362</t>
  </si>
  <si>
    <t>060047</t>
  </si>
  <si>
    <t>PASTORANO</t>
  </si>
  <si>
    <t>G364</t>
  </si>
  <si>
    <t>061055</t>
  </si>
  <si>
    <t>PASTRENGO</t>
  </si>
  <si>
    <t>G365</t>
  </si>
  <si>
    <t>023057</t>
  </si>
  <si>
    <t>PASTURANA</t>
  </si>
  <si>
    <t>G367</t>
  </si>
  <si>
    <t>PASTURO</t>
  </si>
  <si>
    <t>G368</t>
  </si>
  <si>
    <t>097065</t>
  </si>
  <si>
    <t>PATERNO</t>
  </si>
  <si>
    <t>G371</t>
  </si>
  <si>
    <t>087033</t>
  </si>
  <si>
    <t>M269</t>
  </si>
  <si>
    <t>076100</t>
  </si>
  <si>
    <t>PATERNO CALABRO</t>
  </si>
  <si>
    <t>G372</t>
  </si>
  <si>
    <t>078094</t>
  </si>
  <si>
    <t>PATERNOPOLI</t>
  </si>
  <si>
    <t>G370</t>
  </si>
  <si>
    <t>064070</t>
  </si>
  <si>
    <t>PATRICA</t>
  </si>
  <si>
    <t>G374</t>
  </si>
  <si>
    <t>060048</t>
  </si>
  <si>
    <t>PATTADA</t>
  </si>
  <si>
    <t>G376</t>
  </si>
  <si>
    <t>090055</t>
  </si>
  <si>
    <t>PATTI</t>
  </si>
  <si>
    <t>G377</t>
  </si>
  <si>
    <t>083066</t>
  </si>
  <si>
    <t>PATU</t>
  </si>
  <si>
    <t>G378</t>
  </si>
  <si>
    <t>075060</t>
  </si>
  <si>
    <t>PAU</t>
  </si>
  <si>
    <t>G379</t>
  </si>
  <si>
    <t>095040</t>
  </si>
  <si>
    <t>PAULARO</t>
  </si>
  <si>
    <t>G381</t>
  </si>
  <si>
    <t>030073</t>
  </si>
  <si>
    <t>PAULI ARBAREI</t>
  </si>
  <si>
    <t>G382</t>
  </si>
  <si>
    <t>PAULILATINO</t>
  </si>
  <si>
    <t>G384</t>
  </si>
  <si>
    <t>095041</t>
  </si>
  <si>
    <t>PAULLO</t>
  </si>
  <si>
    <t>G385</t>
  </si>
  <si>
    <t>015169</t>
  </si>
  <si>
    <t>PAUPISI</t>
  </si>
  <si>
    <t>G386</t>
  </si>
  <si>
    <t>062049</t>
  </si>
  <si>
    <t>PAVAROLO</t>
  </si>
  <si>
    <t>G387</t>
  </si>
  <si>
    <t>PAVIA</t>
  </si>
  <si>
    <t>G388</t>
  </si>
  <si>
    <t>018110</t>
  </si>
  <si>
    <t>PAVIA DI UDINE</t>
  </si>
  <si>
    <t>G389</t>
  </si>
  <si>
    <t>030074</t>
  </si>
  <si>
    <t>PAVONE CANAVESE</t>
  </si>
  <si>
    <t>G392</t>
  </si>
  <si>
    <t>PAVONE DEL MELLA</t>
  </si>
  <si>
    <t>G391</t>
  </si>
  <si>
    <t>017137</t>
  </si>
  <si>
    <t>PAVULLO NEL FRIGNANO</t>
  </si>
  <si>
    <t>G393</t>
  </si>
  <si>
    <t>036030</t>
  </si>
  <si>
    <t>PAZZANO</t>
  </si>
  <si>
    <t>G394</t>
  </si>
  <si>
    <t>080058</t>
  </si>
  <si>
    <t>PECCIOLI</t>
  </si>
  <si>
    <t>G395</t>
  </si>
  <si>
    <t>050025</t>
  </si>
  <si>
    <t>PECCO</t>
  </si>
  <si>
    <t>G396</t>
  </si>
  <si>
    <t>PECETTO DI VALENZA</t>
  </si>
  <si>
    <t>G397</t>
  </si>
  <si>
    <t>PECETTO TORINESE</t>
  </si>
  <si>
    <t>G398</t>
  </si>
  <si>
    <t>PECORARA</t>
  </si>
  <si>
    <t>G399</t>
  </si>
  <si>
    <t>033031</t>
  </si>
  <si>
    <t>PEDACE</t>
  </si>
  <si>
    <t>G400</t>
  </si>
  <si>
    <t>078095</t>
  </si>
  <si>
    <t>PEDARA</t>
  </si>
  <si>
    <t>G402</t>
  </si>
  <si>
    <t>087034</t>
  </si>
  <si>
    <t>PEDASO</t>
  </si>
  <si>
    <t>G403</t>
  </si>
  <si>
    <t>PEDAVENA</t>
  </si>
  <si>
    <t>G404</t>
  </si>
  <si>
    <t>025036</t>
  </si>
  <si>
    <t>PEDEMONTE</t>
  </si>
  <si>
    <t>G406</t>
  </si>
  <si>
    <t>024076</t>
  </si>
  <si>
    <t>PEDEROBBA</t>
  </si>
  <si>
    <t>G408</t>
  </si>
  <si>
    <t>026056</t>
  </si>
  <si>
    <t>PEDESINA</t>
  </si>
  <si>
    <t>G410</t>
  </si>
  <si>
    <t>014047</t>
  </si>
  <si>
    <t>PEDIVIGLIANO</t>
  </si>
  <si>
    <t>G411</t>
  </si>
  <si>
    <t>078096</t>
  </si>
  <si>
    <t>PEDRENGO</t>
  </si>
  <si>
    <t>G412</t>
  </si>
  <si>
    <t>016160</t>
  </si>
  <si>
    <t>PEGLIO</t>
  </si>
  <si>
    <t>G416</t>
  </si>
  <si>
    <t>041041</t>
  </si>
  <si>
    <t>G415</t>
  </si>
  <si>
    <t>013178</t>
  </si>
  <si>
    <t>PEGOGNAGA</t>
  </si>
  <si>
    <t>G417</t>
  </si>
  <si>
    <t>020039</t>
  </si>
  <si>
    <t>PEIA</t>
  </si>
  <si>
    <t>G418</t>
  </si>
  <si>
    <t>016161</t>
  </si>
  <si>
    <t>PEIO</t>
  </si>
  <si>
    <t>G419</t>
  </si>
  <si>
    <t>022136</t>
  </si>
  <si>
    <t>PELAGO</t>
  </si>
  <si>
    <t>G420</t>
  </si>
  <si>
    <t>048032</t>
  </si>
  <si>
    <t>PELLA</t>
  </si>
  <si>
    <t>G421</t>
  </si>
  <si>
    <t>PELLEGRINO PARMENSE</t>
  </si>
  <si>
    <t>G424</t>
  </si>
  <si>
    <t>034028</t>
  </si>
  <si>
    <t>PELLEZZANO</t>
  </si>
  <si>
    <t>G426</t>
  </si>
  <si>
    <t>065090</t>
  </si>
  <si>
    <t>PELLIO INTELVI</t>
  </si>
  <si>
    <t>G427</t>
  </si>
  <si>
    <t>013179</t>
  </si>
  <si>
    <t>PELLIZZANO</t>
  </si>
  <si>
    <t>G428</t>
  </si>
  <si>
    <t>022137</t>
  </si>
  <si>
    <t>PELUGO</t>
  </si>
  <si>
    <t>G429</t>
  </si>
  <si>
    <t>022138</t>
  </si>
  <si>
    <t>PENANGO</t>
  </si>
  <si>
    <t>G430</t>
  </si>
  <si>
    <t>PENNA IN TEVERINA</t>
  </si>
  <si>
    <t>G432</t>
  </si>
  <si>
    <t>055026</t>
  </si>
  <si>
    <t>PENNA SAN GIOVANNI</t>
  </si>
  <si>
    <t>G436</t>
  </si>
  <si>
    <t>043035</t>
  </si>
  <si>
    <t>PENNA SANT ANDREA</t>
  </si>
  <si>
    <t>G437</t>
  </si>
  <si>
    <t>067033</t>
  </si>
  <si>
    <t>PENNABILLI</t>
  </si>
  <si>
    <t>G433</t>
  </si>
  <si>
    <t>099024</t>
  </si>
  <si>
    <t>PENNADOMO</t>
  </si>
  <si>
    <t>G434</t>
  </si>
  <si>
    <t>069063</t>
  </si>
  <si>
    <t>PENNAPIEDIMONTE</t>
  </si>
  <si>
    <t>G435</t>
  </si>
  <si>
    <t>069064</t>
  </si>
  <si>
    <t>PENNE</t>
  </si>
  <si>
    <t>G438</t>
  </si>
  <si>
    <t>068027</t>
  </si>
  <si>
    <t>PENTONE</t>
  </si>
  <si>
    <t>G439</t>
  </si>
  <si>
    <t>079092</t>
  </si>
  <si>
    <t>PERANO</t>
  </si>
  <si>
    <t>G441</t>
  </si>
  <si>
    <t>069065</t>
  </si>
  <si>
    <t>PERAROLO DI CADORE</t>
  </si>
  <si>
    <t>G442</t>
  </si>
  <si>
    <t>025037</t>
  </si>
  <si>
    <t>PERCA</t>
  </si>
  <si>
    <t>G443</t>
  </si>
  <si>
    <t>021063</t>
  </si>
  <si>
    <t>PERCILE</t>
  </si>
  <si>
    <t>G444</t>
  </si>
  <si>
    <t>058076</t>
  </si>
  <si>
    <t>PERDASDEFOGU</t>
  </si>
  <si>
    <t>G445</t>
  </si>
  <si>
    <t>PERDAXIUS</t>
  </si>
  <si>
    <t>G446</t>
  </si>
  <si>
    <t>PERDIFUMO</t>
  </si>
  <si>
    <t>G447</t>
  </si>
  <si>
    <t>065091</t>
  </si>
  <si>
    <t>PEREGO</t>
  </si>
  <si>
    <t>G448</t>
  </si>
  <si>
    <t>097066</t>
  </si>
  <si>
    <t>PERETO</t>
  </si>
  <si>
    <t>G449</t>
  </si>
  <si>
    <t>066067</t>
  </si>
  <si>
    <t>PERFUGAS</t>
  </si>
  <si>
    <t>G450</t>
  </si>
  <si>
    <t>090056</t>
  </si>
  <si>
    <t>PERGINE VALDARNO</t>
  </si>
  <si>
    <t>G451</t>
  </si>
  <si>
    <t>051028</t>
  </si>
  <si>
    <t>PERGINE VALSUGANA</t>
  </si>
  <si>
    <t>G452</t>
  </si>
  <si>
    <t>022139</t>
  </si>
  <si>
    <t>PERGOLA</t>
  </si>
  <si>
    <t>G453</t>
  </si>
  <si>
    <t>041043</t>
  </si>
  <si>
    <t>PERINALDO</t>
  </si>
  <si>
    <t>G454</t>
  </si>
  <si>
    <t>PERITO</t>
  </si>
  <si>
    <t>G455</t>
  </si>
  <si>
    <t>065092</t>
  </si>
  <si>
    <t>PERLEDO</t>
  </si>
  <si>
    <t>G456</t>
  </si>
  <si>
    <t>097067</t>
  </si>
  <si>
    <t>PERLETTO</t>
  </si>
  <si>
    <t>G457</t>
  </si>
  <si>
    <t>PERLO</t>
  </si>
  <si>
    <t>G458</t>
  </si>
  <si>
    <t>PERLOZ</t>
  </si>
  <si>
    <t>G459</t>
  </si>
  <si>
    <t>PERNUMIA</t>
  </si>
  <si>
    <t>G461</t>
  </si>
  <si>
    <t>028061</t>
  </si>
  <si>
    <t>PERO</t>
  </si>
  <si>
    <t>C013</t>
  </si>
  <si>
    <t>015170</t>
  </si>
  <si>
    <t>PEROSA ARGENTINA</t>
  </si>
  <si>
    <t>G463</t>
  </si>
  <si>
    <t>PEROSA CANAVESE</t>
  </si>
  <si>
    <t>G462</t>
  </si>
  <si>
    <t>PERRERO</t>
  </si>
  <si>
    <t>G465</t>
  </si>
  <si>
    <t>PERSICO DOSIMO</t>
  </si>
  <si>
    <t>G469</t>
  </si>
  <si>
    <t>019068</t>
  </si>
  <si>
    <t>PERTENGO</t>
  </si>
  <si>
    <t>G471</t>
  </si>
  <si>
    <t>PERTICA ALTA</t>
  </si>
  <si>
    <t>G474</t>
  </si>
  <si>
    <t>017139</t>
  </si>
  <si>
    <t>PERTICA BASSA</t>
  </si>
  <si>
    <t>G475</t>
  </si>
  <si>
    <t>017140</t>
  </si>
  <si>
    <t>PERTOSA</t>
  </si>
  <si>
    <t>G476</t>
  </si>
  <si>
    <t>065093</t>
  </si>
  <si>
    <t>PERTUSIO</t>
  </si>
  <si>
    <t>G477</t>
  </si>
  <si>
    <t>PERUGIA</t>
  </si>
  <si>
    <t>G478</t>
  </si>
  <si>
    <t>054039</t>
  </si>
  <si>
    <t>PESARO</t>
  </si>
  <si>
    <t>G479</t>
  </si>
  <si>
    <t>041044</t>
  </si>
  <si>
    <t>PESCAGLIA</t>
  </si>
  <si>
    <t>G480</t>
  </si>
  <si>
    <t>046022</t>
  </si>
  <si>
    <t>PESCANTINA</t>
  </si>
  <si>
    <t>G481</t>
  </si>
  <si>
    <t>023058</t>
  </si>
  <si>
    <t>PESCARA</t>
  </si>
  <si>
    <t>G482</t>
  </si>
  <si>
    <t>068028</t>
  </si>
  <si>
    <t>PESCAROLO ED UNITI</t>
  </si>
  <si>
    <t>G483</t>
  </si>
  <si>
    <t>019069</t>
  </si>
  <si>
    <t>PESCASSEROLI</t>
  </si>
  <si>
    <t>G484</t>
  </si>
  <si>
    <t>066068</t>
  </si>
  <si>
    <t>PESCATE</t>
  </si>
  <si>
    <t>G485</t>
  </si>
  <si>
    <t>097068</t>
  </si>
  <si>
    <t>PESCHE</t>
  </si>
  <si>
    <t>G486</t>
  </si>
  <si>
    <t>094031</t>
  </si>
  <si>
    <t>PESCHICI</t>
  </si>
  <si>
    <t>G487</t>
  </si>
  <si>
    <t>071038</t>
  </si>
  <si>
    <t>PESCHIERA BORROMEO</t>
  </si>
  <si>
    <t>G488</t>
  </si>
  <si>
    <t>015171</t>
  </si>
  <si>
    <t>PESCHIERA DEL GARDA</t>
  </si>
  <si>
    <t>G489</t>
  </si>
  <si>
    <t>023059</t>
  </si>
  <si>
    <t>PESCIA</t>
  </si>
  <si>
    <t>G491</t>
  </si>
  <si>
    <t>047012</t>
  </si>
  <si>
    <t>PESCINA</t>
  </si>
  <si>
    <t>G492</t>
  </si>
  <si>
    <t>066069</t>
  </si>
  <si>
    <t>PESCO SANNITA</t>
  </si>
  <si>
    <t>G494</t>
  </si>
  <si>
    <t>062050</t>
  </si>
  <si>
    <t>PESCOCOSTANZO</t>
  </si>
  <si>
    <t>G493</t>
  </si>
  <si>
    <t>066070</t>
  </si>
  <si>
    <t>PESCOLANCIANO</t>
  </si>
  <si>
    <t>G495</t>
  </si>
  <si>
    <t>094032</t>
  </si>
  <si>
    <t>PESCOPAGANO</t>
  </si>
  <si>
    <t>G496</t>
  </si>
  <si>
    <t>076058</t>
  </si>
  <si>
    <t>PESCOPENNATARO</t>
  </si>
  <si>
    <t>G497</t>
  </si>
  <si>
    <t>094033</t>
  </si>
  <si>
    <t>PESCOROCCHIANO</t>
  </si>
  <si>
    <t>G498</t>
  </si>
  <si>
    <t>057049</t>
  </si>
  <si>
    <t>PESCOSANSONESCO</t>
  </si>
  <si>
    <t>G499</t>
  </si>
  <si>
    <t>068029</t>
  </si>
  <si>
    <t>PESCOSOLIDO</t>
  </si>
  <si>
    <t>G500</t>
  </si>
  <si>
    <t>060049</t>
  </si>
  <si>
    <t>PESSANO CON BORNAGO</t>
  </si>
  <si>
    <t>G502</t>
  </si>
  <si>
    <t>015172</t>
  </si>
  <si>
    <t>PESSINA CREMONESE</t>
  </si>
  <si>
    <t>G504</t>
  </si>
  <si>
    <t>019070</t>
  </si>
  <si>
    <t>PESSINETTO</t>
  </si>
  <si>
    <t>G505</t>
  </si>
  <si>
    <t>PETACCIATO</t>
  </si>
  <si>
    <t>G506</t>
  </si>
  <si>
    <t>070051</t>
  </si>
  <si>
    <t>PETILIA POLICASTRO</t>
  </si>
  <si>
    <t>G508</t>
  </si>
  <si>
    <t>PETINA</t>
  </si>
  <si>
    <t>G509</t>
  </si>
  <si>
    <t>065094</t>
  </si>
  <si>
    <t>PETRALIA SOPRANA</t>
  </si>
  <si>
    <t>G510</t>
  </si>
  <si>
    <t>082055</t>
  </si>
  <si>
    <t>PETRALIA SOTTANA</t>
  </si>
  <si>
    <t>G511</t>
  </si>
  <si>
    <t>082056</t>
  </si>
  <si>
    <t>PETRELLA SALTO</t>
  </si>
  <si>
    <t>G513</t>
  </si>
  <si>
    <t>057050</t>
  </si>
  <si>
    <t>PETRELLA TIFERNINA</t>
  </si>
  <si>
    <t>G512</t>
  </si>
  <si>
    <t>070052</t>
  </si>
  <si>
    <t>PETRIANO</t>
  </si>
  <si>
    <t>G514</t>
  </si>
  <si>
    <t>041045</t>
  </si>
  <si>
    <t>PETRIOLO</t>
  </si>
  <si>
    <t>G515</t>
  </si>
  <si>
    <t>043036</t>
  </si>
  <si>
    <t>PETRITOLI</t>
  </si>
  <si>
    <t>G516</t>
  </si>
  <si>
    <t>PETRIZZI</t>
  </si>
  <si>
    <t>G517</t>
  </si>
  <si>
    <t>079094</t>
  </si>
  <si>
    <t>PETRONA</t>
  </si>
  <si>
    <t>G518</t>
  </si>
  <si>
    <t>079095</t>
  </si>
  <si>
    <t>PETROSINO</t>
  </si>
  <si>
    <t>M281</t>
  </si>
  <si>
    <t>081024</t>
  </si>
  <si>
    <t>PETRURO IRPINO</t>
  </si>
  <si>
    <t>G519</t>
  </si>
  <si>
    <t>064071</t>
  </si>
  <si>
    <t>PETTENASCO</t>
  </si>
  <si>
    <t>G520</t>
  </si>
  <si>
    <t>PETTINENGO</t>
  </si>
  <si>
    <t>G521</t>
  </si>
  <si>
    <t>096042</t>
  </si>
  <si>
    <t>PETTINEO</t>
  </si>
  <si>
    <t>G522</t>
  </si>
  <si>
    <t>083067</t>
  </si>
  <si>
    <t>PETTORANELLO DEL MOLISE</t>
  </si>
  <si>
    <t>G523</t>
  </si>
  <si>
    <t>094034</t>
  </si>
  <si>
    <t>PETTORANO SUL GIZIO</t>
  </si>
  <si>
    <t>G524</t>
  </si>
  <si>
    <t>066071</t>
  </si>
  <si>
    <t>PETTORAZZA GRIMANI</t>
  </si>
  <si>
    <t>G525</t>
  </si>
  <si>
    <t>029035</t>
  </si>
  <si>
    <t>PEVERAGNO</t>
  </si>
  <si>
    <t>G526</t>
  </si>
  <si>
    <t>PEZZANA</t>
  </si>
  <si>
    <t>G528</t>
  </si>
  <si>
    <t>PEZZAZE</t>
  </si>
  <si>
    <t>G529</t>
  </si>
  <si>
    <t>017141</t>
  </si>
  <si>
    <t>PEZZOLO VALLE UZZONE</t>
  </si>
  <si>
    <t>G532</t>
  </si>
  <si>
    <t>PIACENZA</t>
  </si>
  <si>
    <t>G535</t>
  </si>
  <si>
    <t>033032</t>
  </si>
  <si>
    <t>PIACENZA D ADIGE</t>
  </si>
  <si>
    <t>G534</t>
  </si>
  <si>
    <t>028062</t>
  </si>
  <si>
    <t>PIADENA</t>
  </si>
  <si>
    <t>G536</t>
  </si>
  <si>
    <t>019071</t>
  </si>
  <si>
    <t>PIAGGE</t>
  </si>
  <si>
    <t>G537</t>
  </si>
  <si>
    <t>041046</t>
  </si>
  <si>
    <t>PIAGGINE</t>
  </si>
  <si>
    <t>G538</t>
  </si>
  <si>
    <t>065095</t>
  </si>
  <si>
    <t>PIAN CAMUNO</t>
  </si>
  <si>
    <t>G546</t>
  </si>
  <si>
    <t>017142</t>
  </si>
  <si>
    <t>PIAN DI SCO</t>
  </si>
  <si>
    <t>G552</t>
  </si>
  <si>
    <t>051029</t>
  </si>
  <si>
    <t>PIANA CRIXIA</t>
  </si>
  <si>
    <t>G542</t>
  </si>
  <si>
    <t>PIANA DEGLI ALBANESI</t>
  </si>
  <si>
    <t>G543</t>
  </si>
  <si>
    <t>082057</t>
  </si>
  <si>
    <t>PIANA DI MONTE VERNA</t>
  </si>
  <si>
    <t>G541</t>
  </si>
  <si>
    <t>061056</t>
  </si>
  <si>
    <t>PIANCASTAGNAIO</t>
  </si>
  <si>
    <t>G547</t>
  </si>
  <si>
    <t>052020</t>
  </si>
  <si>
    <t>PIANCOGNO</t>
  </si>
  <si>
    <t>G549</t>
  </si>
  <si>
    <t>017206</t>
  </si>
  <si>
    <t>PIANDIMELETO</t>
  </si>
  <si>
    <t>G551</t>
  </si>
  <si>
    <t>041047</t>
  </si>
  <si>
    <t>PIANE CRATI</t>
  </si>
  <si>
    <t>G553</t>
  </si>
  <si>
    <t>078097</t>
  </si>
  <si>
    <t>PIANELLA</t>
  </si>
  <si>
    <t>G555</t>
  </si>
  <si>
    <t>068030</t>
  </si>
  <si>
    <t>PIANELLO DEL LARIO</t>
  </si>
  <si>
    <t>G556</t>
  </si>
  <si>
    <t>013183</t>
  </si>
  <si>
    <t>PIANELLO VAL TIDONE</t>
  </si>
  <si>
    <t>G557</t>
  </si>
  <si>
    <t>033033</t>
  </si>
  <si>
    <t>PIANENGO</t>
  </si>
  <si>
    <t>G558</t>
  </si>
  <si>
    <t>019072</t>
  </si>
  <si>
    <t>PIANEZZA</t>
  </si>
  <si>
    <t>G559</t>
  </si>
  <si>
    <t>PIANEZZE</t>
  </si>
  <si>
    <t>G560</t>
  </si>
  <si>
    <t>024077</t>
  </si>
  <si>
    <t>PIANFEI</t>
  </si>
  <si>
    <t>G561</t>
  </si>
  <si>
    <t>PIANICO</t>
  </si>
  <si>
    <t>G564</t>
  </si>
  <si>
    <t>016162</t>
  </si>
  <si>
    <t>PIANIGA</t>
  </si>
  <si>
    <t>G565</t>
  </si>
  <si>
    <t>027028</t>
  </si>
  <si>
    <t>PIANO DI SORRENTO</t>
  </si>
  <si>
    <t>G568</t>
  </si>
  <si>
    <t>063053</t>
  </si>
  <si>
    <t>PIANOPOLI</t>
  </si>
  <si>
    <t>D546</t>
  </si>
  <si>
    <t>079096</t>
  </si>
  <si>
    <t>PIANORO</t>
  </si>
  <si>
    <t>G570</t>
  </si>
  <si>
    <t>037047</t>
  </si>
  <si>
    <t>PIANSANO</t>
  </si>
  <si>
    <t>G571</t>
  </si>
  <si>
    <t>056043</t>
  </si>
  <si>
    <t>PIANTEDO</t>
  </si>
  <si>
    <t>G572</t>
  </si>
  <si>
    <t>014048</t>
  </si>
  <si>
    <t>PIARIO</t>
  </si>
  <si>
    <t>G574</t>
  </si>
  <si>
    <t>016163</t>
  </si>
  <si>
    <t>PIASCO</t>
  </si>
  <si>
    <t>G575</t>
  </si>
  <si>
    <t>PIATEDA</t>
  </si>
  <si>
    <t>G576</t>
  </si>
  <si>
    <t>014049</t>
  </si>
  <si>
    <t>PIATTO</t>
  </si>
  <si>
    <t>G577</t>
  </si>
  <si>
    <t>096043</t>
  </si>
  <si>
    <t>PIAZZA AL SERCHIO</t>
  </si>
  <si>
    <t>G582</t>
  </si>
  <si>
    <t>046023</t>
  </si>
  <si>
    <t>PIAZZA ARMERINA</t>
  </si>
  <si>
    <t>G580</t>
  </si>
  <si>
    <t>086014</t>
  </si>
  <si>
    <t>PIAZZA BREMBANA</t>
  </si>
  <si>
    <t>G579</t>
  </si>
  <si>
    <t>016164</t>
  </si>
  <si>
    <t>PIAZZATORRE</t>
  </si>
  <si>
    <t>G583</t>
  </si>
  <si>
    <t>016165</t>
  </si>
  <si>
    <t>PIAZZOLA SUL BRENTA</t>
  </si>
  <si>
    <t>G587</t>
  </si>
  <si>
    <t>028063</t>
  </si>
  <si>
    <t>PIAZZOLO</t>
  </si>
  <si>
    <t>G588</t>
  </si>
  <si>
    <t>016166</t>
  </si>
  <si>
    <t>PICCIANO</t>
  </si>
  <si>
    <t>G589</t>
  </si>
  <si>
    <t>068031</t>
  </si>
  <si>
    <t>PICERNO</t>
  </si>
  <si>
    <t>G590</t>
  </si>
  <si>
    <t>076059</t>
  </si>
  <si>
    <t>PICINISCO</t>
  </si>
  <si>
    <t>G591</t>
  </si>
  <si>
    <t>060050</t>
  </si>
  <si>
    <t>PICO</t>
  </si>
  <si>
    <t>G592</t>
  </si>
  <si>
    <t>060051</t>
  </si>
  <si>
    <t>PIEA</t>
  </si>
  <si>
    <t>G593</t>
  </si>
  <si>
    <t>PIEDICAVALLO</t>
  </si>
  <si>
    <t>G594</t>
  </si>
  <si>
    <t>096044</t>
  </si>
  <si>
    <t>PIEDIMONTE ETNEO</t>
  </si>
  <si>
    <t>G597</t>
  </si>
  <si>
    <t>087035</t>
  </si>
  <si>
    <t>PIEDIMONTE MATESE</t>
  </si>
  <si>
    <t>G596</t>
  </si>
  <si>
    <t>061057</t>
  </si>
  <si>
    <t>PIEDIMONTE SAN GERMANO</t>
  </si>
  <si>
    <t>G598</t>
  </si>
  <si>
    <t>060052</t>
  </si>
  <si>
    <t>PIEDIMULERA</t>
  </si>
  <si>
    <t>G600</t>
  </si>
  <si>
    <t>PIEGARO</t>
  </si>
  <si>
    <t>G601</t>
  </si>
  <si>
    <t>054040</t>
  </si>
  <si>
    <t>PIENZA</t>
  </si>
  <si>
    <t>G602</t>
  </si>
  <si>
    <t>052021</t>
  </si>
  <si>
    <t>PIERANICA</t>
  </si>
  <si>
    <t>G603</t>
  </si>
  <si>
    <t>019073</t>
  </si>
  <si>
    <t>PIETRA DE GIORGI</t>
  </si>
  <si>
    <t>G612</t>
  </si>
  <si>
    <t>018111</t>
  </si>
  <si>
    <t>PIETRA LIGURE</t>
  </si>
  <si>
    <t>G605</t>
  </si>
  <si>
    <t>PIETRA MARAZZI</t>
  </si>
  <si>
    <t>G619</t>
  </si>
  <si>
    <t>PIETRABBONDANTE</t>
  </si>
  <si>
    <t>G606</t>
  </si>
  <si>
    <t>094035</t>
  </si>
  <si>
    <t>PIETRABRUNA</t>
  </si>
  <si>
    <t>G607</t>
  </si>
  <si>
    <t>PIETRACAMELA</t>
  </si>
  <si>
    <t>G608</t>
  </si>
  <si>
    <t>067034</t>
  </si>
  <si>
    <t>PIETRACATELLA</t>
  </si>
  <si>
    <t>G609</t>
  </si>
  <si>
    <t>070053</t>
  </si>
  <si>
    <t>PIETRACUPA</t>
  </si>
  <si>
    <t>G610</t>
  </si>
  <si>
    <t>070054</t>
  </si>
  <si>
    <t>PIETRADEFUSI</t>
  </si>
  <si>
    <t>G611</t>
  </si>
  <si>
    <t>064072</t>
  </si>
  <si>
    <t>PIETRAFERRAZZANA</t>
  </si>
  <si>
    <t>G613</t>
  </si>
  <si>
    <t>069103</t>
  </si>
  <si>
    <t>PIETRAFITTA</t>
  </si>
  <si>
    <t>G615</t>
  </si>
  <si>
    <t>078098</t>
  </si>
  <si>
    <t>PIETRAGALLA</t>
  </si>
  <si>
    <t>G616</t>
  </si>
  <si>
    <t>076060</t>
  </si>
  <si>
    <t>PIETRALUNGA</t>
  </si>
  <si>
    <t>G618</t>
  </si>
  <si>
    <t>054041</t>
  </si>
  <si>
    <t>PIETRAMELARA</t>
  </si>
  <si>
    <t>G620</t>
  </si>
  <si>
    <t>061058</t>
  </si>
  <si>
    <t>PIETRAMONTECORVINO</t>
  </si>
  <si>
    <t>G604</t>
  </si>
  <si>
    <t>071039</t>
  </si>
  <si>
    <t>PIETRANICO</t>
  </si>
  <si>
    <t>G621</t>
  </si>
  <si>
    <t>068032</t>
  </si>
  <si>
    <t>PIETRAPAOLA</t>
  </si>
  <si>
    <t>G622</t>
  </si>
  <si>
    <t>078099</t>
  </si>
  <si>
    <t>PIETRAPERTOSA</t>
  </si>
  <si>
    <t>G623</t>
  </si>
  <si>
    <t>076061</t>
  </si>
  <si>
    <t>PIETRAPERZIA</t>
  </si>
  <si>
    <t>G624</t>
  </si>
  <si>
    <t>086015</t>
  </si>
  <si>
    <t>PIETRAPORZIO</t>
  </si>
  <si>
    <t>G625</t>
  </si>
  <si>
    <t>PIETRAROJA</t>
  </si>
  <si>
    <t>G626</t>
  </si>
  <si>
    <t>062051</t>
  </si>
  <si>
    <t>PIETRARUBBIA</t>
  </si>
  <si>
    <t>G627</t>
  </si>
  <si>
    <t>041048</t>
  </si>
  <si>
    <t>PIETRASANTA</t>
  </si>
  <si>
    <t>G628</t>
  </si>
  <si>
    <t>046024</t>
  </si>
  <si>
    <t>PIETRASTORNINA</t>
  </si>
  <si>
    <t>G629</t>
  </si>
  <si>
    <t>064073</t>
  </si>
  <si>
    <t>PIETRAVAIRANO</t>
  </si>
  <si>
    <t>G630</t>
  </si>
  <si>
    <t>061059</t>
  </si>
  <si>
    <t>PIETRELCINA</t>
  </si>
  <si>
    <t>G631</t>
  </si>
  <si>
    <t>062052</t>
  </si>
  <si>
    <t>PIEVE A NIEVOLE</t>
  </si>
  <si>
    <t>G636</t>
  </si>
  <si>
    <t>047013</t>
  </si>
  <si>
    <t>PIEVE ALBIGNOLA</t>
  </si>
  <si>
    <t>G635</t>
  </si>
  <si>
    <t>018112</t>
  </si>
  <si>
    <t>PIEVE D ALPAGO</t>
  </si>
  <si>
    <t>G638</t>
  </si>
  <si>
    <t>025038</t>
  </si>
  <si>
    <t>PIEVE D OLMI</t>
  </si>
  <si>
    <t>G647</t>
  </si>
  <si>
    <t>019074</t>
  </si>
  <si>
    <t>PIEVE DEL CAIRO</t>
  </si>
  <si>
    <t>G639</t>
  </si>
  <si>
    <t>018113</t>
  </si>
  <si>
    <t>PIEVE DI BONO</t>
  </si>
  <si>
    <t>G641</t>
  </si>
  <si>
    <t>022140</t>
  </si>
  <si>
    <t>PIEVE DI CADORE</t>
  </si>
  <si>
    <t>G642</t>
  </si>
  <si>
    <t>025039</t>
  </si>
  <si>
    <t>PIEVE DI CENTO</t>
  </si>
  <si>
    <t>G643</t>
  </si>
  <si>
    <t>037048</t>
  </si>
  <si>
    <t>PIEVE DI CORIANO</t>
  </si>
  <si>
    <t>G633</t>
  </si>
  <si>
    <t>020040</t>
  </si>
  <si>
    <t>PIEVE DI LEDRO</t>
  </si>
  <si>
    <t>G644</t>
  </si>
  <si>
    <t>022141</t>
  </si>
  <si>
    <t>PIEVE DI SOLIGO</t>
  </si>
  <si>
    <t>G645</t>
  </si>
  <si>
    <t>026057</t>
  </si>
  <si>
    <t>PIEVE DI TECO</t>
  </si>
  <si>
    <t>G632</t>
  </si>
  <si>
    <t>PIEVE EMANUELE</t>
  </si>
  <si>
    <t>G634</t>
  </si>
  <si>
    <t>015173</t>
  </si>
  <si>
    <t>PIEVE FISSIRAGA</t>
  </si>
  <si>
    <t>G096</t>
  </si>
  <si>
    <t>098045</t>
  </si>
  <si>
    <t>PIEVE FOSCIANA</t>
  </si>
  <si>
    <t>G648</t>
  </si>
  <si>
    <t>046025</t>
  </si>
  <si>
    <t>PIEVE LIGURE</t>
  </si>
  <si>
    <t>G646</t>
  </si>
  <si>
    <t>010043</t>
  </si>
  <si>
    <t>PIEVE PORTO MORONE</t>
  </si>
  <si>
    <t>G650</t>
  </si>
  <si>
    <t>018114</t>
  </si>
  <si>
    <t>PIEVE SAN GIACOMO</t>
  </si>
  <si>
    <t>G651</t>
  </si>
  <si>
    <t>019075</t>
  </si>
  <si>
    <t>PIEVE SANTO STEFANO</t>
  </si>
  <si>
    <t>G653</t>
  </si>
  <si>
    <t>051030</t>
  </si>
  <si>
    <t>PIEVE TESINO</t>
  </si>
  <si>
    <t>G656</t>
  </si>
  <si>
    <t>022142</t>
  </si>
  <si>
    <t>PIEVE TORINA</t>
  </si>
  <si>
    <t>G657</t>
  </si>
  <si>
    <t>043038</t>
  </si>
  <si>
    <t>PIEVE VERGONTE</t>
  </si>
  <si>
    <t>G658</t>
  </si>
  <si>
    <t>PIEVEBOVIGLIANA</t>
  </si>
  <si>
    <t>G637</t>
  </si>
  <si>
    <t>043037</t>
  </si>
  <si>
    <t>PIEVEPELAGO</t>
  </si>
  <si>
    <t>G649</t>
  </si>
  <si>
    <t>036031</t>
  </si>
  <si>
    <t>PIGLIO</t>
  </si>
  <si>
    <t>G659</t>
  </si>
  <si>
    <t>060053</t>
  </si>
  <si>
    <t>PIGNA</t>
  </si>
  <si>
    <t>G660</t>
  </si>
  <si>
    <t>PIGNATARO INTERAMNA</t>
  </si>
  <si>
    <t>G662</t>
  </si>
  <si>
    <t>060054</t>
  </si>
  <si>
    <t>PIGNATARO MAGGIORE</t>
  </si>
  <si>
    <t>G661</t>
  </si>
  <si>
    <t>061060</t>
  </si>
  <si>
    <t>PIGNOLA</t>
  </si>
  <si>
    <t>G663</t>
  </si>
  <si>
    <t>076062</t>
  </si>
  <si>
    <t>PIGNONE</t>
  </si>
  <si>
    <t>G664</t>
  </si>
  <si>
    <t>011021</t>
  </si>
  <si>
    <t>PIGRA</t>
  </si>
  <si>
    <t>G665</t>
  </si>
  <si>
    <t>013184</t>
  </si>
  <si>
    <t>PILA</t>
  </si>
  <si>
    <t>G666</t>
  </si>
  <si>
    <t>PIMENTEL</t>
  </si>
  <si>
    <t>G669</t>
  </si>
  <si>
    <t>092048</t>
  </si>
  <si>
    <t>PIMONTE</t>
  </si>
  <si>
    <t>G670</t>
  </si>
  <si>
    <t>063054</t>
  </si>
  <si>
    <t>PINAROLO PO</t>
  </si>
  <si>
    <t>G671</t>
  </si>
  <si>
    <t>018115</t>
  </si>
  <si>
    <t>PINASCA</t>
  </si>
  <si>
    <t>G672</t>
  </si>
  <si>
    <t>PINCARA</t>
  </si>
  <si>
    <t>G673</t>
  </si>
  <si>
    <t>029036</t>
  </si>
  <si>
    <t>PINEROLO</t>
  </si>
  <si>
    <t>G674</t>
  </si>
  <si>
    <t>PINETO</t>
  </si>
  <si>
    <t>F831</t>
  </si>
  <si>
    <t>067035</t>
  </si>
  <si>
    <t>PINO D ASTI</t>
  </si>
  <si>
    <t>G676</t>
  </si>
  <si>
    <t>PINO SULLA SPONDA DEL LAGO MAGGIORE</t>
  </si>
  <si>
    <t>G677</t>
  </si>
  <si>
    <t>012112</t>
  </si>
  <si>
    <t>PINO TORINESE</t>
  </si>
  <si>
    <t>G678</t>
  </si>
  <si>
    <t>PINZANO AL TAGLIAMENTO</t>
  </si>
  <si>
    <t>G680</t>
  </si>
  <si>
    <t>093030</t>
  </si>
  <si>
    <t>PINZOLO</t>
  </si>
  <si>
    <t>G681</t>
  </si>
  <si>
    <t>022143</t>
  </si>
  <si>
    <t>PIOBBICO</t>
  </si>
  <si>
    <t>G682</t>
  </si>
  <si>
    <t>041049</t>
  </si>
  <si>
    <t>PIOBESI D ALBA</t>
  </si>
  <si>
    <t>G683</t>
  </si>
  <si>
    <t>PIOBESI TORINESE</t>
  </si>
  <si>
    <t>G684</t>
  </si>
  <si>
    <t>PIODE</t>
  </si>
  <si>
    <t>G685</t>
  </si>
  <si>
    <t>PIOLTELLO</t>
  </si>
  <si>
    <t>G686</t>
  </si>
  <si>
    <t>015175</t>
  </si>
  <si>
    <t>PIOMBINO</t>
  </si>
  <si>
    <t>G687</t>
  </si>
  <si>
    <t>049012</t>
  </si>
  <si>
    <t>PIOMBINO DESE</t>
  </si>
  <si>
    <t>G688</t>
  </si>
  <si>
    <t>028064</t>
  </si>
  <si>
    <t>PIORACO</t>
  </si>
  <si>
    <t>G690</t>
  </si>
  <si>
    <t>043039</t>
  </si>
  <si>
    <t>PIOSSASCO</t>
  </si>
  <si>
    <t>G691</t>
  </si>
  <si>
    <t>PIOVA MASSAIA</t>
  </si>
  <si>
    <t>G692</t>
  </si>
  <si>
    <t>PIOVE DI SACCO</t>
  </si>
  <si>
    <t>G693</t>
  </si>
  <si>
    <t>028065</t>
  </si>
  <si>
    <t>PIOVENE ROCCHETTE</t>
  </si>
  <si>
    <t>G694</t>
  </si>
  <si>
    <t>024078</t>
  </si>
  <si>
    <t>PIOVERA</t>
  </si>
  <si>
    <t>G695</t>
  </si>
  <si>
    <t>PIOZZANO</t>
  </si>
  <si>
    <t>G696</t>
  </si>
  <si>
    <t>033034</t>
  </si>
  <si>
    <t>PIOZZO</t>
  </si>
  <si>
    <t>G697</t>
  </si>
  <si>
    <t>PIRAINO</t>
  </si>
  <si>
    <t>G699</t>
  </si>
  <si>
    <t>083068</t>
  </si>
  <si>
    <t>PISA</t>
  </si>
  <si>
    <t>G702</t>
  </si>
  <si>
    <t>050026</t>
  </si>
  <si>
    <t>PISANO</t>
  </si>
  <si>
    <t>G703</t>
  </si>
  <si>
    <t>G705</t>
  </si>
  <si>
    <t>PISCINAS</t>
  </si>
  <si>
    <t>M291</t>
  </si>
  <si>
    <t>PISCIOTTA</t>
  </si>
  <si>
    <t>G707</t>
  </si>
  <si>
    <t>065096</t>
  </si>
  <si>
    <t>PISOGNE</t>
  </si>
  <si>
    <t>G710</t>
  </si>
  <si>
    <t>017143</t>
  </si>
  <si>
    <t>PISONIANO</t>
  </si>
  <si>
    <t>G704</t>
  </si>
  <si>
    <t>058077</t>
  </si>
  <si>
    <t>PISTICCI</t>
  </si>
  <si>
    <t>G712</t>
  </si>
  <si>
    <t>077020</t>
  </si>
  <si>
    <t>PISTOIA</t>
  </si>
  <si>
    <t>G713</t>
  </si>
  <si>
    <t>047014</t>
  </si>
  <si>
    <t>PITEGLIO</t>
  </si>
  <si>
    <t>G715</t>
  </si>
  <si>
    <t>047015</t>
  </si>
  <si>
    <t>PITIGLIANO</t>
  </si>
  <si>
    <t>G716</t>
  </si>
  <si>
    <t>053019</t>
  </si>
  <si>
    <t>PIUBEGA</t>
  </si>
  <si>
    <t>G717</t>
  </si>
  <si>
    <t>020041</t>
  </si>
  <si>
    <t>PIURO</t>
  </si>
  <si>
    <t>G718</t>
  </si>
  <si>
    <t>014050</t>
  </si>
  <si>
    <t>PIVERONE</t>
  </si>
  <si>
    <t>G719</t>
  </si>
  <si>
    <t>PIZZALE</t>
  </si>
  <si>
    <t>G720</t>
  </si>
  <si>
    <t>018116</t>
  </si>
  <si>
    <t>PIZZIGHETTONE</t>
  </si>
  <si>
    <t>G721</t>
  </si>
  <si>
    <t>019076</t>
  </si>
  <si>
    <t>PIZZO</t>
  </si>
  <si>
    <t>G722</t>
  </si>
  <si>
    <t>PIZZOFERRATO</t>
  </si>
  <si>
    <t>G724</t>
  </si>
  <si>
    <t>069066</t>
  </si>
  <si>
    <t>PIZZOLI</t>
  </si>
  <si>
    <t>G726</t>
  </si>
  <si>
    <t>066072</t>
  </si>
  <si>
    <t>PIZZONE</t>
  </si>
  <si>
    <t>G727</t>
  </si>
  <si>
    <t>094036</t>
  </si>
  <si>
    <t>PIZZONI</t>
  </si>
  <si>
    <t>G728</t>
  </si>
  <si>
    <t>PLACANICA</t>
  </si>
  <si>
    <t>G729</t>
  </si>
  <si>
    <t>080059</t>
  </si>
  <si>
    <t>PLATACI</t>
  </si>
  <si>
    <t>G733</t>
  </si>
  <si>
    <t>078100</t>
  </si>
  <si>
    <t>PLATANIA</t>
  </si>
  <si>
    <t>G734</t>
  </si>
  <si>
    <t>079099</t>
  </si>
  <si>
    <t>PLATI</t>
  </si>
  <si>
    <t>G735</t>
  </si>
  <si>
    <t>080060</t>
  </si>
  <si>
    <t>PLAUS</t>
  </si>
  <si>
    <t>G299</t>
  </si>
  <si>
    <t>021064</t>
  </si>
  <si>
    <t>PLESIO</t>
  </si>
  <si>
    <t>G737</t>
  </si>
  <si>
    <t>013185</t>
  </si>
  <si>
    <t>PLOAGHE</t>
  </si>
  <si>
    <t>G740</t>
  </si>
  <si>
    <t>090057</t>
  </si>
  <si>
    <t>PLODIO</t>
  </si>
  <si>
    <t>G741</t>
  </si>
  <si>
    <t>POCAPAGLIA</t>
  </si>
  <si>
    <t>G742</t>
  </si>
  <si>
    <t>POCENIA</t>
  </si>
  <si>
    <t>G743</t>
  </si>
  <si>
    <t>030075</t>
  </si>
  <si>
    <t>PODENZANA</t>
  </si>
  <si>
    <t>G746</t>
  </si>
  <si>
    <t>045013</t>
  </si>
  <si>
    <t>PODENZANO</t>
  </si>
  <si>
    <t>G747</t>
  </si>
  <si>
    <t>033035</t>
  </si>
  <si>
    <t>POFI</t>
  </si>
  <si>
    <t>G749</t>
  </si>
  <si>
    <t>060055</t>
  </si>
  <si>
    <t>POGGIARDO</t>
  </si>
  <si>
    <t>G751</t>
  </si>
  <si>
    <t>075061</t>
  </si>
  <si>
    <t>POGGIBONSI</t>
  </si>
  <si>
    <t>G752</t>
  </si>
  <si>
    <t>052022</t>
  </si>
  <si>
    <t>POGGIO A CAIANO</t>
  </si>
  <si>
    <t>G754</t>
  </si>
  <si>
    <t>POGGIO BERNI</t>
  </si>
  <si>
    <t>G755</t>
  </si>
  <si>
    <t>099012</t>
  </si>
  <si>
    <t>POGGIO BUSTONE</t>
  </si>
  <si>
    <t>G756</t>
  </si>
  <si>
    <t>057051</t>
  </si>
  <si>
    <t>POGGIO CATINO</t>
  </si>
  <si>
    <t>G757</t>
  </si>
  <si>
    <t>057052</t>
  </si>
  <si>
    <t>POGGIO IMPERIALE</t>
  </si>
  <si>
    <t>G761</t>
  </si>
  <si>
    <t>071040</t>
  </si>
  <si>
    <t>POGGIO MIRTETO</t>
  </si>
  <si>
    <t>G763</t>
  </si>
  <si>
    <t>057053</t>
  </si>
  <si>
    <t>POGGIO MOIANO</t>
  </si>
  <si>
    <t>G764</t>
  </si>
  <si>
    <t>057054</t>
  </si>
  <si>
    <t>POGGIO NATIVO</t>
  </si>
  <si>
    <t>G765</t>
  </si>
  <si>
    <t>057055</t>
  </si>
  <si>
    <t>POGGIO PICENZE</t>
  </si>
  <si>
    <t>G766</t>
  </si>
  <si>
    <t>066073</t>
  </si>
  <si>
    <t>POGGIO RENATICO</t>
  </si>
  <si>
    <t>G768</t>
  </si>
  <si>
    <t>038018</t>
  </si>
  <si>
    <t>POGGIO RUSCO</t>
  </si>
  <si>
    <t>G753</t>
  </si>
  <si>
    <t>020042</t>
  </si>
  <si>
    <t>POGGIO SAN LORENZO</t>
  </si>
  <si>
    <t>G770</t>
  </si>
  <si>
    <t>057056</t>
  </si>
  <si>
    <t>POGGIO SAN MARCELLO</t>
  </si>
  <si>
    <t>G771</t>
  </si>
  <si>
    <t>042037</t>
  </si>
  <si>
    <t>POGGIO SAN VICINO</t>
  </si>
  <si>
    <t>D566</t>
  </si>
  <si>
    <t>043040</t>
  </si>
  <si>
    <t>POGGIO SANNITA</t>
  </si>
  <si>
    <t>B317</t>
  </si>
  <si>
    <t>094037</t>
  </si>
  <si>
    <t>POGGIODOMO</t>
  </si>
  <si>
    <t>G758</t>
  </si>
  <si>
    <t>054042</t>
  </si>
  <si>
    <t>POGGIOFIORITO</t>
  </si>
  <si>
    <t>G760</t>
  </si>
  <si>
    <t>069067</t>
  </si>
  <si>
    <t>POGGIOMARINO</t>
  </si>
  <si>
    <t>G762</t>
  </si>
  <si>
    <t>063055</t>
  </si>
  <si>
    <t>POGGIOREALE</t>
  </si>
  <si>
    <t>G767</t>
  </si>
  <si>
    <t>081016</t>
  </si>
  <si>
    <t>POGGIORSINI</t>
  </si>
  <si>
    <t>G769</t>
  </si>
  <si>
    <t>072034</t>
  </si>
  <si>
    <t>POGGIRIDENTI</t>
  </si>
  <si>
    <t>G431</t>
  </si>
  <si>
    <t>014051</t>
  </si>
  <si>
    <t>POGLIANO MILANESE</t>
  </si>
  <si>
    <t>G772</t>
  </si>
  <si>
    <t>015176</t>
  </si>
  <si>
    <t>POGNANA LARIO</t>
  </si>
  <si>
    <t>G773</t>
  </si>
  <si>
    <t>013186</t>
  </si>
  <si>
    <t>POGNANO</t>
  </si>
  <si>
    <t>G774</t>
  </si>
  <si>
    <t>016167</t>
  </si>
  <si>
    <t>POGNO</t>
  </si>
  <si>
    <t>G775</t>
  </si>
  <si>
    <t>POIANA MAGGIORE</t>
  </si>
  <si>
    <t>G776</t>
  </si>
  <si>
    <t>024079</t>
  </si>
  <si>
    <t>POIRINO</t>
  </si>
  <si>
    <t>G777</t>
  </si>
  <si>
    <t>POLAVENO</t>
  </si>
  <si>
    <t>G779</t>
  </si>
  <si>
    <t>017144</t>
  </si>
  <si>
    <t>POLCENIGO</t>
  </si>
  <si>
    <t>G780</t>
  </si>
  <si>
    <t>093031</t>
  </si>
  <si>
    <t>POLESELLA</t>
  </si>
  <si>
    <t>G782</t>
  </si>
  <si>
    <t>029037</t>
  </si>
  <si>
    <t>POLESINE PARMENSE</t>
  </si>
  <si>
    <t>G783</t>
  </si>
  <si>
    <t>034029</t>
  </si>
  <si>
    <t>POLI</t>
  </si>
  <si>
    <t>G784</t>
  </si>
  <si>
    <t>058078</t>
  </si>
  <si>
    <t>POLIA</t>
  </si>
  <si>
    <t>G785</t>
  </si>
  <si>
    <t>POLICORO</t>
  </si>
  <si>
    <t>G786</t>
  </si>
  <si>
    <t>077021</t>
  </si>
  <si>
    <t>POLIGNANO A MARE</t>
  </si>
  <si>
    <t>G787</t>
  </si>
  <si>
    <t>072035</t>
  </si>
  <si>
    <t>POLINAGO</t>
  </si>
  <si>
    <t>G789</t>
  </si>
  <si>
    <t>036032</t>
  </si>
  <si>
    <t>POLINO</t>
  </si>
  <si>
    <t>G790</t>
  </si>
  <si>
    <t>055027</t>
  </si>
  <si>
    <t>POLISTENA</t>
  </si>
  <si>
    <t>G791</t>
  </si>
  <si>
    <t>080061</t>
  </si>
  <si>
    <t>POLIZZI GENEROSA</t>
  </si>
  <si>
    <t>G792</t>
  </si>
  <si>
    <t>082058</t>
  </si>
  <si>
    <t>POLLA</t>
  </si>
  <si>
    <t>G793</t>
  </si>
  <si>
    <t>065097</t>
  </si>
  <si>
    <t>POLLEIN</t>
  </si>
  <si>
    <t>G794</t>
  </si>
  <si>
    <t>POLLENA TROCCHIA</t>
  </si>
  <si>
    <t>G795</t>
  </si>
  <si>
    <t>063056</t>
  </si>
  <si>
    <t>POLLENZA</t>
  </si>
  <si>
    <t>F567</t>
  </si>
  <si>
    <t>043041</t>
  </si>
  <si>
    <t>POLLICA</t>
  </si>
  <si>
    <t>G796</t>
  </si>
  <si>
    <t>065098</t>
  </si>
  <si>
    <t>POLLINA</t>
  </si>
  <si>
    <t>G797</t>
  </si>
  <si>
    <t>082059</t>
  </si>
  <si>
    <t>POLLONE</t>
  </si>
  <si>
    <t>G798</t>
  </si>
  <si>
    <t>096046</t>
  </si>
  <si>
    <t>POLLUTRI</t>
  </si>
  <si>
    <t>G799</t>
  </si>
  <si>
    <t>069068</t>
  </si>
  <si>
    <t>POLONGHERA</t>
  </si>
  <si>
    <t>G800</t>
  </si>
  <si>
    <t>POLPENAZZE DEL GARDA</t>
  </si>
  <si>
    <t>G801</t>
  </si>
  <si>
    <t>017145</t>
  </si>
  <si>
    <t>POLVERARA</t>
  </si>
  <si>
    <t>G802</t>
  </si>
  <si>
    <t>028066</t>
  </si>
  <si>
    <t>POLVERIGI</t>
  </si>
  <si>
    <t>G803</t>
  </si>
  <si>
    <t>042038</t>
  </si>
  <si>
    <t>POMARANCE</t>
  </si>
  <si>
    <t>G804</t>
  </si>
  <si>
    <t>050027</t>
  </si>
  <si>
    <t>POMARETTO</t>
  </si>
  <si>
    <t>G805</t>
  </si>
  <si>
    <t>POMARICO</t>
  </si>
  <si>
    <t>G806</t>
  </si>
  <si>
    <t>077022</t>
  </si>
  <si>
    <t>POMARO MONFERRATO</t>
  </si>
  <si>
    <t>G807</t>
  </si>
  <si>
    <t>POMAROLO</t>
  </si>
  <si>
    <t>G808</t>
  </si>
  <si>
    <t>022144</t>
  </si>
  <si>
    <t>POMBIA</t>
  </si>
  <si>
    <t>G809</t>
  </si>
  <si>
    <t>POMEZIA</t>
  </si>
  <si>
    <t>G811</t>
  </si>
  <si>
    <t>058079</t>
  </si>
  <si>
    <t>POMIGLIANO D ARCO</t>
  </si>
  <si>
    <t>G812</t>
  </si>
  <si>
    <t>063057</t>
  </si>
  <si>
    <t>POMPEI</t>
  </si>
  <si>
    <t>G813</t>
  </si>
  <si>
    <t>063058</t>
  </si>
  <si>
    <t>POMPEIANA</t>
  </si>
  <si>
    <t>G814</t>
  </si>
  <si>
    <t>POMPIANO</t>
  </si>
  <si>
    <t>G815</t>
  </si>
  <si>
    <t>017146</t>
  </si>
  <si>
    <t>POMPONESCO</t>
  </si>
  <si>
    <t>G816</t>
  </si>
  <si>
    <t>020043</t>
  </si>
  <si>
    <t>POMPU</t>
  </si>
  <si>
    <t>G817</t>
  </si>
  <si>
    <t>095042</t>
  </si>
  <si>
    <t>PONCARALE</t>
  </si>
  <si>
    <t>G818</t>
  </si>
  <si>
    <t>017147</t>
  </si>
  <si>
    <t>PONDERANO</t>
  </si>
  <si>
    <t>G820</t>
  </si>
  <si>
    <t>096047</t>
  </si>
  <si>
    <t>PONNA</t>
  </si>
  <si>
    <t>G821</t>
  </si>
  <si>
    <t>013187</t>
  </si>
  <si>
    <t>PONSACCO</t>
  </si>
  <si>
    <t>G822</t>
  </si>
  <si>
    <t>050028</t>
  </si>
  <si>
    <t>PONSO</t>
  </si>
  <si>
    <t>G823</t>
  </si>
  <si>
    <t>028067</t>
  </si>
  <si>
    <t>PONT CANAVESE</t>
  </si>
  <si>
    <t>G826</t>
  </si>
  <si>
    <t>PONT SAINT MARTIN</t>
  </si>
  <si>
    <t>G854</t>
  </si>
  <si>
    <t>PONTASSIEVE</t>
  </si>
  <si>
    <t>G825</t>
  </si>
  <si>
    <t>048033</t>
  </si>
  <si>
    <t>PONTBOSET</t>
  </si>
  <si>
    <t>G545</t>
  </si>
  <si>
    <t>G827</t>
  </si>
  <si>
    <t>062053</t>
  </si>
  <si>
    <t>PONTE BUGGIANESE</t>
  </si>
  <si>
    <t>G833</t>
  </si>
  <si>
    <t>047016</t>
  </si>
  <si>
    <t>PONTE DELL OLIO</t>
  </si>
  <si>
    <t>G842</t>
  </si>
  <si>
    <t>033036</t>
  </si>
  <si>
    <t>PONTE DI LEGNO</t>
  </si>
  <si>
    <t>G844</t>
  </si>
  <si>
    <t>017148</t>
  </si>
  <si>
    <t>PONTE DI PIAVE</t>
  </si>
  <si>
    <t>G846</t>
  </si>
  <si>
    <t>026058</t>
  </si>
  <si>
    <t>PONTE GARDENA</t>
  </si>
  <si>
    <t>G830</t>
  </si>
  <si>
    <t>021065</t>
  </si>
  <si>
    <t>PONTE IN VALTELLINA</t>
  </si>
  <si>
    <t>G829</t>
  </si>
  <si>
    <t>014052</t>
  </si>
  <si>
    <t>PONTE LAMBRO</t>
  </si>
  <si>
    <t>G847</t>
  </si>
  <si>
    <t>013188</t>
  </si>
  <si>
    <t>PONTE NELLE ALPI</t>
  </si>
  <si>
    <t>B662</t>
  </si>
  <si>
    <t>025040</t>
  </si>
  <si>
    <t>PONTE NIZZA</t>
  </si>
  <si>
    <t>G851</t>
  </si>
  <si>
    <t>018117</t>
  </si>
  <si>
    <t>PONTE NOSSA</t>
  </si>
  <si>
    <t>F941</t>
  </si>
  <si>
    <t>016168</t>
  </si>
  <si>
    <t>PONTE SAN NICOLO</t>
  </si>
  <si>
    <t>G855</t>
  </si>
  <si>
    <t>028069</t>
  </si>
  <si>
    <t>PONTE SAN PIETRO</t>
  </si>
  <si>
    <t>G856</t>
  </si>
  <si>
    <t>016170</t>
  </si>
  <si>
    <t>PONTEBBA</t>
  </si>
  <si>
    <t>G831</t>
  </si>
  <si>
    <t>030076</t>
  </si>
  <si>
    <t>PONTECAGNANO FAIANO</t>
  </si>
  <si>
    <t>G834</t>
  </si>
  <si>
    <t>065099</t>
  </si>
  <si>
    <t>PONTECCHIO POLESINE</t>
  </si>
  <si>
    <t>G836</t>
  </si>
  <si>
    <t>029038</t>
  </si>
  <si>
    <t>PONTECHIANALE</t>
  </si>
  <si>
    <t>G837</t>
  </si>
  <si>
    <t>PONTECORVO</t>
  </si>
  <si>
    <t>G838</t>
  </si>
  <si>
    <t>060056</t>
  </si>
  <si>
    <t>PONTECURONE</t>
  </si>
  <si>
    <t>G839</t>
  </si>
  <si>
    <t>PONTEDASSIO</t>
  </si>
  <si>
    <t>G840</t>
  </si>
  <si>
    <t>PONTEDERA</t>
  </si>
  <si>
    <t>G843</t>
  </si>
  <si>
    <t>050029</t>
  </si>
  <si>
    <t>PONTELANDOLFO</t>
  </si>
  <si>
    <t>G848</t>
  </si>
  <si>
    <t>062054</t>
  </si>
  <si>
    <t>PONTELATONE</t>
  </si>
  <si>
    <t>G849</t>
  </si>
  <si>
    <t>061061</t>
  </si>
  <si>
    <t>PONTELONGO</t>
  </si>
  <si>
    <t>G850</t>
  </si>
  <si>
    <t>028068</t>
  </si>
  <si>
    <t>PONTENURE</t>
  </si>
  <si>
    <t>G852</t>
  </si>
  <si>
    <t>033037</t>
  </si>
  <si>
    <t>PONTERANICA</t>
  </si>
  <si>
    <t>G853</t>
  </si>
  <si>
    <t>016169</t>
  </si>
  <si>
    <t>PONTESTURA</t>
  </si>
  <si>
    <t>G858</t>
  </si>
  <si>
    <t>PONTEVICO</t>
  </si>
  <si>
    <t>G859</t>
  </si>
  <si>
    <t>017149</t>
  </si>
  <si>
    <t>PONTEY</t>
  </si>
  <si>
    <t>G860</t>
  </si>
  <si>
    <t>PONTI</t>
  </si>
  <si>
    <t>G861</t>
  </si>
  <si>
    <t>PONTI SUL MINCIO</t>
  </si>
  <si>
    <t>G862</t>
  </si>
  <si>
    <t>020044</t>
  </si>
  <si>
    <t>PONTIDA</t>
  </si>
  <si>
    <t>G864</t>
  </si>
  <si>
    <t>016171</t>
  </si>
  <si>
    <t>PONTINIA</t>
  </si>
  <si>
    <t>G865</t>
  </si>
  <si>
    <t>059017</t>
  </si>
  <si>
    <t>PONTINVREA</t>
  </si>
  <si>
    <t>G866</t>
  </si>
  <si>
    <t>PONTIROLO NUOVO</t>
  </si>
  <si>
    <t>G867</t>
  </si>
  <si>
    <t>016172</t>
  </si>
  <si>
    <t>PONTOGLIO</t>
  </si>
  <si>
    <t>G869</t>
  </si>
  <si>
    <t>017150</t>
  </si>
  <si>
    <t>PONTREMOLI</t>
  </si>
  <si>
    <t>G870</t>
  </si>
  <si>
    <t>045014</t>
  </si>
  <si>
    <t>PONZA</t>
  </si>
  <si>
    <t>G871</t>
  </si>
  <si>
    <t>059018</t>
  </si>
  <si>
    <t>PONZANO DI FERMO</t>
  </si>
  <si>
    <t>G873</t>
  </si>
  <si>
    <t>PONZANO MONFERRATO</t>
  </si>
  <si>
    <t>G872</t>
  </si>
  <si>
    <t>PONZANO ROMANO</t>
  </si>
  <si>
    <t>G874</t>
  </si>
  <si>
    <t>058080</t>
  </si>
  <si>
    <t>PONZANO VENETO</t>
  </si>
  <si>
    <t>G875</t>
  </si>
  <si>
    <t>026059</t>
  </si>
  <si>
    <t>PONZONE</t>
  </si>
  <si>
    <t>G877</t>
  </si>
  <si>
    <t>POPOLI</t>
  </si>
  <si>
    <t>G878</t>
  </si>
  <si>
    <t>068033</t>
  </si>
  <si>
    <t>POPPI</t>
  </si>
  <si>
    <t>G879</t>
  </si>
  <si>
    <t>051031</t>
  </si>
  <si>
    <t>PORANO</t>
  </si>
  <si>
    <t>G881</t>
  </si>
  <si>
    <t>055028</t>
  </si>
  <si>
    <t>PORCARI</t>
  </si>
  <si>
    <t>G882</t>
  </si>
  <si>
    <t>046026</t>
  </si>
  <si>
    <t>PORCIA</t>
  </si>
  <si>
    <t>G886</t>
  </si>
  <si>
    <t>093032</t>
  </si>
  <si>
    <t>PORDENONE</t>
  </si>
  <si>
    <t>G888</t>
  </si>
  <si>
    <t>093033</t>
  </si>
  <si>
    <t>PORLEZZA</t>
  </si>
  <si>
    <t>G889</t>
  </si>
  <si>
    <t>013189</t>
  </si>
  <si>
    <t>PORNASSIO</t>
  </si>
  <si>
    <t>G890</t>
  </si>
  <si>
    <t>PORPETTO</t>
  </si>
  <si>
    <t>G891</t>
  </si>
  <si>
    <t>030077</t>
  </si>
  <si>
    <t>PORRETTA TERME</t>
  </si>
  <si>
    <t>A558</t>
  </si>
  <si>
    <t>037049</t>
  </si>
  <si>
    <t>PORTACOMARO</t>
  </si>
  <si>
    <t>G894</t>
  </si>
  <si>
    <t>PORTALBERA</t>
  </si>
  <si>
    <t>G895</t>
  </si>
  <si>
    <t>018118</t>
  </si>
  <si>
    <t>PORTE</t>
  </si>
  <si>
    <t>G900</t>
  </si>
  <si>
    <t>PORTICI</t>
  </si>
  <si>
    <t>G902</t>
  </si>
  <si>
    <t>063059</t>
  </si>
  <si>
    <t>PORTICO DI CASERTA</t>
  </si>
  <si>
    <t>G903</t>
  </si>
  <si>
    <t>061062</t>
  </si>
  <si>
    <t>PORTICO E SAN BENEDETTO</t>
  </si>
  <si>
    <t>G904</t>
  </si>
  <si>
    <t>040031</t>
  </si>
  <si>
    <t>PORTIGLIOLA</t>
  </si>
  <si>
    <t>G905</t>
  </si>
  <si>
    <t>080062</t>
  </si>
  <si>
    <t>PORTO AZZURRO</t>
  </si>
  <si>
    <t>E680</t>
  </si>
  <si>
    <t>049013</t>
  </si>
  <si>
    <t>PORTO CERESIO</t>
  </si>
  <si>
    <t>G906</t>
  </si>
  <si>
    <t>012113</t>
  </si>
  <si>
    <t>PORTO CESAREO</t>
  </si>
  <si>
    <t>M263</t>
  </si>
  <si>
    <t>075097</t>
  </si>
  <si>
    <t>PORTO EMPEDOCLE</t>
  </si>
  <si>
    <t>F299</t>
  </si>
  <si>
    <t>084028</t>
  </si>
  <si>
    <t>PORTO MANTOVANO</t>
  </si>
  <si>
    <t>G917</t>
  </si>
  <si>
    <t>020045</t>
  </si>
  <si>
    <t>PORTO RECANATI</t>
  </si>
  <si>
    <t>G919</t>
  </si>
  <si>
    <t>043042</t>
  </si>
  <si>
    <t>PORTO SAN GIORGIO</t>
  </si>
  <si>
    <t>G920</t>
  </si>
  <si>
    <t>PORTO SANT ELPIDIO</t>
  </si>
  <si>
    <t>G921</t>
  </si>
  <si>
    <t>PORTO TOLLE</t>
  </si>
  <si>
    <t>G923</t>
  </si>
  <si>
    <t>029039</t>
  </si>
  <si>
    <t>PORTO TORRES</t>
  </si>
  <si>
    <t>G924</t>
  </si>
  <si>
    <t>090058</t>
  </si>
  <si>
    <t>PORTO VALTRAVAGLIA</t>
  </si>
  <si>
    <t>G907</t>
  </si>
  <si>
    <t>012114</t>
  </si>
  <si>
    <t>PORTO VIRO</t>
  </si>
  <si>
    <t>G926</t>
  </si>
  <si>
    <t>029052</t>
  </si>
  <si>
    <t>PORTOBUFFOLE</t>
  </si>
  <si>
    <t>G909</t>
  </si>
  <si>
    <t>026060</t>
  </si>
  <si>
    <t>PORTOCANNONE</t>
  </si>
  <si>
    <t>G910</t>
  </si>
  <si>
    <t>070055</t>
  </si>
  <si>
    <t>PORTOFERRAIO</t>
  </si>
  <si>
    <t>G912</t>
  </si>
  <si>
    <t>049014</t>
  </si>
  <si>
    <t>PORTOFINO</t>
  </si>
  <si>
    <t>G913</t>
  </si>
  <si>
    <t>010044</t>
  </si>
  <si>
    <t>PORTOGRUARO</t>
  </si>
  <si>
    <t>G914</t>
  </si>
  <si>
    <t>027029</t>
  </si>
  <si>
    <t>PORTOMAGGIORE</t>
  </si>
  <si>
    <t>G916</t>
  </si>
  <si>
    <t>038019</t>
  </si>
  <si>
    <t>PORTOPALO DI CAPO PASSERO</t>
  </si>
  <si>
    <t>M257</t>
  </si>
  <si>
    <t>089020</t>
  </si>
  <si>
    <t>PORTOSCUSO</t>
  </si>
  <si>
    <t>G922</t>
  </si>
  <si>
    <t>PORTOVENERE</t>
  </si>
  <si>
    <t>G925</t>
  </si>
  <si>
    <t>011022</t>
  </si>
  <si>
    <t>PORTULA</t>
  </si>
  <si>
    <t>G927</t>
  </si>
  <si>
    <t>096048</t>
  </si>
  <si>
    <t>POSADA</t>
  </si>
  <si>
    <t>G929</t>
  </si>
  <si>
    <t>091073</t>
  </si>
  <si>
    <t>POSINA</t>
  </si>
  <si>
    <t>G931</t>
  </si>
  <si>
    <t>024080</t>
  </si>
  <si>
    <t>POSITANO</t>
  </si>
  <si>
    <t>G932</t>
  </si>
  <si>
    <t>065100</t>
  </si>
  <si>
    <t>POSSAGNO</t>
  </si>
  <si>
    <t>G933</t>
  </si>
  <si>
    <t>026061</t>
  </si>
  <si>
    <t>POSTA</t>
  </si>
  <si>
    <t>G934</t>
  </si>
  <si>
    <t>057057</t>
  </si>
  <si>
    <t>POSTA FIBRENO</t>
  </si>
  <si>
    <t>G935</t>
  </si>
  <si>
    <t>060057</t>
  </si>
  <si>
    <t>POSTAL</t>
  </si>
  <si>
    <t>G936</t>
  </si>
  <si>
    <t>021066</t>
  </si>
  <si>
    <t>POSTALESIO</t>
  </si>
  <si>
    <t>G937</t>
  </si>
  <si>
    <t>014053</t>
  </si>
  <si>
    <t>POSTIGLIONE</t>
  </si>
  <si>
    <t>G939</t>
  </si>
  <si>
    <t>065101</t>
  </si>
  <si>
    <t>POSTUA</t>
  </si>
  <si>
    <t>G940</t>
  </si>
  <si>
    <t>POTENZA</t>
  </si>
  <si>
    <t>G942</t>
  </si>
  <si>
    <t>076063</t>
  </si>
  <si>
    <t>POTENZA PICENA</t>
  </si>
  <si>
    <t>F632</t>
  </si>
  <si>
    <t>043043</t>
  </si>
  <si>
    <t>POVE DEL GRAPPA</t>
  </si>
  <si>
    <t>G943</t>
  </si>
  <si>
    <t>024081</t>
  </si>
  <si>
    <t>POVEGLIANO</t>
  </si>
  <si>
    <t>G944</t>
  </si>
  <si>
    <t>026062</t>
  </si>
  <si>
    <t>POVEGLIANO VERONESE</t>
  </si>
  <si>
    <t>G945</t>
  </si>
  <si>
    <t>023060</t>
  </si>
  <si>
    <t>POVIGLIO</t>
  </si>
  <si>
    <t>G947</t>
  </si>
  <si>
    <t>035029</t>
  </si>
  <si>
    <t>POVOLETTO</t>
  </si>
  <si>
    <t>G949</t>
  </si>
  <si>
    <t>030078</t>
  </si>
  <si>
    <t>POZZA DI FASSA</t>
  </si>
  <si>
    <t>G950</t>
  </si>
  <si>
    <t>022145</t>
  </si>
  <si>
    <t>POZZAGLIA SABINA</t>
  </si>
  <si>
    <t>G951</t>
  </si>
  <si>
    <t>057058</t>
  </si>
  <si>
    <t>POZZAGLIO ED UNITI</t>
  </si>
  <si>
    <t>B914</t>
  </si>
  <si>
    <t>019077</t>
  </si>
  <si>
    <t>POZZALLO</t>
  </si>
  <si>
    <t>G953</t>
  </si>
  <si>
    <t>088008</t>
  </si>
  <si>
    <t>POZZILLI</t>
  </si>
  <si>
    <t>G954</t>
  </si>
  <si>
    <t>094038</t>
  </si>
  <si>
    <t>POZZO D ADDA</t>
  </si>
  <si>
    <t>G955</t>
  </si>
  <si>
    <t>015177</t>
  </si>
  <si>
    <t>POZZOL GROPPO</t>
  </si>
  <si>
    <t>G960</t>
  </si>
  <si>
    <t>POZZOLENGO</t>
  </si>
  <si>
    <t>G959</t>
  </si>
  <si>
    <t>017151</t>
  </si>
  <si>
    <t>POZZOLEONE</t>
  </si>
  <si>
    <t>G957</t>
  </si>
  <si>
    <t>024082</t>
  </si>
  <si>
    <t>POZZOLO FORMIGARO</t>
  </si>
  <si>
    <t>G961</t>
  </si>
  <si>
    <t>POZZOMAGGIORE</t>
  </si>
  <si>
    <t>G962</t>
  </si>
  <si>
    <t>090059</t>
  </si>
  <si>
    <t>POZZONOVO</t>
  </si>
  <si>
    <t>G963</t>
  </si>
  <si>
    <t>028070</t>
  </si>
  <si>
    <t>POZZUOLI</t>
  </si>
  <si>
    <t>G964</t>
  </si>
  <si>
    <t>063060</t>
  </si>
  <si>
    <t>POZZUOLO DEL FRIULI</t>
  </si>
  <si>
    <t>G966</t>
  </si>
  <si>
    <t>030079</t>
  </si>
  <si>
    <t>POZZUOLO MARTESANA</t>
  </si>
  <si>
    <t>G965</t>
  </si>
  <si>
    <t>015178</t>
  </si>
  <si>
    <t>PRADALUNGA</t>
  </si>
  <si>
    <t>G968</t>
  </si>
  <si>
    <t>016173</t>
  </si>
  <si>
    <t>PRADAMANO</t>
  </si>
  <si>
    <t>G969</t>
  </si>
  <si>
    <t>030080</t>
  </si>
  <si>
    <t>PRADLEVES</t>
  </si>
  <si>
    <t>G970</t>
  </si>
  <si>
    <t>PRAGELATO</t>
  </si>
  <si>
    <t>G973</t>
  </si>
  <si>
    <t>PRAIA A MARE</t>
  </si>
  <si>
    <t>G975</t>
  </si>
  <si>
    <t>078101</t>
  </si>
  <si>
    <t>PRAIANO</t>
  </si>
  <si>
    <t>G976</t>
  </si>
  <si>
    <t>065102</t>
  </si>
  <si>
    <t>PRALBOINO</t>
  </si>
  <si>
    <t>G977</t>
  </si>
  <si>
    <t>017152</t>
  </si>
  <si>
    <t>PRALI</t>
  </si>
  <si>
    <t>G978</t>
  </si>
  <si>
    <t>PRALORMO</t>
  </si>
  <si>
    <t>G979</t>
  </si>
  <si>
    <t>PRALUNGO</t>
  </si>
  <si>
    <t>G980</t>
  </si>
  <si>
    <t>096049</t>
  </si>
  <si>
    <t>PRAMAGGIORE</t>
  </si>
  <si>
    <t>G981</t>
  </si>
  <si>
    <t>027030</t>
  </si>
  <si>
    <t>PRAMOLLO</t>
  </si>
  <si>
    <t>G982</t>
  </si>
  <si>
    <t>PRAROLO</t>
  </si>
  <si>
    <t>G985</t>
  </si>
  <si>
    <t>PRAROSTINO</t>
  </si>
  <si>
    <t>G986</t>
  </si>
  <si>
    <t>PRASCO</t>
  </si>
  <si>
    <t>G987</t>
  </si>
  <si>
    <t>PRASCORSANO</t>
  </si>
  <si>
    <t>G988</t>
  </si>
  <si>
    <t>PRASO</t>
  </si>
  <si>
    <t>G989</t>
  </si>
  <si>
    <t>022146</t>
  </si>
  <si>
    <t>PRATA CAMPORTACCIO</t>
  </si>
  <si>
    <t>G993</t>
  </si>
  <si>
    <t>014054</t>
  </si>
  <si>
    <t>PRATA D ANSIDONIA</t>
  </si>
  <si>
    <t>G992</t>
  </si>
  <si>
    <t>066074</t>
  </si>
  <si>
    <t>PRATA DI PORDENONE</t>
  </si>
  <si>
    <t>G994</t>
  </si>
  <si>
    <t>093034</t>
  </si>
  <si>
    <t>PRATA DI PRINCIPATO ULTRA</t>
  </si>
  <si>
    <t>G990</t>
  </si>
  <si>
    <t>064074</t>
  </si>
  <si>
    <t>PRATA SANNITA</t>
  </si>
  <si>
    <t>G991</t>
  </si>
  <si>
    <t>061063</t>
  </si>
  <si>
    <t>PRATELLA</t>
  </si>
  <si>
    <t>G995</t>
  </si>
  <si>
    <t>061064</t>
  </si>
  <si>
    <t>PRATIGLIONE</t>
  </si>
  <si>
    <t>G997</t>
  </si>
  <si>
    <t>G999</t>
  </si>
  <si>
    <t>PRATO ALLO STELVIO</t>
  </si>
  <si>
    <t>H004</t>
  </si>
  <si>
    <t>021067</t>
  </si>
  <si>
    <t>PRATO CARNICO</t>
  </si>
  <si>
    <t>H002</t>
  </si>
  <si>
    <t>030081</t>
  </si>
  <si>
    <t>PRATO SESIA</t>
  </si>
  <si>
    <t>H001</t>
  </si>
  <si>
    <t>PRATOLA PELIGNA</t>
  </si>
  <si>
    <t>H007</t>
  </si>
  <si>
    <t>066075</t>
  </si>
  <si>
    <t>PRATOLA SERRA</t>
  </si>
  <si>
    <t>H006</t>
  </si>
  <si>
    <t>064075</t>
  </si>
  <si>
    <t>PRATOVECCHIO</t>
  </si>
  <si>
    <t>H008</t>
  </si>
  <si>
    <t>051032</t>
  </si>
  <si>
    <t>PRAVISDOMINI</t>
  </si>
  <si>
    <t>H010</t>
  </si>
  <si>
    <t>093035</t>
  </si>
  <si>
    <t>PRAY</t>
  </si>
  <si>
    <t>G974</t>
  </si>
  <si>
    <t>096050</t>
  </si>
  <si>
    <t>PRAZZO</t>
  </si>
  <si>
    <t>H011</t>
  </si>
  <si>
    <t>PRE SAINT DIDIER</t>
  </si>
  <si>
    <t>H042</t>
  </si>
  <si>
    <t>PRECENICCO</t>
  </si>
  <si>
    <t>H014</t>
  </si>
  <si>
    <t>030082</t>
  </si>
  <si>
    <t>PRECI</t>
  </si>
  <si>
    <t>H015</t>
  </si>
  <si>
    <t>054043</t>
  </si>
  <si>
    <t>PREDAPPIO</t>
  </si>
  <si>
    <t>H017</t>
  </si>
  <si>
    <t>040032</t>
  </si>
  <si>
    <t>PREDAZZO</t>
  </si>
  <si>
    <t>H018</t>
  </si>
  <si>
    <t>022147</t>
  </si>
  <si>
    <t>PREDOI</t>
  </si>
  <si>
    <t>H019</t>
  </si>
  <si>
    <t>021068</t>
  </si>
  <si>
    <t>PREDORE</t>
  </si>
  <si>
    <t>H020</t>
  </si>
  <si>
    <t>016174</t>
  </si>
  <si>
    <t>PREDOSA</t>
  </si>
  <si>
    <t>H021</t>
  </si>
  <si>
    <t>PREGANZIOL</t>
  </si>
  <si>
    <t>H022</t>
  </si>
  <si>
    <t>026063</t>
  </si>
  <si>
    <t>PREGNANA MILANESE</t>
  </si>
  <si>
    <t>H026</t>
  </si>
  <si>
    <t>015179</t>
  </si>
  <si>
    <t>PRELA</t>
  </si>
  <si>
    <t>H027</t>
  </si>
  <si>
    <t>PREMANA</t>
  </si>
  <si>
    <t>H028</t>
  </si>
  <si>
    <t>097069</t>
  </si>
  <si>
    <t>PREMARIACCO</t>
  </si>
  <si>
    <t>H029</t>
  </si>
  <si>
    <t>030083</t>
  </si>
  <si>
    <t>PREMENO</t>
  </si>
  <si>
    <t>H030</t>
  </si>
  <si>
    <t>PREMIA</t>
  </si>
  <si>
    <t>H033</t>
  </si>
  <si>
    <t>PREMILCUORE</t>
  </si>
  <si>
    <t>H034</t>
  </si>
  <si>
    <t>040033</t>
  </si>
  <si>
    <t>PREMOLO</t>
  </si>
  <si>
    <t>H036</t>
  </si>
  <si>
    <t>016175</t>
  </si>
  <si>
    <t>PREMOSELLO CHIOVENDA</t>
  </si>
  <si>
    <t>H037</t>
  </si>
  <si>
    <t>PREONE</t>
  </si>
  <si>
    <t>H038</t>
  </si>
  <si>
    <t>030084</t>
  </si>
  <si>
    <t>PREORE</t>
  </si>
  <si>
    <t>H039</t>
  </si>
  <si>
    <t>022148</t>
  </si>
  <si>
    <t>PREPOTTO</t>
  </si>
  <si>
    <t>H040</t>
  </si>
  <si>
    <t>030085</t>
  </si>
  <si>
    <t>PRESEGLIE</t>
  </si>
  <si>
    <t>H043</t>
  </si>
  <si>
    <t>017153</t>
  </si>
  <si>
    <t>PRESENZANO</t>
  </si>
  <si>
    <t>H045</t>
  </si>
  <si>
    <t>061065</t>
  </si>
  <si>
    <t>PRESEZZO</t>
  </si>
  <si>
    <t>H046</t>
  </si>
  <si>
    <t>016176</t>
  </si>
  <si>
    <t>PRESICCE</t>
  </si>
  <si>
    <t>H047</t>
  </si>
  <si>
    <t>075062</t>
  </si>
  <si>
    <t>PRESSANA</t>
  </si>
  <si>
    <t>H048</t>
  </si>
  <si>
    <t>023061</t>
  </si>
  <si>
    <t>PRESTINE</t>
  </si>
  <si>
    <t>H050</t>
  </si>
  <si>
    <t>017154</t>
  </si>
  <si>
    <t>PRETORO</t>
  </si>
  <si>
    <t>H052</t>
  </si>
  <si>
    <t>069069</t>
  </si>
  <si>
    <t>PREVALLE</t>
  </si>
  <si>
    <t>H055</t>
  </si>
  <si>
    <t>017155</t>
  </si>
  <si>
    <t>PREZZA</t>
  </si>
  <si>
    <t>H056</t>
  </si>
  <si>
    <t>066076</t>
  </si>
  <si>
    <t>PREZZO</t>
  </si>
  <si>
    <t>H057</t>
  </si>
  <si>
    <t>022149</t>
  </si>
  <si>
    <t>PRIERO</t>
  </si>
  <si>
    <t>H059</t>
  </si>
  <si>
    <t>PRIGNANO CILENTO</t>
  </si>
  <si>
    <t>H062</t>
  </si>
  <si>
    <t>065103</t>
  </si>
  <si>
    <t>PRIGNANO SULLA SECCHIA</t>
  </si>
  <si>
    <t>H061</t>
  </si>
  <si>
    <t>036033</t>
  </si>
  <si>
    <t>PRIMALUNA</t>
  </si>
  <si>
    <t>H063</t>
  </si>
  <si>
    <t>097070</t>
  </si>
  <si>
    <t>PRIOCCA</t>
  </si>
  <si>
    <t>H068</t>
  </si>
  <si>
    <t>PRIOLA</t>
  </si>
  <si>
    <t>H069</t>
  </si>
  <si>
    <t>PRIOLO GARGALLO</t>
  </si>
  <si>
    <t>M279</t>
  </si>
  <si>
    <t>089021</t>
  </si>
  <si>
    <t>PRIVERNO</t>
  </si>
  <si>
    <t>G698</t>
  </si>
  <si>
    <t>059019</t>
  </si>
  <si>
    <t>PRIZZI</t>
  </si>
  <si>
    <t>H070</t>
  </si>
  <si>
    <t>082060</t>
  </si>
  <si>
    <t>PROCENO</t>
  </si>
  <si>
    <t>H071</t>
  </si>
  <si>
    <t>056044</t>
  </si>
  <si>
    <t>PROCIDA</t>
  </si>
  <si>
    <t>H072</t>
  </si>
  <si>
    <t>063061</t>
  </si>
  <si>
    <t>PROPATA</t>
  </si>
  <si>
    <t>H073</t>
  </si>
  <si>
    <t>010045</t>
  </si>
  <si>
    <t>PROSERPIO</t>
  </si>
  <si>
    <t>H074</t>
  </si>
  <si>
    <t>013192</t>
  </si>
  <si>
    <t>PROSSEDI</t>
  </si>
  <si>
    <t>H076</t>
  </si>
  <si>
    <t>059020</t>
  </si>
  <si>
    <t>PROVAGLIO D ISEO</t>
  </si>
  <si>
    <t>H078</t>
  </si>
  <si>
    <t>017156</t>
  </si>
  <si>
    <t>PROVAGLIO VAL SABBIA</t>
  </si>
  <si>
    <t>H077</t>
  </si>
  <si>
    <t>017157</t>
  </si>
  <si>
    <t>PROVES</t>
  </si>
  <si>
    <t>H081</t>
  </si>
  <si>
    <t>021069</t>
  </si>
  <si>
    <t>PROVVIDENTI</t>
  </si>
  <si>
    <t>H083</t>
  </si>
  <si>
    <t>070056</t>
  </si>
  <si>
    <t>PRUNETTO</t>
  </si>
  <si>
    <t>H085</t>
  </si>
  <si>
    <t>PUEGNAGO SUL GARDA</t>
  </si>
  <si>
    <t>H086</t>
  </si>
  <si>
    <t>017158</t>
  </si>
  <si>
    <t>PUGLIANELLO</t>
  </si>
  <si>
    <t>H087</t>
  </si>
  <si>
    <t>062055</t>
  </si>
  <si>
    <t>PULA</t>
  </si>
  <si>
    <t>H088</t>
  </si>
  <si>
    <t>092050</t>
  </si>
  <si>
    <t>PULFERO</t>
  </si>
  <si>
    <t>H089</t>
  </si>
  <si>
    <t>030086</t>
  </si>
  <si>
    <t>PULSANO</t>
  </si>
  <si>
    <t>H090</t>
  </si>
  <si>
    <t>073022</t>
  </si>
  <si>
    <t>PUMENENGO</t>
  </si>
  <si>
    <t>H091</t>
  </si>
  <si>
    <t>016177</t>
  </si>
  <si>
    <t>PUOS D ALPAGO</t>
  </si>
  <si>
    <t>H092</t>
  </si>
  <si>
    <t>025041</t>
  </si>
  <si>
    <t>PUSIANO</t>
  </si>
  <si>
    <t>H094</t>
  </si>
  <si>
    <t>013193</t>
  </si>
  <si>
    <t>PUTIFIGARI</t>
  </si>
  <si>
    <t>H095</t>
  </si>
  <si>
    <t>090060</t>
  </si>
  <si>
    <t>PUTIGNANO</t>
  </si>
  <si>
    <t>H096</t>
  </si>
  <si>
    <t>072036</t>
  </si>
  <si>
    <t>QUADRELLE</t>
  </si>
  <si>
    <t>H097</t>
  </si>
  <si>
    <t>064076</t>
  </si>
  <si>
    <t>QUADRI</t>
  </si>
  <si>
    <t>H098</t>
  </si>
  <si>
    <t>069070</t>
  </si>
  <si>
    <t>QUAGLIUZZO</t>
  </si>
  <si>
    <t>H100</t>
  </si>
  <si>
    <t>QUALIANO</t>
  </si>
  <si>
    <t>H101</t>
  </si>
  <si>
    <t>063062</t>
  </si>
  <si>
    <t>QUARANTI</t>
  </si>
  <si>
    <t>H102</t>
  </si>
  <si>
    <t>QUAREGNA</t>
  </si>
  <si>
    <t>H103</t>
  </si>
  <si>
    <t>096051</t>
  </si>
  <si>
    <t>QUARGNENTO</t>
  </si>
  <si>
    <t>H104</t>
  </si>
  <si>
    <t>QUARNA SOPRA</t>
  </si>
  <si>
    <t>H106</t>
  </si>
  <si>
    <t>QUARNA SOTTO</t>
  </si>
  <si>
    <t>H107</t>
  </si>
  <si>
    <t>QUARONA</t>
  </si>
  <si>
    <t>H108</t>
  </si>
  <si>
    <t>QUARRATA</t>
  </si>
  <si>
    <t>H109</t>
  </si>
  <si>
    <t>047017</t>
  </si>
  <si>
    <t>QUART</t>
  </si>
  <si>
    <t>H110</t>
  </si>
  <si>
    <t>QUARTO</t>
  </si>
  <si>
    <t>H114</t>
  </si>
  <si>
    <t>063063</t>
  </si>
  <si>
    <t>QUARTO D ALTINO</t>
  </si>
  <si>
    <t>H117</t>
  </si>
  <si>
    <t>027031</t>
  </si>
  <si>
    <t>QUARTU SANT ELENA</t>
  </si>
  <si>
    <t>H118</t>
  </si>
  <si>
    <t>092051</t>
  </si>
  <si>
    <t>QUARTUCCIU</t>
  </si>
  <si>
    <t>H119</t>
  </si>
  <si>
    <t>092105</t>
  </si>
  <si>
    <t>QUASSOLO</t>
  </si>
  <si>
    <t>H120</t>
  </si>
  <si>
    <t>QUATTORDIO</t>
  </si>
  <si>
    <t>H121</t>
  </si>
  <si>
    <t>QUATTRO CASTELLA</t>
  </si>
  <si>
    <t>H122</t>
  </si>
  <si>
    <t>035030</t>
  </si>
  <si>
    <t>QUERO</t>
  </si>
  <si>
    <t>H124</t>
  </si>
  <si>
    <t>025042</t>
  </si>
  <si>
    <t>QUILIANO</t>
  </si>
  <si>
    <t>H126</t>
  </si>
  <si>
    <t>QUINCINETTO</t>
  </si>
  <si>
    <t>H127</t>
  </si>
  <si>
    <t>QUINDICI</t>
  </si>
  <si>
    <t>H128</t>
  </si>
  <si>
    <t>064077</t>
  </si>
  <si>
    <t>QUINGENTOLE</t>
  </si>
  <si>
    <t>H129</t>
  </si>
  <si>
    <t>020046</t>
  </si>
  <si>
    <t>QUINTANO</t>
  </si>
  <si>
    <t>H130</t>
  </si>
  <si>
    <t>019078</t>
  </si>
  <si>
    <t>QUINTO DI TREVISO</t>
  </si>
  <si>
    <t>H131</t>
  </si>
  <si>
    <t>026064</t>
  </si>
  <si>
    <t>QUINTO VERCELLESE</t>
  </si>
  <si>
    <t>H132</t>
  </si>
  <si>
    <t>QUINTO VICENTINO</t>
  </si>
  <si>
    <t>H134</t>
  </si>
  <si>
    <t>024083</t>
  </si>
  <si>
    <t>QUINZANO D OGLIO</t>
  </si>
  <si>
    <t>H140</t>
  </si>
  <si>
    <t>017159</t>
  </si>
  <si>
    <t>QUISTELLO</t>
  </si>
  <si>
    <t>H143</t>
  </si>
  <si>
    <t>020047</t>
  </si>
  <si>
    <t>QUITTENGO</t>
  </si>
  <si>
    <t>H145</t>
  </si>
  <si>
    <t>096052</t>
  </si>
  <si>
    <t>RABBI</t>
  </si>
  <si>
    <t>H146</t>
  </si>
  <si>
    <t>022150</t>
  </si>
  <si>
    <t>RACALE</t>
  </si>
  <si>
    <t>H147</t>
  </si>
  <si>
    <t>075063</t>
  </si>
  <si>
    <t>RACALMUTO</t>
  </si>
  <si>
    <t>H148</t>
  </si>
  <si>
    <t>084029</t>
  </si>
  <si>
    <t>RACCONIGI</t>
  </si>
  <si>
    <t>H150</t>
  </si>
  <si>
    <t>RACCUJA</t>
  </si>
  <si>
    <t>H151</t>
  </si>
  <si>
    <t>083069</t>
  </si>
  <si>
    <t>RACINES</t>
  </si>
  <si>
    <t>H152</t>
  </si>
  <si>
    <t>021070</t>
  </si>
  <si>
    <t>RADDA IN CHIANTI</t>
  </si>
  <si>
    <t>H153</t>
  </si>
  <si>
    <t>052023</t>
  </si>
  <si>
    <t>RADDUSA</t>
  </si>
  <si>
    <t>H154</t>
  </si>
  <si>
    <t>087036</t>
  </si>
  <si>
    <t>RADICOFANI</t>
  </si>
  <si>
    <t>H156</t>
  </si>
  <si>
    <t>052024</t>
  </si>
  <si>
    <t>RADICONDOLI</t>
  </si>
  <si>
    <t>H157</t>
  </si>
  <si>
    <t>052025</t>
  </si>
  <si>
    <t>RAFFADALI</t>
  </si>
  <si>
    <t>H159</t>
  </si>
  <si>
    <t>084030</t>
  </si>
  <si>
    <t>RAGALNA</t>
  </si>
  <si>
    <t>M287</t>
  </si>
  <si>
    <t>087058</t>
  </si>
  <si>
    <t>RAGOGNA</t>
  </si>
  <si>
    <t>H161</t>
  </si>
  <si>
    <t>030087</t>
  </si>
  <si>
    <t>RAGOLI</t>
  </si>
  <si>
    <t>H162</t>
  </si>
  <si>
    <t>022151</t>
  </si>
  <si>
    <t>RAGUSA</t>
  </si>
  <si>
    <t>H163</t>
  </si>
  <si>
    <t>088009</t>
  </si>
  <si>
    <t>RAIANO</t>
  </si>
  <si>
    <t>H166</t>
  </si>
  <si>
    <t>066077</t>
  </si>
  <si>
    <t>RAMACCA</t>
  </si>
  <si>
    <t>H168</t>
  </si>
  <si>
    <t>087037</t>
  </si>
  <si>
    <t>RAMISETO</t>
  </si>
  <si>
    <t>G654</t>
  </si>
  <si>
    <t>035031</t>
  </si>
  <si>
    <t>RAMPONIO VERNA</t>
  </si>
  <si>
    <t>H171</t>
  </si>
  <si>
    <t>013194</t>
  </si>
  <si>
    <t>RANCIO VALCUVIA</t>
  </si>
  <si>
    <t>H173</t>
  </si>
  <si>
    <t>012115</t>
  </si>
  <si>
    <t>RANCO</t>
  </si>
  <si>
    <t>H174</t>
  </si>
  <si>
    <t>012116</t>
  </si>
  <si>
    <t>RANDAZZO</t>
  </si>
  <si>
    <t>H175</t>
  </si>
  <si>
    <t>087038</t>
  </si>
  <si>
    <t>RANICA</t>
  </si>
  <si>
    <t>H176</t>
  </si>
  <si>
    <t>016178</t>
  </si>
  <si>
    <t>RANZANICO</t>
  </si>
  <si>
    <t>H177</t>
  </si>
  <si>
    <t>016179</t>
  </si>
  <si>
    <t>RANZO</t>
  </si>
  <si>
    <t>H180</t>
  </si>
  <si>
    <t>RAPAGNANO</t>
  </si>
  <si>
    <t>H182</t>
  </si>
  <si>
    <t>RAPALLO</t>
  </si>
  <si>
    <t>H183</t>
  </si>
  <si>
    <t>010046</t>
  </si>
  <si>
    <t>RAPINO</t>
  </si>
  <si>
    <t>H184</t>
  </si>
  <si>
    <t>069071</t>
  </si>
  <si>
    <t>RAPOLANO TERME</t>
  </si>
  <si>
    <t>H185</t>
  </si>
  <si>
    <t>052026</t>
  </si>
  <si>
    <t>RAPOLLA</t>
  </si>
  <si>
    <t>H186</t>
  </si>
  <si>
    <t>076064</t>
  </si>
  <si>
    <t>RAPONE</t>
  </si>
  <si>
    <t>H187</t>
  </si>
  <si>
    <t>076065</t>
  </si>
  <si>
    <t>RASSA</t>
  </si>
  <si>
    <t>H188</t>
  </si>
  <si>
    <t>RASUN ANTERSELVA</t>
  </si>
  <si>
    <t>H189</t>
  </si>
  <si>
    <t>021071</t>
  </si>
  <si>
    <t>RASURA</t>
  </si>
  <si>
    <t>H192</t>
  </si>
  <si>
    <t>014055</t>
  </si>
  <si>
    <t>RAVANUSA</t>
  </si>
  <si>
    <t>H194</t>
  </si>
  <si>
    <t>084031</t>
  </si>
  <si>
    <t>RAVARINO</t>
  </si>
  <si>
    <t>H195</t>
  </si>
  <si>
    <t>036034</t>
  </si>
  <si>
    <t>RAVASCLETTO</t>
  </si>
  <si>
    <t>H196</t>
  </si>
  <si>
    <t>030088</t>
  </si>
  <si>
    <t>RAVELLO</t>
  </si>
  <si>
    <t>H198</t>
  </si>
  <si>
    <t>065104</t>
  </si>
  <si>
    <t>RAVENNA</t>
  </si>
  <si>
    <t>H199</t>
  </si>
  <si>
    <t>039014</t>
  </si>
  <si>
    <t>RAVEO</t>
  </si>
  <si>
    <t>H200</t>
  </si>
  <si>
    <t>030089</t>
  </si>
  <si>
    <t>RAVISCANINA</t>
  </si>
  <si>
    <t>H202</t>
  </si>
  <si>
    <t>061066</t>
  </si>
  <si>
    <t>H203</t>
  </si>
  <si>
    <t>REA</t>
  </si>
  <si>
    <t>H204</t>
  </si>
  <si>
    <t>018119</t>
  </si>
  <si>
    <t>REALMONTE</t>
  </si>
  <si>
    <t>H205</t>
  </si>
  <si>
    <t>084032</t>
  </si>
  <si>
    <t>REANA DEL ROIALE</t>
  </si>
  <si>
    <t>H206</t>
  </si>
  <si>
    <t>030090</t>
  </si>
  <si>
    <t>REANO</t>
  </si>
  <si>
    <t>H207</t>
  </si>
  <si>
    <t>RECALE</t>
  </si>
  <si>
    <t>H210</t>
  </si>
  <si>
    <t>061067</t>
  </si>
  <si>
    <t>RECANATI</t>
  </si>
  <si>
    <t>H211</t>
  </si>
  <si>
    <t>043044</t>
  </si>
  <si>
    <t>RECCO</t>
  </si>
  <si>
    <t>H212</t>
  </si>
  <si>
    <t>010047</t>
  </si>
  <si>
    <t>RECETTO</t>
  </si>
  <si>
    <t>H213</t>
  </si>
  <si>
    <t>RECOARO TERME</t>
  </si>
  <si>
    <t>H214</t>
  </si>
  <si>
    <t>024084</t>
  </si>
  <si>
    <t>REDAVALLE</t>
  </si>
  <si>
    <t>H216</t>
  </si>
  <si>
    <t>018120</t>
  </si>
  <si>
    <t>REDONDESCO</t>
  </si>
  <si>
    <t>H218</t>
  </si>
  <si>
    <t>020048</t>
  </si>
  <si>
    <t>REFRANCORE</t>
  </si>
  <si>
    <t>H219</t>
  </si>
  <si>
    <t>REFRONTOLO</t>
  </si>
  <si>
    <t>H220</t>
  </si>
  <si>
    <t>026065</t>
  </si>
  <si>
    <t>REGALBUTO</t>
  </si>
  <si>
    <t>H221</t>
  </si>
  <si>
    <t>086016</t>
  </si>
  <si>
    <t>REGGELLO</t>
  </si>
  <si>
    <t>H222</t>
  </si>
  <si>
    <t>048035</t>
  </si>
  <si>
    <t>REGGIO CALABRIA</t>
  </si>
  <si>
    <t>H224</t>
  </si>
  <si>
    <t>080063</t>
  </si>
  <si>
    <t>REGGIO EMILIA</t>
  </si>
  <si>
    <t>H223</t>
  </si>
  <si>
    <t>035033</t>
  </si>
  <si>
    <t>REGGIOLO</t>
  </si>
  <si>
    <t>H225</t>
  </si>
  <si>
    <t>035032</t>
  </si>
  <si>
    <t>REINO</t>
  </si>
  <si>
    <t>H227</t>
  </si>
  <si>
    <t>062056</t>
  </si>
  <si>
    <t>REITANO</t>
  </si>
  <si>
    <t>H228</t>
  </si>
  <si>
    <t>083070</t>
  </si>
  <si>
    <t>REMANZACCO</t>
  </si>
  <si>
    <t>H229</t>
  </si>
  <si>
    <t>030091</t>
  </si>
  <si>
    <t>REMEDELLO</t>
  </si>
  <si>
    <t>H230</t>
  </si>
  <si>
    <t>017160</t>
  </si>
  <si>
    <t>RENATE</t>
  </si>
  <si>
    <t>H233</t>
  </si>
  <si>
    <t>RENDE</t>
  </si>
  <si>
    <t>H235</t>
  </si>
  <si>
    <t>078102</t>
  </si>
  <si>
    <t>RENON</t>
  </si>
  <si>
    <t>H236</t>
  </si>
  <si>
    <t>021072</t>
  </si>
  <si>
    <t>RESANA</t>
  </si>
  <si>
    <t>H238</t>
  </si>
  <si>
    <t>026066</t>
  </si>
  <si>
    <t>RESCALDINA</t>
  </si>
  <si>
    <t>H240</t>
  </si>
  <si>
    <t>015181</t>
  </si>
  <si>
    <t>RESIA</t>
  </si>
  <si>
    <t>H242</t>
  </si>
  <si>
    <t>030092</t>
  </si>
  <si>
    <t>RESIUTTA</t>
  </si>
  <si>
    <t>H244</t>
  </si>
  <si>
    <t>030093</t>
  </si>
  <si>
    <t>RESUTTANO</t>
  </si>
  <si>
    <t>H245</t>
  </si>
  <si>
    <t>085014</t>
  </si>
  <si>
    <t>RETORBIDO</t>
  </si>
  <si>
    <t>H246</t>
  </si>
  <si>
    <t>018121</t>
  </si>
  <si>
    <t>REVELLO</t>
  </si>
  <si>
    <t>H247</t>
  </si>
  <si>
    <t>REVERE</t>
  </si>
  <si>
    <t>H248</t>
  </si>
  <si>
    <t>020049</t>
  </si>
  <si>
    <t>REVIGLIASCO D ASTI</t>
  </si>
  <si>
    <t>H250</t>
  </si>
  <si>
    <t>REVINE LAGO</t>
  </si>
  <si>
    <t>H253</t>
  </si>
  <si>
    <t>026067</t>
  </si>
  <si>
    <t>REVO</t>
  </si>
  <si>
    <t>H254</t>
  </si>
  <si>
    <t>022152</t>
  </si>
  <si>
    <t>REZZAGO</t>
  </si>
  <si>
    <t>H255</t>
  </si>
  <si>
    <t>013195</t>
  </si>
  <si>
    <t>REZZATO</t>
  </si>
  <si>
    <t>H256</t>
  </si>
  <si>
    <t>017161</t>
  </si>
  <si>
    <t>REZZO</t>
  </si>
  <si>
    <t>H257</t>
  </si>
  <si>
    <t>REZZOAGLIO</t>
  </si>
  <si>
    <t>H258</t>
  </si>
  <si>
    <t>010048</t>
  </si>
  <si>
    <t>RHEMES NOTRE DAME</t>
  </si>
  <si>
    <t>H262</t>
  </si>
  <si>
    <t>RHEMES SAINT GEORGES</t>
  </si>
  <si>
    <t>H263</t>
  </si>
  <si>
    <t>RHO</t>
  </si>
  <si>
    <t>H264</t>
  </si>
  <si>
    <t>015182</t>
  </si>
  <si>
    <t>RIACE</t>
  </si>
  <si>
    <t>H265</t>
  </si>
  <si>
    <t>080064</t>
  </si>
  <si>
    <t>RIALTO</t>
  </si>
  <si>
    <t>H266</t>
  </si>
  <si>
    <t>RIANO</t>
  </si>
  <si>
    <t>H267</t>
  </si>
  <si>
    <t>058081</t>
  </si>
  <si>
    <t>RIARDO</t>
  </si>
  <si>
    <t>H268</t>
  </si>
  <si>
    <t>061068</t>
  </si>
  <si>
    <t>RIBERA</t>
  </si>
  <si>
    <t>H269</t>
  </si>
  <si>
    <t>084033</t>
  </si>
  <si>
    <t>RIBORDONE</t>
  </si>
  <si>
    <t>H270</t>
  </si>
  <si>
    <t>RICADI</t>
  </si>
  <si>
    <t>H271</t>
  </si>
  <si>
    <t>RICALDONE</t>
  </si>
  <si>
    <t>H272</t>
  </si>
  <si>
    <t>RICCIA</t>
  </si>
  <si>
    <t>H273</t>
  </si>
  <si>
    <t>070057</t>
  </si>
  <si>
    <t>RICCIONE</t>
  </si>
  <si>
    <t>H274</t>
  </si>
  <si>
    <t>099013</t>
  </si>
  <si>
    <t>RICCO DEL GOLFO DI SPEZIA</t>
  </si>
  <si>
    <t>H275</t>
  </si>
  <si>
    <t>011023</t>
  </si>
  <si>
    <t>RICENGO</t>
  </si>
  <si>
    <t>H276</t>
  </si>
  <si>
    <t>019079</t>
  </si>
  <si>
    <t>RICIGLIANO</t>
  </si>
  <si>
    <t>H277</t>
  </si>
  <si>
    <t>065105</t>
  </si>
  <si>
    <t>RIESE PIO X</t>
  </si>
  <si>
    <t>H280</t>
  </si>
  <si>
    <t>026068</t>
  </si>
  <si>
    <t>RIESI</t>
  </si>
  <si>
    <t>H281</t>
  </si>
  <si>
    <t>085015</t>
  </si>
  <si>
    <t>RIETI</t>
  </si>
  <si>
    <t>H282</t>
  </si>
  <si>
    <t>057059</t>
  </si>
  <si>
    <t>RIFIANO</t>
  </si>
  <si>
    <t>H284</t>
  </si>
  <si>
    <t>021073</t>
  </si>
  <si>
    <t>RIFREDDO</t>
  </si>
  <si>
    <t>H285</t>
  </si>
  <si>
    <t>RIGNANO FLAMINIO</t>
  </si>
  <si>
    <t>H288</t>
  </si>
  <si>
    <t>058082</t>
  </si>
  <si>
    <t>RIGNANO GARGANICO</t>
  </si>
  <si>
    <t>H287</t>
  </si>
  <si>
    <t>071041</t>
  </si>
  <si>
    <t>RIGNANO SULL ARNO</t>
  </si>
  <si>
    <t>H286</t>
  </si>
  <si>
    <t>048036</t>
  </si>
  <si>
    <t>RIGOLATO</t>
  </si>
  <si>
    <t>H289</t>
  </si>
  <si>
    <t>030094</t>
  </si>
  <si>
    <t>RIMA SAN GIUSEPPE</t>
  </si>
  <si>
    <t>H291</t>
  </si>
  <si>
    <t>RIMASCO</t>
  </si>
  <si>
    <t>H292</t>
  </si>
  <si>
    <t>RIMELLA</t>
  </si>
  <si>
    <t>H293</t>
  </si>
  <si>
    <t>RIMINI</t>
  </si>
  <si>
    <t>H294</t>
  </si>
  <si>
    <t>099014</t>
  </si>
  <si>
    <t>RIO DI PUSTERIA</t>
  </si>
  <si>
    <t>H299</t>
  </si>
  <si>
    <t>021074</t>
  </si>
  <si>
    <t>RIO MARINA</t>
  </si>
  <si>
    <t>H305</t>
  </si>
  <si>
    <t>049015</t>
  </si>
  <si>
    <t>RIO NELL ELBA</t>
  </si>
  <si>
    <t>H297</t>
  </si>
  <si>
    <t>049016</t>
  </si>
  <si>
    <t>RIO SALICETO</t>
  </si>
  <si>
    <t>H298</t>
  </si>
  <si>
    <t>035034</t>
  </si>
  <si>
    <t>RIOFREDDO</t>
  </si>
  <si>
    <t>H300</t>
  </si>
  <si>
    <t>058083</t>
  </si>
  <si>
    <t>RIOLA SARDO</t>
  </si>
  <si>
    <t>H301</t>
  </si>
  <si>
    <t>095043</t>
  </si>
  <si>
    <t>RIOLO TERME</t>
  </si>
  <si>
    <t>H302</t>
  </si>
  <si>
    <t>039015</t>
  </si>
  <si>
    <t>RIOLUNATO</t>
  </si>
  <si>
    <t>H303</t>
  </si>
  <si>
    <t>036035</t>
  </si>
  <si>
    <t>RIOMAGGIORE</t>
  </si>
  <si>
    <t>H304</t>
  </si>
  <si>
    <t>011024</t>
  </si>
  <si>
    <t>RIONERO IN VULTURE</t>
  </si>
  <si>
    <t>H307</t>
  </si>
  <si>
    <t>076066</t>
  </si>
  <si>
    <t>RIONERO SANNITICO</t>
  </si>
  <si>
    <t>H308</t>
  </si>
  <si>
    <t>094039</t>
  </si>
  <si>
    <t>RIPA TEATINA</t>
  </si>
  <si>
    <t>H320</t>
  </si>
  <si>
    <t>069072</t>
  </si>
  <si>
    <t>RIPABOTTONI</t>
  </si>
  <si>
    <t>H311</t>
  </si>
  <si>
    <t>070058</t>
  </si>
  <si>
    <t>RIPACANDIDA</t>
  </si>
  <si>
    <t>H312</t>
  </si>
  <si>
    <t>076067</t>
  </si>
  <si>
    <t>RIPALIMOSANI</t>
  </si>
  <si>
    <t>H313</t>
  </si>
  <si>
    <t>070059</t>
  </si>
  <si>
    <t>RIPALTA ARPINA</t>
  </si>
  <si>
    <t>H314</t>
  </si>
  <si>
    <t>019080</t>
  </si>
  <si>
    <t>RIPALTA CREMASCA</t>
  </si>
  <si>
    <t>H315</t>
  </si>
  <si>
    <t>019081</t>
  </si>
  <si>
    <t>RIPALTA GUERINA</t>
  </si>
  <si>
    <t>H316</t>
  </si>
  <si>
    <t>019082</t>
  </si>
  <si>
    <t>RIPARBELLA</t>
  </si>
  <si>
    <t>H319</t>
  </si>
  <si>
    <t>050030</t>
  </si>
  <si>
    <t>RIPATRANSONE</t>
  </si>
  <si>
    <t>H321</t>
  </si>
  <si>
    <t>044063</t>
  </si>
  <si>
    <t>RIPE</t>
  </si>
  <si>
    <t>H322</t>
  </si>
  <si>
    <t>042039</t>
  </si>
  <si>
    <t>RIPE SAN GINESIO</t>
  </si>
  <si>
    <t>H323</t>
  </si>
  <si>
    <t>043045</t>
  </si>
  <si>
    <t>RIPI</t>
  </si>
  <si>
    <t>H324</t>
  </si>
  <si>
    <t>060058</t>
  </si>
  <si>
    <t>RIPOSTO</t>
  </si>
  <si>
    <t>H325</t>
  </si>
  <si>
    <t>087039</t>
  </si>
  <si>
    <t>RITTANA</t>
  </si>
  <si>
    <t>H326</t>
  </si>
  <si>
    <t>RIVA DEL GARDA</t>
  </si>
  <si>
    <t>H330</t>
  </si>
  <si>
    <t>022153</t>
  </si>
  <si>
    <t>RIVA DI SOLTO</t>
  </si>
  <si>
    <t>H331</t>
  </si>
  <si>
    <t>016180</t>
  </si>
  <si>
    <t>RIVA LIGURE</t>
  </si>
  <si>
    <t>H328</t>
  </si>
  <si>
    <t>RIVA PRESSO CHIERI</t>
  </si>
  <si>
    <t>H337</t>
  </si>
  <si>
    <t>RIVA VALDOBBIA</t>
  </si>
  <si>
    <t>H329</t>
  </si>
  <si>
    <t>RIVALBA</t>
  </si>
  <si>
    <t>H333</t>
  </si>
  <si>
    <t>RIVALTA BORMIDA</t>
  </si>
  <si>
    <t>H334</t>
  </si>
  <si>
    <t>RIVALTA DI TORINO</t>
  </si>
  <si>
    <t>H335</t>
  </si>
  <si>
    <t>RIVAMONTE AGORDINO</t>
  </si>
  <si>
    <t>H327</t>
  </si>
  <si>
    <t>025043</t>
  </si>
  <si>
    <t>RIVANAZZANO</t>
  </si>
  <si>
    <t>H336</t>
  </si>
  <si>
    <t>018122</t>
  </si>
  <si>
    <t>RIVARA</t>
  </si>
  <si>
    <t>H338</t>
  </si>
  <si>
    <t>RIVAROLO CANAVESE</t>
  </si>
  <si>
    <t>H340</t>
  </si>
  <si>
    <t>RIVAROLO DEL RE ED UNITI</t>
  </si>
  <si>
    <t>H341</t>
  </si>
  <si>
    <t>019083</t>
  </si>
  <si>
    <t>RIVAROLO MANTOVANO</t>
  </si>
  <si>
    <t>H342</t>
  </si>
  <si>
    <t>020050</t>
  </si>
  <si>
    <t>RIVARONE</t>
  </si>
  <si>
    <t>H343</t>
  </si>
  <si>
    <t>RIVAROSSA</t>
  </si>
  <si>
    <t>H344</t>
  </si>
  <si>
    <t>RIVE</t>
  </si>
  <si>
    <t>H346</t>
  </si>
  <si>
    <t>RIVE D ARCANO</t>
  </si>
  <si>
    <t>H347</t>
  </si>
  <si>
    <t>030095</t>
  </si>
  <si>
    <t>RIVELLO</t>
  </si>
  <si>
    <t>H348</t>
  </si>
  <si>
    <t>076068</t>
  </si>
  <si>
    <t>RIVERGARO</t>
  </si>
  <si>
    <t>H350</t>
  </si>
  <si>
    <t>033038</t>
  </si>
  <si>
    <t>RIVIGNANO</t>
  </si>
  <si>
    <t>H352</t>
  </si>
  <si>
    <t>030096</t>
  </si>
  <si>
    <t>RIVISONDOLI</t>
  </si>
  <si>
    <t>H353</t>
  </si>
  <si>
    <t>066078</t>
  </si>
  <si>
    <t>RIVODUTRI</t>
  </si>
  <si>
    <t>H354</t>
  </si>
  <si>
    <t>057060</t>
  </si>
  <si>
    <t>RIVOLI</t>
  </si>
  <si>
    <t>H355</t>
  </si>
  <si>
    <t>RIVOLI VERONESE</t>
  </si>
  <si>
    <t>H356</t>
  </si>
  <si>
    <t>023062</t>
  </si>
  <si>
    <t>RIVOLTA D ADDA</t>
  </si>
  <si>
    <t>H357</t>
  </si>
  <si>
    <t>019084</t>
  </si>
  <si>
    <t>RIZZICONI</t>
  </si>
  <si>
    <t>H359</t>
  </si>
  <si>
    <t>080065</t>
  </si>
  <si>
    <t>H360</t>
  </si>
  <si>
    <t>038020</t>
  </si>
  <si>
    <t>ROANA</t>
  </si>
  <si>
    <t>H361</t>
  </si>
  <si>
    <t>024085</t>
  </si>
  <si>
    <t>ROASCHIA</t>
  </si>
  <si>
    <t>H362</t>
  </si>
  <si>
    <t>ROASCIO</t>
  </si>
  <si>
    <t>H363</t>
  </si>
  <si>
    <t>ROASIO</t>
  </si>
  <si>
    <t>H365</t>
  </si>
  <si>
    <t>ROATTO</t>
  </si>
  <si>
    <t>H366</t>
  </si>
  <si>
    <t>ROBASSOMERO</t>
  </si>
  <si>
    <t>H367</t>
  </si>
  <si>
    <t>ROBBIATE</t>
  </si>
  <si>
    <t>G223</t>
  </si>
  <si>
    <t>097071</t>
  </si>
  <si>
    <t>ROBBIO</t>
  </si>
  <si>
    <t>H369</t>
  </si>
  <si>
    <t>018123</t>
  </si>
  <si>
    <t>ROBECCHETTO CON INDUNO</t>
  </si>
  <si>
    <t>H371</t>
  </si>
  <si>
    <t>015183</t>
  </si>
  <si>
    <t>ROBECCO D OGLIO</t>
  </si>
  <si>
    <t>H372</t>
  </si>
  <si>
    <t>019085</t>
  </si>
  <si>
    <t>ROBECCO PAVESE</t>
  </si>
  <si>
    <t>H375</t>
  </si>
  <si>
    <t>018124</t>
  </si>
  <si>
    <t>ROBECCO SUL NAVIGLIO</t>
  </si>
  <si>
    <t>H373</t>
  </si>
  <si>
    <t>015184</t>
  </si>
  <si>
    <t>ROBELLA</t>
  </si>
  <si>
    <t>H376</t>
  </si>
  <si>
    <t>ROBILANTE</t>
  </si>
  <si>
    <t>H377</t>
  </si>
  <si>
    <t>ROBURENT</t>
  </si>
  <si>
    <t>H378</t>
  </si>
  <si>
    <t>ROCCA CANAVESE</t>
  </si>
  <si>
    <t>H386</t>
  </si>
  <si>
    <t>ROCCA CANTERANO</t>
  </si>
  <si>
    <t>H387</t>
  </si>
  <si>
    <t>058084</t>
  </si>
  <si>
    <t>ROCCA CIGLIE</t>
  </si>
  <si>
    <t>H391</t>
  </si>
  <si>
    <t>ROCCA D ARAZZO</t>
  </si>
  <si>
    <t>H392</t>
  </si>
  <si>
    <t>ROCCA D ARCE</t>
  </si>
  <si>
    <t>H393</t>
  </si>
  <si>
    <t>060059</t>
  </si>
  <si>
    <t>ROCCA D EVANDRO</t>
  </si>
  <si>
    <t>H398</t>
  </si>
  <si>
    <t>061069</t>
  </si>
  <si>
    <t>ROCCA DE BALDI</t>
  </si>
  <si>
    <t>H395</t>
  </si>
  <si>
    <t>ROCCA DE GIORGI</t>
  </si>
  <si>
    <t>H396</t>
  </si>
  <si>
    <t>018125</t>
  </si>
  <si>
    <t>ROCCA DI BOTTE</t>
  </si>
  <si>
    <t>H399</t>
  </si>
  <si>
    <t>066080</t>
  </si>
  <si>
    <t>ROCCA DI CAMBIO</t>
  </si>
  <si>
    <t>H400</t>
  </si>
  <si>
    <t>066081</t>
  </si>
  <si>
    <t>ROCCA DI CAVE</t>
  </si>
  <si>
    <t>H401</t>
  </si>
  <si>
    <t>058085</t>
  </si>
  <si>
    <t>ROCCA DI MEZZO</t>
  </si>
  <si>
    <t>H402</t>
  </si>
  <si>
    <t>066082</t>
  </si>
  <si>
    <t>ROCCA DI NETO</t>
  </si>
  <si>
    <t>H403</t>
  </si>
  <si>
    <t>ROCCA DI PAPA</t>
  </si>
  <si>
    <t>H404</t>
  </si>
  <si>
    <t>058086</t>
  </si>
  <si>
    <t>ROCCA GRIMALDA</t>
  </si>
  <si>
    <t>H414</t>
  </si>
  <si>
    <t>ROCCA IMPERIALE</t>
  </si>
  <si>
    <t>H416</t>
  </si>
  <si>
    <t>078103</t>
  </si>
  <si>
    <t>ROCCA MASSIMA</t>
  </si>
  <si>
    <t>H421</t>
  </si>
  <si>
    <t>059022</t>
  </si>
  <si>
    <t>ROCCA PIA</t>
  </si>
  <si>
    <t>H429</t>
  </si>
  <si>
    <t>066083</t>
  </si>
  <si>
    <t>ROCCA PIETORE</t>
  </si>
  <si>
    <t>H379</t>
  </si>
  <si>
    <t>025044</t>
  </si>
  <si>
    <t>ROCCA PRIORA</t>
  </si>
  <si>
    <t>H432</t>
  </si>
  <si>
    <t>058088</t>
  </si>
  <si>
    <t>ROCCA SAN CASCIANO</t>
  </si>
  <si>
    <t>H437</t>
  </si>
  <si>
    <t>040036</t>
  </si>
  <si>
    <t>ROCCA SAN FELICE</t>
  </si>
  <si>
    <t>H438</t>
  </si>
  <si>
    <t>064079</t>
  </si>
  <si>
    <t>ROCCA SAN GIOVANNI</t>
  </si>
  <si>
    <t>H439</t>
  </si>
  <si>
    <t>069074</t>
  </si>
  <si>
    <t>ROCCA SANTA MARIA</t>
  </si>
  <si>
    <t>H440</t>
  </si>
  <si>
    <t>067036</t>
  </si>
  <si>
    <t>ROCCA SANTO STEFANO</t>
  </si>
  <si>
    <t>H441</t>
  </si>
  <si>
    <t>058089</t>
  </si>
  <si>
    <t>ROCCA SINIBALDA</t>
  </si>
  <si>
    <t>H446</t>
  </si>
  <si>
    <t>057062</t>
  </si>
  <si>
    <t>ROCCA SUSELLA</t>
  </si>
  <si>
    <t>H450</t>
  </si>
  <si>
    <t>018126</t>
  </si>
  <si>
    <t>ROCCABASCERANA</t>
  </si>
  <si>
    <t>H382</t>
  </si>
  <si>
    <t>064078</t>
  </si>
  <si>
    <t>ROCCABERNARDA</t>
  </si>
  <si>
    <t>H383</t>
  </si>
  <si>
    <t>ROCCABIANCA</t>
  </si>
  <si>
    <t>H384</t>
  </si>
  <si>
    <t>034030</t>
  </si>
  <si>
    <t>ROCCABRUNA</t>
  </si>
  <si>
    <t>H385</t>
  </si>
  <si>
    <t>ROCCACASALE</t>
  </si>
  <si>
    <t>H389</t>
  </si>
  <si>
    <t>066079</t>
  </si>
  <si>
    <t>ROCCADASPIDE</t>
  </si>
  <si>
    <t>H394</t>
  </si>
  <si>
    <t>065106</t>
  </si>
  <si>
    <t>ROCCAFIORITA</t>
  </si>
  <si>
    <t>H405</t>
  </si>
  <si>
    <t>083071</t>
  </si>
  <si>
    <t>ROCCAFLUVIONE</t>
  </si>
  <si>
    <t>H390</t>
  </si>
  <si>
    <t>044064</t>
  </si>
  <si>
    <t>ROCCAFORTE DEL GRECO</t>
  </si>
  <si>
    <t>H408</t>
  </si>
  <si>
    <t>080066</t>
  </si>
  <si>
    <t>ROCCAFORTE LIGURE</t>
  </si>
  <si>
    <t>H406</t>
  </si>
  <si>
    <t>ROCCAFORTE MONDOVI</t>
  </si>
  <si>
    <t>H407</t>
  </si>
  <si>
    <t>ROCCAFORZATA</t>
  </si>
  <si>
    <t>H409</t>
  </si>
  <si>
    <t>073023</t>
  </si>
  <si>
    <t>ROCCAFRANCA</t>
  </si>
  <si>
    <t>H410</t>
  </si>
  <si>
    <t>017162</t>
  </si>
  <si>
    <t>ROCCAGIOVINE</t>
  </si>
  <si>
    <t>H411</t>
  </si>
  <si>
    <t>058087</t>
  </si>
  <si>
    <t>ROCCAGLORIOSA</t>
  </si>
  <si>
    <t>H412</t>
  </si>
  <si>
    <t>065107</t>
  </si>
  <si>
    <t>ROCCAGORGA</t>
  </si>
  <si>
    <t>H413</t>
  </si>
  <si>
    <t>059021</t>
  </si>
  <si>
    <t>ROCCALBEGNA</t>
  </si>
  <si>
    <t>H417</t>
  </si>
  <si>
    <t>053020</t>
  </si>
  <si>
    <t>ROCCALUMERA</t>
  </si>
  <si>
    <t>H418</t>
  </si>
  <si>
    <t>083072</t>
  </si>
  <si>
    <t>ROCCAMANDOLFI</t>
  </si>
  <si>
    <t>H420</t>
  </si>
  <si>
    <t>094040</t>
  </si>
  <si>
    <t>ROCCAMENA</t>
  </si>
  <si>
    <t>H422</t>
  </si>
  <si>
    <t>082061</t>
  </si>
  <si>
    <t>ROCCAMONFINA</t>
  </si>
  <si>
    <t>H423</t>
  </si>
  <si>
    <t>061070</t>
  </si>
  <si>
    <t>ROCCAMONTEPIANO</t>
  </si>
  <si>
    <t>H424</t>
  </si>
  <si>
    <t>069073</t>
  </si>
  <si>
    <t>ROCCAMORICE</t>
  </si>
  <si>
    <t>H425</t>
  </si>
  <si>
    <t>068034</t>
  </si>
  <si>
    <t>ROCCANOVA</t>
  </si>
  <si>
    <t>H426</t>
  </si>
  <si>
    <t>076069</t>
  </si>
  <si>
    <t>ROCCANTICA</t>
  </si>
  <si>
    <t>H427</t>
  </si>
  <si>
    <t>057061</t>
  </si>
  <si>
    <t>ROCCAPALUMBA</t>
  </si>
  <si>
    <t>H428</t>
  </si>
  <si>
    <t>082062</t>
  </si>
  <si>
    <t>ROCCAPIEMONTE</t>
  </si>
  <si>
    <t>H431</t>
  </si>
  <si>
    <t>065108</t>
  </si>
  <si>
    <t>ROCCARAINOLA</t>
  </si>
  <si>
    <t>H433</t>
  </si>
  <si>
    <t>063065</t>
  </si>
  <si>
    <t>ROCCARASO</t>
  </si>
  <si>
    <t>H434</t>
  </si>
  <si>
    <t>066084</t>
  </si>
  <si>
    <t>ROCCAROMANA</t>
  </si>
  <si>
    <t>H436</t>
  </si>
  <si>
    <t>061071</t>
  </si>
  <si>
    <t>ROCCASCALEGNA</t>
  </si>
  <si>
    <t>H442</t>
  </si>
  <si>
    <t>069075</t>
  </si>
  <si>
    <t>ROCCASECCA</t>
  </si>
  <si>
    <t>H443</t>
  </si>
  <si>
    <t>060060</t>
  </si>
  <si>
    <t>ROCCASECCA DEI VOLSCI</t>
  </si>
  <si>
    <t>H444</t>
  </si>
  <si>
    <t>059023</t>
  </si>
  <si>
    <t>ROCCASICURA</t>
  </si>
  <si>
    <t>H445</t>
  </si>
  <si>
    <t>094041</t>
  </si>
  <si>
    <t>ROCCASPARVERA</t>
  </si>
  <si>
    <t>H447</t>
  </si>
  <si>
    <t>ROCCASPINALVETI</t>
  </si>
  <si>
    <t>H448</t>
  </si>
  <si>
    <t>069076</t>
  </si>
  <si>
    <t>ROCCASTRADA</t>
  </si>
  <si>
    <t>H449</t>
  </si>
  <si>
    <t>053021</t>
  </si>
  <si>
    <t>ROCCAVALDINA</t>
  </si>
  <si>
    <t>H380</t>
  </si>
  <si>
    <t>083073</t>
  </si>
  <si>
    <t>ROCCAVERANO</t>
  </si>
  <si>
    <t>H451</t>
  </si>
  <si>
    <t>ROCCAVIGNALE</t>
  </si>
  <si>
    <t>H452</t>
  </si>
  <si>
    <t>ROCCAVIONE</t>
  </si>
  <si>
    <t>H453</t>
  </si>
  <si>
    <t>ROCCAVIVARA</t>
  </si>
  <si>
    <t>H454</t>
  </si>
  <si>
    <t>070060</t>
  </si>
  <si>
    <t>ROCCELLA IONICA</t>
  </si>
  <si>
    <t>H456</t>
  </si>
  <si>
    <t>080067</t>
  </si>
  <si>
    <t>ROCCELLA VALDEMONE</t>
  </si>
  <si>
    <t>H455</t>
  </si>
  <si>
    <t>083074</t>
  </si>
  <si>
    <t>ROCCHETTA A VOLTURNO</t>
  </si>
  <si>
    <t>H458</t>
  </si>
  <si>
    <t>094042</t>
  </si>
  <si>
    <t>ROCCHETTA BELBO</t>
  </si>
  <si>
    <t>H462</t>
  </si>
  <si>
    <t>ROCCHETTA DI VARA</t>
  </si>
  <si>
    <t>H461</t>
  </si>
  <si>
    <t>011025</t>
  </si>
  <si>
    <t>ROCCHETTA E CROCE</t>
  </si>
  <si>
    <t>H459</t>
  </si>
  <si>
    <t>061072</t>
  </si>
  <si>
    <t>ROCCHETTA LIGURE</t>
  </si>
  <si>
    <t>H465</t>
  </si>
  <si>
    <t>ROCCHETTA NERVINA</t>
  </si>
  <si>
    <t>H460</t>
  </si>
  <si>
    <t>ROCCHETTA PALAFEA</t>
  </si>
  <si>
    <t>H466</t>
  </si>
  <si>
    <t>ROCCHETTA SANT ANTONIO</t>
  </si>
  <si>
    <t>H467</t>
  </si>
  <si>
    <t>071042</t>
  </si>
  <si>
    <t>ROCCHETTA TANARO</t>
  </si>
  <si>
    <t>H468</t>
  </si>
  <si>
    <t>RODANO</t>
  </si>
  <si>
    <t>H470</t>
  </si>
  <si>
    <t>015185</t>
  </si>
  <si>
    <t>RODDI</t>
  </si>
  <si>
    <t>H472</t>
  </si>
  <si>
    <t>RODDINO</t>
  </si>
  <si>
    <t>H473</t>
  </si>
  <si>
    <t>RODELLO</t>
  </si>
  <si>
    <t>H474</t>
  </si>
  <si>
    <t>RODENGO</t>
  </si>
  <si>
    <t>H475</t>
  </si>
  <si>
    <t>021075</t>
  </si>
  <si>
    <t>RODENGO SAIANO</t>
  </si>
  <si>
    <t>H477</t>
  </si>
  <si>
    <t>017163</t>
  </si>
  <si>
    <t>RODERO</t>
  </si>
  <si>
    <t>H478</t>
  </si>
  <si>
    <t>013197</t>
  </si>
  <si>
    <t>RODI GARGANICO</t>
  </si>
  <si>
    <t>H480</t>
  </si>
  <si>
    <t>071043</t>
  </si>
  <si>
    <t>RODI MILICI</t>
  </si>
  <si>
    <t>H479</t>
  </si>
  <si>
    <t>083075</t>
  </si>
  <si>
    <t>RODIGO</t>
  </si>
  <si>
    <t>H481</t>
  </si>
  <si>
    <t>020051</t>
  </si>
  <si>
    <t>ROE VOLCIANO</t>
  </si>
  <si>
    <t>H484</t>
  </si>
  <si>
    <t>017164</t>
  </si>
  <si>
    <t>ROFRANO</t>
  </si>
  <si>
    <t>H485</t>
  </si>
  <si>
    <t>065109</t>
  </si>
  <si>
    <t>ROGENO</t>
  </si>
  <si>
    <t>H486</t>
  </si>
  <si>
    <t>097072</t>
  </si>
  <si>
    <t>ROGGIANO GRAVINA</t>
  </si>
  <si>
    <t>H488</t>
  </si>
  <si>
    <t>078104</t>
  </si>
  <si>
    <t>ROGHUDI</t>
  </si>
  <si>
    <t>H489</t>
  </si>
  <si>
    <t>080068</t>
  </si>
  <si>
    <t>ROGLIANO</t>
  </si>
  <si>
    <t>H490</t>
  </si>
  <si>
    <t>078105</t>
  </si>
  <si>
    <t>ROGNANO</t>
  </si>
  <si>
    <t>H491</t>
  </si>
  <si>
    <t>018127</t>
  </si>
  <si>
    <t>ROGNO</t>
  </si>
  <si>
    <t>H492</t>
  </si>
  <si>
    <t>016182</t>
  </si>
  <si>
    <t>ROGOLO</t>
  </si>
  <si>
    <t>H493</t>
  </si>
  <si>
    <t>014056</t>
  </si>
  <si>
    <t>ROIATE</t>
  </si>
  <si>
    <t>H494</t>
  </si>
  <si>
    <t>058090</t>
  </si>
  <si>
    <t>ROIO DEL SANGRO</t>
  </si>
  <si>
    <t>H495</t>
  </si>
  <si>
    <t>069077</t>
  </si>
  <si>
    <t>ROISAN</t>
  </si>
  <si>
    <t>H497</t>
  </si>
  <si>
    <t>ROLETTO</t>
  </si>
  <si>
    <t>H498</t>
  </si>
  <si>
    <t>ROLO</t>
  </si>
  <si>
    <t>H500</t>
  </si>
  <si>
    <t>035035</t>
  </si>
  <si>
    <t>ROMA</t>
  </si>
  <si>
    <t>H501</t>
  </si>
  <si>
    <t>058091</t>
  </si>
  <si>
    <t>ROMAGNANO AL MONTE</t>
  </si>
  <si>
    <t>H503</t>
  </si>
  <si>
    <t>065110</t>
  </si>
  <si>
    <t>ROMAGNANO SESIA</t>
  </si>
  <si>
    <t>H502</t>
  </si>
  <si>
    <t>ROMAGNESE</t>
  </si>
  <si>
    <t>H505</t>
  </si>
  <si>
    <t>018128</t>
  </si>
  <si>
    <t>ROMALLO</t>
  </si>
  <si>
    <t>H506</t>
  </si>
  <si>
    <t>022154</t>
  </si>
  <si>
    <t>ROMANA</t>
  </si>
  <si>
    <t>H507</t>
  </si>
  <si>
    <t>090061</t>
  </si>
  <si>
    <t>ROMANENGO</t>
  </si>
  <si>
    <t>H508</t>
  </si>
  <si>
    <t>019086</t>
  </si>
  <si>
    <t>ROMANO CANAVESE</t>
  </si>
  <si>
    <t>H511</t>
  </si>
  <si>
    <t>ROMANO D EZZELINO</t>
  </si>
  <si>
    <t>H512</t>
  </si>
  <si>
    <t>024086</t>
  </si>
  <si>
    <t>ROMANO DI LOMBARDIA</t>
  </si>
  <si>
    <t>H509</t>
  </si>
  <si>
    <t>016183</t>
  </si>
  <si>
    <t>ROMANS D ISONZO</t>
  </si>
  <si>
    <t>H514</t>
  </si>
  <si>
    <t>031015</t>
  </si>
  <si>
    <t>ROMBIOLO</t>
  </si>
  <si>
    <t>H516</t>
  </si>
  <si>
    <t>ROMENO</t>
  </si>
  <si>
    <t>H517</t>
  </si>
  <si>
    <t>022155</t>
  </si>
  <si>
    <t>ROMENTINO</t>
  </si>
  <si>
    <t>H518</t>
  </si>
  <si>
    <t>ROMETTA</t>
  </si>
  <si>
    <t>H519</t>
  </si>
  <si>
    <t>083076</t>
  </si>
  <si>
    <t>RONAGO</t>
  </si>
  <si>
    <t>H521</t>
  </si>
  <si>
    <t>013199</t>
  </si>
  <si>
    <t>RONCA</t>
  </si>
  <si>
    <t>H522</t>
  </si>
  <si>
    <t>023063</t>
  </si>
  <si>
    <t>RONCADE</t>
  </si>
  <si>
    <t>H523</t>
  </si>
  <si>
    <t>026069</t>
  </si>
  <si>
    <t>RONCADELLE</t>
  </si>
  <si>
    <t>H525</t>
  </si>
  <si>
    <t>017165</t>
  </si>
  <si>
    <t>RONCARO</t>
  </si>
  <si>
    <t>H527</t>
  </si>
  <si>
    <t>018129</t>
  </si>
  <si>
    <t>RONCEGNO</t>
  </si>
  <si>
    <t>H528</t>
  </si>
  <si>
    <t>022156</t>
  </si>
  <si>
    <t>RONCELLO</t>
  </si>
  <si>
    <t>H529</t>
  </si>
  <si>
    <t>RONCHI DEI LEGIONARI</t>
  </si>
  <si>
    <t>H531</t>
  </si>
  <si>
    <t>031016</t>
  </si>
  <si>
    <t>RONCHI VALSUGANA</t>
  </si>
  <si>
    <t>H532</t>
  </si>
  <si>
    <t>022157</t>
  </si>
  <si>
    <t>RONCHIS</t>
  </si>
  <si>
    <t>H533</t>
  </si>
  <si>
    <t>030097</t>
  </si>
  <si>
    <t>RONCIGLIONE</t>
  </si>
  <si>
    <t>H534</t>
  </si>
  <si>
    <t>056045</t>
  </si>
  <si>
    <t>RONCO ALL ADIGE</t>
  </si>
  <si>
    <t>H540</t>
  </si>
  <si>
    <t>023064</t>
  </si>
  <si>
    <t>RONCO BIELLESE</t>
  </si>
  <si>
    <t>H538</t>
  </si>
  <si>
    <t>096053</t>
  </si>
  <si>
    <t>RONCO BRIANTINO</t>
  </si>
  <si>
    <t>H537</t>
  </si>
  <si>
    <t>RONCO CANAVESE</t>
  </si>
  <si>
    <t>H539</t>
  </si>
  <si>
    <t>RONCO SCRIVIA</t>
  </si>
  <si>
    <t>H536</t>
  </si>
  <si>
    <t>010049</t>
  </si>
  <si>
    <t>RONCOBELLO</t>
  </si>
  <si>
    <t>H535</t>
  </si>
  <si>
    <t>016184</t>
  </si>
  <si>
    <t>RONCOFERRARO</t>
  </si>
  <si>
    <t>H541</t>
  </si>
  <si>
    <t>020052</t>
  </si>
  <si>
    <t>RONCOFREDDO</t>
  </si>
  <si>
    <t>H542</t>
  </si>
  <si>
    <t>040037</t>
  </si>
  <si>
    <t>RONCOLA</t>
  </si>
  <si>
    <t>H544</t>
  </si>
  <si>
    <t>016185</t>
  </si>
  <si>
    <t>RONCONE</t>
  </si>
  <si>
    <t>H545</t>
  </si>
  <si>
    <t>022158</t>
  </si>
  <si>
    <t>RONDANINA</t>
  </si>
  <si>
    <t>H546</t>
  </si>
  <si>
    <t>010050</t>
  </si>
  <si>
    <t>RONDISSONE</t>
  </si>
  <si>
    <t>H547</t>
  </si>
  <si>
    <t>RONSECCO</t>
  </si>
  <si>
    <t>H549</t>
  </si>
  <si>
    <t>RONZO CHIENIS</t>
  </si>
  <si>
    <t>M303</t>
  </si>
  <si>
    <t>022135</t>
  </si>
  <si>
    <t>RONZONE</t>
  </si>
  <si>
    <t>H552</t>
  </si>
  <si>
    <t>022159</t>
  </si>
  <si>
    <t>ROPPOLO</t>
  </si>
  <si>
    <t>H553</t>
  </si>
  <si>
    <t>096054</t>
  </si>
  <si>
    <t>RORA</t>
  </si>
  <si>
    <t>H554</t>
  </si>
  <si>
    <t>ROSA</t>
  </si>
  <si>
    <t>H556</t>
  </si>
  <si>
    <t>024087</t>
  </si>
  <si>
    <t>ROSARNO</t>
  </si>
  <si>
    <t>H558</t>
  </si>
  <si>
    <t>080069</t>
  </si>
  <si>
    <t>ROSASCO</t>
  </si>
  <si>
    <t>H559</t>
  </si>
  <si>
    <t>018130</t>
  </si>
  <si>
    <t>ROSATE</t>
  </si>
  <si>
    <t>H560</t>
  </si>
  <si>
    <t>015188</t>
  </si>
  <si>
    <t>ROSAZZA</t>
  </si>
  <si>
    <t>H561</t>
  </si>
  <si>
    <t>096055</t>
  </si>
  <si>
    <t>ROSCIANO</t>
  </si>
  <si>
    <t>H562</t>
  </si>
  <si>
    <t>068035</t>
  </si>
  <si>
    <t>ROSCIGNO</t>
  </si>
  <si>
    <t>H564</t>
  </si>
  <si>
    <t>065111</t>
  </si>
  <si>
    <t>ROSE</t>
  </si>
  <si>
    <t>H565</t>
  </si>
  <si>
    <t>078106</t>
  </si>
  <si>
    <t>ROSELLO</t>
  </si>
  <si>
    <t>H566</t>
  </si>
  <si>
    <t>069078</t>
  </si>
  <si>
    <t>ROSETO CAPO SPULICO</t>
  </si>
  <si>
    <t>H572</t>
  </si>
  <si>
    <t>078107</t>
  </si>
  <si>
    <t>ROSETO DEGLI ABRUZZI</t>
  </si>
  <si>
    <t>F585</t>
  </si>
  <si>
    <t>067037</t>
  </si>
  <si>
    <t>ROSETO VALFORTORE</t>
  </si>
  <si>
    <t>H568</t>
  </si>
  <si>
    <t>071044</t>
  </si>
  <si>
    <t>ROSIGNANO MARITTIMO</t>
  </si>
  <si>
    <t>H570</t>
  </si>
  <si>
    <t>049017</t>
  </si>
  <si>
    <t>ROSIGNANO MONFERRATO</t>
  </si>
  <si>
    <t>H569</t>
  </si>
  <si>
    <t>ROSOLINA</t>
  </si>
  <si>
    <t>H573</t>
  </si>
  <si>
    <t>029040</t>
  </si>
  <si>
    <t>ROSOLINI</t>
  </si>
  <si>
    <t>H574</t>
  </si>
  <si>
    <t>089016</t>
  </si>
  <si>
    <t>ROSORA</t>
  </si>
  <si>
    <t>H575</t>
  </si>
  <si>
    <t>042040</t>
  </si>
  <si>
    <t>ROSSA</t>
  </si>
  <si>
    <t>H577</t>
  </si>
  <si>
    <t>ROSSANA</t>
  </si>
  <si>
    <t>H578</t>
  </si>
  <si>
    <t>ROSSANO</t>
  </si>
  <si>
    <t>H579</t>
  </si>
  <si>
    <t>078108</t>
  </si>
  <si>
    <t>ROSSANO VENETO</t>
  </si>
  <si>
    <t>H580</t>
  </si>
  <si>
    <t>024088</t>
  </si>
  <si>
    <t>ROSSIGLIONE</t>
  </si>
  <si>
    <t>H581</t>
  </si>
  <si>
    <t>010051</t>
  </si>
  <si>
    <t>ROSTA</t>
  </si>
  <si>
    <t>H583</t>
  </si>
  <si>
    <t>ROTA D IMAGNA</t>
  </si>
  <si>
    <t>H584</t>
  </si>
  <si>
    <t>016186</t>
  </si>
  <si>
    <t>ROTA GRECA</t>
  </si>
  <si>
    <t>H585</t>
  </si>
  <si>
    <t>078109</t>
  </si>
  <si>
    <t>ROTELLA</t>
  </si>
  <si>
    <t>H588</t>
  </si>
  <si>
    <t>044065</t>
  </si>
  <si>
    <t>ROTELLO</t>
  </si>
  <si>
    <t>H589</t>
  </si>
  <si>
    <t>070061</t>
  </si>
  <si>
    <t>H590</t>
  </si>
  <si>
    <t>076070</t>
  </si>
  <si>
    <t>ROTONDELLA</t>
  </si>
  <si>
    <t>H591</t>
  </si>
  <si>
    <t>077023</t>
  </si>
  <si>
    <t>ROTONDI</t>
  </si>
  <si>
    <t>H592</t>
  </si>
  <si>
    <t>064080</t>
  </si>
  <si>
    <t>ROTTOFRENO</t>
  </si>
  <si>
    <t>H593</t>
  </si>
  <si>
    <t>033039</t>
  </si>
  <si>
    <t>ROTZO</t>
  </si>
  <si>
    <t>H594</t>
  </si>
  <si>
    <t>024089</t>
  </si>
  <si>
    <t>ROURE</t>
  </si>
  <si>
    <t>H555</t>
  </si>
  <si>
    <t>ROVAGNATE</t>
  </si>
  <si>
    <t>H596</t>
  </si>
  <si>
    <t>097073</t>
  </si>
  <si>
    <t>ROVASENDA</t>
  </si>
  <si>
    <t>H364</t>
  </si>
  <si>
    <t>ROVATO</t>
  </si>
  <si>
    <t>H598</t>
  </si>
  <si>
    <t>017166</t>
  </si>
  <si>
    <t>ROVEGNO</t>
  </si>
  <si>
    <t>H599</t>
  </si>
  <si>
    <t>010052</t>
  </si>
  <si>
    <t>ROVELLASCA</t>
  </si>
  <si>
    <t>H601</t>
  </si>
  <si>
    <t>013201</t>
  </si>
  <si>
    <t>ROVELLO PORRO</t>
  </si>
  <si>
    <t>H602</t>
  </si>
  <si>
    <t>013202</t>
  </si>
  <si>
    <t>ROVERBELLA</t>
  </si>
  <si>
    <t>H604</t>
  </si>
  <si>
    <t>020053</t>
  </si>
  <si>
    <t>ROVERCHIARA</t>
  </si>
  <si>
    <t>H606</t>
  </si>
  <si>
    <t>023065</t>
  </si>
  <si>
    <t>ROVERE DELLA LUNA</t>
  </si>
  <si>
    <t>H607</t>
  </si>
  <si>
    <t>022160</t>
  </si>
  <si>
    <t>ROVERE VERONESE</t>
  </si>
  <si>
    <t>H608</t>
  </si>
  <si>
    <t>023067</t>
  </si>
  <si>
    <t>ROVEREDO DI GUA</t>
  </si>
  <si>
    <t>H610</t>
  </si>
  <si>
    <t>023066</t>
  </si>
  <si>
    <t>ROVEREDO IN PIANO</t>
  </si>
  <si>
    <t>H609</t>
  </si>
  <si>
    <t>093036</t>
  </si>
  <si>
    <t>ROVERETO</t>
  </si>
  <si>
    <t>H612</t>
  </si>
  <si>
    <t>022161</t>
  </si>
  <si>
    <t>ROVESCALA</t>
  </si>
  <si>
    <t>H614</t>
  </si>
  <si>
    <t>018131</t>
  </si>
  <si>
    <t>ROVETTA</t>
  </si>
  <si>
    <t>H615</t>
  </si>
  <si>
    <t>016187</t>
  </si>
  <si>
    <t>ROVIANO</t>
  </si>
  <si>
    <t>H618</t>
  </si>
  <si>
    <t>058092</t>
  </si>
  <si>
    <t>ROVIGO</t>
  </si>
  <si>
    <t>H620</t>
  </si>
  <si>
    <t>029041</t>
  </si>
  <si>
    <t>ROVITO</t>
  </si>
  <si>
    <t>H621</t>
  </si>
  <si>
    <t>078110</t>
  </si>
  <si>
    <t>ROVOLON</t>
  </si>
  <si>
    <t>H622</t>
  </si>
  <si>
    <t>028071</t>
  </si>
  <si>
    <t>ROZZANO</t>
  </si>
  <si>
    <t>H623</t>
  </si>
  <si>
    <t>015189</t>
  </si>
  <si>
    <t>RUBANO</t>
  </si>
  <si>
    <t>H625</t>
  </si>
  <si>
    <t>028072</t>
  </si>
  <si>
    <t>RUBIANA</t>
  </si>
  <si>
    <t>H627</t>
  </si>
  <si>
    <t>RUBIERA</t>
  </si>
  <si>
    <t>H628</t>
  </si>
  <si>
    <t>035036</t>
  </si>
  <si>
    <t>RUDA</t>
  </si>
  <si>
    <t>H629</t>
  </si>
  <si>
    <t>030098</t>
  </si>
  <si>
    <t>RUDIANO</t>
  </si>
  <si>
    <t>H630</t>
  </si>
  <si>
    <t>017167</t>
  </si>
  <si>
    <t>RUEGLIO</t>
  </si>
  <si>
    <t>H631</t>
  </si>
  <si>
    <t>RUFFANO</t>
  </si>
  <si>
    <t>H632</t>
  </si>
  <si>
    <t>075064</t>
  </si>
  <si>
    <t>RUFFIA</t>
  </si>
  <si>
    <t>H633</t>
  </si>
  <si>
    <t>RUFFRE</t>
  </si>
  <si>
    <t>H634</t>
  </si>
  <si>
    <t>022162</t>
  </si>
  <si>
    <t>RUFINA</t>
  </si>
  <si>
    <t>H635</t>
  </si>
  <si>
    <t>048037</t>
  </si>
  <si>
    <t>RUINAS</t>
  </si>
  <si>
    <t>F271</t>
  </si>
  <si>
    <t>095044</t>
  </si>
  <si>
    <t>RUINO</t>
  </si>
  <si>
    <t>H637</t>
  </si>
  <si>
    <t>018132</t>
  </si>
  <si>
    <t>RUMO</t>
  </si>
  <si>
    <t>H639</t>
  </si>
  <si>
    <t>022163</t>
  </si>
  <si>
    <t>RUOTI</t>
  </si>
  <si>
    <t>H641</t>
  </si>
  <si>
    <t>076071</t>
  </si>
  <si>
    <t>RUSSI</t>
  </si>
  <si>
    <t>H642</t>
  </si>
  <si>
    <t>039016</t>
  </si>
  <si>
    <t>RUTIGLIANO</t>
  </si>
  <si>
    <t>H643</t>
  </si>
  <si>
    <t>072037</t>
  </si>
  <si>
    <t>RUTINO</t>
  </si>
  <si>
    <t>H644</t>
  </si>
  <si>
    <t>065112</t>
  </si>
  <si>
    <t>RUVIANO</t>
  </si>
  <si>
    <t>H165</t>
  </si>
  <si>
    <t>061073</t>
  </si>
  <si>
    <t>RUVO DEL MONTE</t>
  </si>
  <si>
    <t>H646</t>
  </si>
  <si>
    <t>076072</t>
  </si>
  <si>
    <t>RUVO DI PUGLIA</t>
  </si>
  <si>
    <t>H645</t>
  </si>
  <si>
    <t>072038</t>
  </si>
  <si>
    <t>SABAUDIA</t>
  </si>
  <si>
    <t>H647</t>
  </si>
  <si>
    <t>059024</t>
  </si>
  <si>
    <t>SABBIA</t>
  </si>
  <si>
    <t>H648</t>
  </si>
  <si>
    <t>SABBIO CHIESE</t>
  </si>
  <si>
    <t>H650</t>
  </si>
  <si>
    <t>017168</t>
  </si>
  <si>
    <t>SABBIONETA</t>
  </si>
  <si>
    <t>H652</t>
  </si>
  <si>
    <t>020054</t>
  </si>
  <si>
    <t>SACCO</t>
  </si>
  <si>
    <t>H654</t>
  </si>
  <si>
    <t>065113</t>
  </si>
  <si>
    <t>SACCOLONGO</t>
  </si>
  <si>
    <t>H655</t>
  </si>
  <si>
    <t>028073</t>
  </si>
  <si>
    <t>SACILE</t>
  </si>
  <si>
    <t>H657</t>
  </si>
  <si>
    <t>093037</t>
  </si>
  <si>
    <t>SACROFANO</t>
  </si>
  <si>
    <t>H658</t>
  </si>
  <si>
    <t>058093</t>
  </si>
  <si>
    <t>SADALI</t>
  </si>
  <si>
    <t>H659</t>
  </si>
  <si>
    <t>092119</t>
  </si>
  <si>
    <t>SAGAMA</t>
  </si>
  <si>
    <t>H661</t>
  </si>
  <si>
    <t>095086</t>
  </si>
  <si>
    <t>SAGLIANO MICCA</t>
  </si>
  <si>
    <t>H662</t>
  </si>
  <si>
    <t>096056</t>
  </si>
  <si>
    <t>SAGRADO</t>
  </si>
  <si>
    <t>H665</t>
  </si>
  <si>
    <t>031017</t>
  </si>
  <si>
    <t>SAGRON MIS</t>
  </si>
  <si>
    <t>H666</t>
  </si>
  <si>
    <t>022164</t>
  </si>
  <si>
    <t>SAINT CHRISTOPHE</t>
  </si>
  <si>
    <t>H669</t>
  </si>
  <si>
    <t>SAINT DENIS</t>
  </si>
  <si>
    <t>H670</t>
  </si>
  <si>
    <t>SAINT MARCEL</t>
  </si>
  <si>
    <t>H671</t>
  </si>
  <si>
    <t>SAINT NICOLAS</t>
  </si>
  <si>
    <t>H672</t>
  </si>
  <si>
    <t>SAINT OYEN</t>
  </si>
  <si>
    <t>H673</t>
  </si>
  <si>
    <t>SAINT PIERRE</t>
  </si>
  <si>
    <t>H674</t>
  </si>
  <si>
    <t>SAINT RHEMY EN BOSSES</t>
  </si>
  <si>
    <t>H675</t>
  </si>
  <si>
    <t>SAINT VINCENT</t>
  </si>
  <si>
    <t>H676</t>
  </si>
  <si>
    <t>SALA BAGANZA</t>
  </si>
  <si>
    <t>H682</t>
  </si>
  <si>
    <t>034031</t>
  </si>
  <si>
    <t>SALA BIELLESE</t>
  </si>
  <si>
    <t>H681</t>
  </si>
  <si>
    <t>096057</t>
  </si>
  <si>
    <t>SALA BOLOGNESE</t>
  </si>
  <si>
    <t>H678</t>
  </si>
  <si>
    <t>037050</t>
  </si>
  <si>
    <t>SALA COMACINA</t>
  </si>
  <si>
    <t>H679</t>
  </si>
  <si>
    <t>013203</t>
  </si>
  <si>
    <t>SALA CONSILINA</t>
  </si>
  <si>
    <t>H683</t>
  </si>
  <si>
    <t>065114</t>
  </si>
  <si>
    <t>SALA MONFERRATO</t>
  </si>
  <si>
    <t>H677</t>
  </si>
  <si>
    <t>SALANDRA</t>
  </si>
  <si>
    <t>H687</t>
  </si>
  <si>
    <t>077024</t>
  </si>
  <si>
    <t>SALAPARUTA</t>
  </si>
  <si>
    <t>H688</t>
  </si>
  <si>
    <t>081017</t>
  </si>
  <si>
    <t>SALARA</t>
  </si>
  <si>
    <t>H689</t>
  </si>
  <si>
    <t>029042</t>
  </si>
  <si>
    <t>SALASCO</t>
  </si>
  <si>
    <t>H690</t>
  </si>
  <si>
    <t>SALASSA</t>
  </si>
  <si>
    <t>H691</t>
  </si>
  <si>
    <t>SALBERTRAND</t>
  </si>
  <si>
    <t>H684</t>
  </si>
  <si>
    <t>SALCEDO</t>
  </si>
  <si>
    <t>F810</t>
  </si>
  <si>
    <t>024090</t>
  </si>
  <si>
    <t>SALCITO</t>
  </si>
  <si>
    <t>H693</t>
  </si>
  <si>
    <t>070062</t>
  </si>
  <si>
    <t>SALE</t>
  </si>
  <si>
    <t>H694</t>
  </si>
  <si>
    <t>SALE DELLE LANGHE</t>
  </si>
  <si>
    <t>H695</t>
  </si>
  <si>
    <t>SALE MARASINO</t>
  </si>
  <si>
    <t>H699</t>
  </si>
  <si>
    <t>017169</t>
  </si>
  <si>
    <t>SALE SAN GIOVANNI</t>
  </si>
  <si>
    <t>H704</t>
  </si>
  <si>
    <t>SALEMI</t>
  </si>
  <si>
    <t>H700</t>
  </si>
  <si>
    <t>081018</t>
  </si>
  <si>
    <t>SALENTO</t>
  </si>
  <si>
    <t>H686</t>
  </si>
  <si>
    <t>065115</t>
  </si>
  <si>
    <t>SALERANO CANAVESE</t>
  </si>
  <si>
    <t>H702</t>
  </si>
  <si>
    <t>SALERANO SUL LAMBRO</t>
  </si>
  <si>
    <t>H701</t>
  </si>
  <si>
    <t>098046</t>
  </si>
  <si>
    <t>SALERNO</t>
  </si>
  <si>
    <t>H703</t>
  </si>
  <si>
    <t>065116</t>
  </si>
  <si>
    <t>SALETTO</t>
  </si>
  <si>
    <t>H705</t>
  </si>
  <si>
    <t>028074</t>
  </si>
  <si>
    <t>SALGAREDA</t>
  </si>
  <si>
    <t>H706</t>
  </si>
  <si>
    <t>026070</t>
  </si>
  <si>
    <t>SALI VERCELLESE</t>
  </si>
  <si>
    <t>H707</t>
  </si>
  <si>
    <t>SALICE SALENTINO</t>
  </si>
  <si>
    <t>H708</t>
  </si>
  <si>
    <t>075065</t>
  </si>
  <si>
    <t>SALICETO</t>
  </si>
  <si>
    <t>H710</t>
  </si>
  <si>
    <t>SALISANO</t>
  </si>
  <si>
    <t>H713</t>
  </si>
  <si>
    <t>057063</t>
  </si>
  <si>
    <t>SALIZZOLE</t>
  </si>
  <si>
    <t>H714</t>
  </si>
  <si>
    <t>023068</t>
  </si>
  <si>
    <t>SALLE</t>
  </si>
  <si>
    <t>H715</t>
  </si>
  <si>
    <t>068036</t>
  </si>
  <si>
    <t>SALMOUR</t>
  </si>
  <si>
    <t>H716</t>
  </si>
  <si>
    <t>SALO</t>
  </si>
  <si>
    <t>H717</t>
  </si>
  <si>
    <t>017170</t>
  </si>
  <si>
    <t>SALORNO</t>
  </si>
  <si>
    <t>H719</t>
  </si>
  <si>
    <t>021076</t>
  </si>
  <si>
    <t>SALSOMAGGIORE TERME</t>
  </si>
  <si>
    <t>H720</t>
  </si>
  <si>
    <t>034032</t>
  </si>
  <si>
    <t>SALTARA</t>
  </si>
  <si>
    <t>H721</t>
  </si>
  <si>
    <t>041050</t>
  </si>
  <si>
    <t>SALTRIO</t>
  </si>
  <si>
    <t>H723</t>
  </si>
  <si>
    <t>012117</t>
  </si>
  <si>
    <t>SALUDECIO</t>
  </si>
  <si>
    <t>H724</t>
  </si>
  <si>
    <t>099015</t>
  </si>
  <si>
    <t>SALUGGIA</t>
  </si>
  <si>
    <t>H725</t>
  </si>
  <si>
    <t>SALUSSOLA</t>
  </si>
  <si>
    <t>H726</t>
  </si>
  <si>
    <t>096058</t>
  </si>
  <si>
    <t>SALUZZO</t>
  </si>
  <si>
    <t>H727</t>
  </si>
  <si>
    <t>SALVE</t>
  </si>
  <si>
    <t>H729</t>
  </si>
  <si>
    <t>075066</t>
  </si>
  <si>
    <t>SALVIROLA</t>
  </si>
  <si>
    <t>H731</t>
  </si>
  <si>
    <t>019087</t>
  </si>
  <si>
    <t>SALVITELLE</t>
  </si>
  <si>
    <t>H732</t>
  </si>
  <si>
    <t>065117</t>
  </si>
  <si>
    <t>SALZA DI PINEROLO</t>
  </si>
  <si>
    <t>H734</t>
  </si>
  <si>
    <t>SALZA IRPINA</t>
  </si>
  <si>
    <t>H733</t>
  </si>
  <si>
    <t>064081</t>
  </si>
  <si>
    <t>SALZANO</t>
  </si>
  <si>
    <t>H735</t>
  </si>
  <si>
    <t>027032</t>
  </si>
  <si>
    <t>SAMARATE</t>
  </si>
  <si>
    <t>H736</t>
  </si>
  <si>
    <t>012118</t>
  </si>
  <si>
    <t>SAMASSI</t>
  </si>
  <si>
    <t>H738</t>
  </si>
  <si>
    <t>SAMATZAI</t>
  </si>
  <si>
    <t>H739</t>
  </si>
  <si>
    <t>092053</t>
  </si>
  <si>
    <t>SAMBUCA DI SICILIA</t>
  </si>
  <si>
    <t>H743</t>
  </si>
  <si>
    <t>084034</t>
  </si>
  <si>
    <t>SAMBUCA PISTOIESE</t>
  </si>
  <si>
    <t>H744</t>
  </si>
  <si>
    <t>047018</t>
  </si>
  <si>
    <t>SAMBUCI</t>
  </si>
  <si>
    <t>H745</t>
  </si>
  <si>
    <t>058094</t>
  </si>
  <si>
    <t>SAMBUCO</t>
  </si>
  <si>
    <t>H746</t>
  </si>
  <si>
    <t>SAMMICHELE DI BARI</t>
  </si>
  <si>
    <t>H749</t>
  </si>
  <si>
    <t>072039</t>
  </si>
  <si>
    <t>SAMO</t>
  </si>
  <si>
    <t>H013</t>
  </si>
  <si>
    <t>080070</t>
  </si>
  <si>
    <t>SAMOLACO</t>
  </si>
  <si>
    <t>H752</t>
  </si>
  <si>
    <t>014057</t>
  </si>
  <si>
    <t>SAMONE</t>
  </si>
  <si>
    <t>H753</t>
  </si>
  <si>
    <t>H754</t>
  </si>
  <si>
    <t>022165</t>
  </si>
  <si>
    <t>SAMPEYRE</t>
  </si>
  <si>
    <t>H755</t>
  </si>
  <si>
    <t>SAMUGHEO</t>
  </si>
  <si>
    <t>H756</t>
  </si>
  <si>
    <t>095045</t>
  </si>
  <si>
    <t>SAN BARTOLOMEO AL MARE</t>
  </si>
  <si>
    <t>H763</t>
  </si>
  <si>
    <t>SAN BARTOLOMEO IN GALDO</t>
  </si>
  <si>
    <t>H764</t>
  </si>
  <si>
    <t>062057</t>
  </si>
  <si>
    <t>SAN BARTOLOMEO VAL CAVARGNA</t>
  </si>
  <si>
    <t>H760</t>
  </si>
  <si>
    <t>013204</t>
  </si>
  <si>
    <t>SAN BASILE</t>
  </si>
  <si>
    <t>H765</t>
  </si>
  <si>
    <t>078111</t>
  </si>
  <si>
    <t>SAN BASILIO</t>
  </si>
  <si>
    <t>H766</t>
  </si>
  <si>
    <t>092054</t>
  </si>
  <si>
    <t>SAN BASSANO</t>
  </si>
  <si>
    <t>H767</t>
  </si>
  <si>
    <t>019088</t>
  </si>
  <si>
    <t>SAN BELLINO</t>
  </si>
  <si>
    <t>H768</t>
  </si>
  <si>
    <t>029043</t>
  </si>
  <si>
    <t>SAN BENEDETTO BELBO</t>
  </si>
  <si>
    <t>H770</t>
  </si>
  <si>
    <t>SAN BENEDETTO DEI MARSI</t>
  </si>
  <si>
    <t>H772</t>
  </si>
  <si>
    <t>066085</t>
  </si>
  <si>
    <t>SAN BENEDETTO DEL TRONTO</t>
  </si>
  <si>
    <t>H769</t>
  </si>
  <si>
    <t>044066</t>
  </si>
  <si>
    <t>SAN BENEDETTO IN PERILLIS</t>
  </si>
  <si>
    <t>H773</t>
  </si>
  <si>
    <t>066086</t>
  </si>
  <si>
    <t>SAN BENEDETTO PO</t>
  </si>
  <si>
    <t>H771</t>
  </si>
  <si>
    <t>020055</t>
  </si>
  <si>
    <t>SAN BENEDETTO ULLANO</t>
  </si>
  <si>
    <t>H774</t>
  </si>
  <si>
    <t>078112</t>
  </si>
  <si>
    <t>SAN BENEDETTO VAL DI SAMBRO</t>
  </si>
  <si>
    <t>G566</t>
  </si>
  <si>
    <t>037051</t>
  </si>
  <si>
    <t>SAN BENIGNO CANAVESE</t>
  </si>
  <si>
    <t>H775</t>
  </si>
  <si>
    <t>SAN BERNARDINO VERBANO</t>
  </si>
  <si>
    <t>H777</t>
  </si>
  <si>
    <t>SAN BIAGIO DELLA CIMA</t>
  </si>
  <si>
    <t>H780</t>
  </si>
  <si>
    <t>SAN BIAGIO DI CALLALTA</t>
  </si>
  <si>
    <t>H781</t>
  </si>
  <si>
    <t>026071</t>
  </si>
  <si>
    <t>SAN BIAGIO PLATANI</t>
  </si>
  <si>
    <t>H778</t>
  </si>
  <si>
    <t>084035</t>
  </si>
  <si>
    <t>SAN BIAGIO SARACINISCO</t>
  </si>
  <si>
    <t>H779</t>
  </si>
  <si>
    <t>060061</t>
  </si>
  <si>
    <t>SAN BIASE</t>
  </si>
  <si>
    <t>H782</t>
  </si>
  <si>
    <t>070063</t>
  </si>
  <si>
    <t>SAN BONIFACIO</t>
  </si>
  <si>
    <t>H783</t>
  </si>
  <si>
    <t>023069</t>
  </si>
  <si>
    <t>SAN BUONO</t>
  </si>
  <si>
    <t>H784</t>
  </si>
  <si>
    <t>069079</t>
  </si>
  <si>
    <t>SAN CALOGERO</t>
  </si>
  <si>
    <t>H785</t>
  </si>
  <si>
    <t>SAN CANDIDO</t>
  </si>
  <si>
    <t>H786</t>
  </si>
  <si>
    <t>021077</t>
  </si>
  <si>
    <t>SAN CANZIAN D ISONZO</t>
  </si>
  <si>
    <t>H787</t>
  </si>
  <si>
    <t>031018</t>
  </si>
  <si>
    <t>SAN CARLO CANAVESE</t>
  </si>
  <si>
    <t>H789</t>
  </si>
  <si>
    <t>SAN CASCIANO DEI BAGNI</t>
  </si>
  <si>
    <t>H790</t>
  </si>
  <si>
    <t>052027</t>
  </si>
  <si>
    <t>SAN CASCIANO IN VAL DI PESA</t>
  </si>
  <si>
    <t>H791</t>
  </si>
  <si>
    <t>048038</t>
  </si>
  <si>
    <t>SAN CASSIANO</t>
  </si>
  <si>
    <t>M264</t>
  </si>
  <si>
    <t>075095</t>
  </si>
  <si>
    <t>SAN CATALDO</t>
  </si>
  <si>
    <t>H792</t>
  </si>
  <si>
    <t>085016</t>
  </si>
  <si>
    <t>SAN CESAREO</t>
  </si>
  <si>
    <t>M295</t>
  </si>
  <si>
    <t>058119</t>
  </si>
  <si>
    <t>SAN CESARIO DI LECCE</t>
  </si>
  <si>
    <t>H793</t>
  </si>
  <si>
    <t>075068</t>
  </si>
  <si>
    <t>SAN CESARIO SUL PANARO</t>
  </si>
  <si>
    <t>H794</t>
  </si>
  <si>
    <t>036036</t>
  </si>
  <si>
    <t>SAN CHIRICO NUOVO</t>
  </si>
  <si>
    <t>H795</t>
  </si>
  <si>
    <t>076073</t>
  </si>
  <si>
    <t>SAN CHIRICO RAPARO</t>
  </si>
  <si>
    <t>H796</t>
  </si>
  <si>
    <t>076074</t>
  </si>
  <si>
    <t>SAN CIPIRELLO</t>
  </si>
  <si>
    <t>H797</t>
  </si>
  <si>
    <t>082063</t>
  </si>
  <si>
    <t>SAN CIPRIANO D AVERSA</t>
  </si>
  <si>
    <t>H798</t>
  </si>
  <si>
    <t>061074</t>
  </si>
  <si>
    <t>SAN CIPRIANO PICENTINO</t>
  </si>
  <si>
    <t>H800</t>
  </si>
  <si>
    <t>065118</t>
  </si>
  <si>
    <t>SAN CIPRIANO PO</t>
  </si>
  <si>
    <t>H799</t>
  </si>
  <si>
    <t>018133</t>
  </si>
  <si>
    <t>SAN CLEMENTE</t>
  </si>
  <si>
    <t>H801</t>
  </si>
  <si>
    <t>099016</t>
  </si>
  <si>
    <t>SAN COLOMBANO AL LAMBRO</t>
  </si>
  <si>
    <t>H803</t>
  </si>
  <si>
    <t>015191</t>
  </si>
  <si>
    <t>SAN COLOMBANO BELMONTE</t>
  </si>
  <si>
    <t>H804</t>
  </si>
  <si>
    <t>SAN COLOMBANO CERTENOLI</t>
  </si>
  <si>
    <t>H802</t>
  </si>
  <si>
    <t>010053</t>
  </si>
  <si>
    <t>SAN CONO</t>
  </si>
  <si>
    <t>H805</t>
  </si>
  <si>
    <t>087040</t>
  </si>
  <si>
    <t>SAN COSMO ALBANESE</t>
  </si>
  <si>
    <t>H806</t>
  </si>
  <si>
    <t>078113</t>
  </si>
  <si>
    <t>SAN COSTANTINO ALBANESE</t>
  </si>
  <si>
    <t>H808</t>
  </si>
  <si>
    <t>076075</t>
  </si>
  <si>
    <t>SAN COSTANTINO CALABRO</t>
  </si>
  <si>
    <t>H807</t>
  </si>
  <si>
    <t>SAN COSTANZO</t>
  </si>
  <si>
    <t>H809</t>
  </si>
  <si>
    <t>041051</t>
  </si>
  <si>
    <t>SAN CRISTOFORO</t>
  </si>
  <si>
    <t>H810</t>
  </si>
  <si>
    <t>SAN DAMIANO AL COLLE</t>
  </si>
  <si>
    <t>H814</t>
  </si>
  <si>
    <t>018134</t>
  </si>
  <si>
    <t>SAN DAMIANO D ASTI</t>
  </si>
  <si>
    <t>H811</t>
  </si>
  <si>
    <t>SAN DAMIANO MACRA</t>
  </si>
  <si>
    <t>H812</t>
  </si>
  <si>
    <t>SAN DANIELE DEL FRIULI</t>
  </si>
  <si>
    <t>H816</t>
  </si>
  <si>
    <t>030099</t>
  </si>
  <si>
    <t>SAN DANIELE PO</t>
  </si>
  <si>
    <t>H815</t>
  </si>
  <si>
    <t>019089</t>
  </si>
  <si>
    <t>SAN DEMETRIO CORONE</t>
  </si>
  <si>
    <t>H818</t>
  </si>
  <si>
    <t>078114</t>
  </si>
  <si>
    <t>SAN DEMETRIO NE VESTINI</t>
  </si>
  <si>
    <t>H819</t>
  </si>
  <si>
    <t>066087</t>
  </si>
  <si>
    <t>SAN DIDERO</t>
  </si>
  <si>
    <t>H820</t>
  </si>
  <si>
    <t>SAN DONA DI PIAVE</t>
  </si>
  <si>
    <t>H823</t>
  </si>
  <si>
    <t>027033</t>
  </si>
  <si>
    <t>SAN DONACI</t>
  </si>
  <si>
    <t>H822</t>
  </si>
  <si>
    <t>074013</t>
  </si>
  <si>
    <t>SAN DONATO DI LECCE</t>
  </si>
  <si>
    <t>H826</t>
  </si>
  <si>
    <t>075069</t>
  </si>
  <si>
    <t>SAN DONATO DI NINEA</t>
  </si>
  <si>
    <t>H825</t>
  </si>
  <si>
    <t>078115</t>
  </si>
  <si>
    <t>SAN DONATO MILANESE</t>
  </si>
  <si>
    <t>H827</t>
  </si>
  <si>
    <t>015192</t>
  </si>
  <si>
    <t>SAN DONATO VAL DI COMINO</t>
  </si>
  <si>
    <t>H824</t>
  </si>
  <si>
    <t>060062</t>
  </si>
  <si>
    <t>SAN DORLIGO DELLA VALLE</t>
  </si>
  <si>
    <t>D324</t>
  </si>
  <si>
    <t>032004</t>
  </si>
  <si>
    <t>SAN FEDELE INTELVI</t>
  </si>
  <si>
    <t>H830</t>
  </si>
  <si>
    <t>013205</t>
  </si>
  <si>
    <t>SAN FELE</t>
  </si>
  <si>
    <t>H831</t>
  </si>
  <si>
    <t>076076</t>
  </si>
  <si>
    <t>SAN FELICE A CANCELLO</t>
  </si>
  <si>
    <t>H834</t>
  </si>
  <si>
    <t>061075</t>
  </si>
  <si>
    <t>SAN FELICE CIRCEO</t>
  </si>
  <si>
    <t>H836</t>
  </si>
  <si>
    <t>059025</t>
  </si>
  <si>
    <t>SAN FELICE DEL BENACO</t>
  </si>
  <si>
    <t>H838</t>
  </si>
  <si>
    <t>017171</t>
  </si>
  <si>
    <t>SAN FELICE DEL MOLISE</t>
  </si>
  <si>
    <t>H833</t>
  </si>
  <si>
    <t>070064</t>
  </si>
  <si>
    <t>SAN FELICE SUL PANARO</t>
  </si>
  <si>
    <t>H835</t>
  </si>
  <si>
    <t>036037</t>
  </si>
  <si>
    <t>SAN FERDINANDO</t>
  </si>
  <si>
    <t>M277</t>
  </si>
  <si>
    <t>080097</t>
  </si>
  <si>
    <t>SAN FERDINANDO DI PUGLIA</t>
  </si>
  <si>
    <t>H839</t>
  </si>
  <si>
    <t>SAN FERMO DELLA BATTAGLIA</t>
  </si>
  <si>
    <t>H840</t>
  </si>
  <si>
    <t>013206</t>
  </si>
  <si>
    <t>SAN FILI</t>
  </si>
  <si>
    <t>H841</t>
  </si>
  <si>
    <t>078116</t>
  </si>
  <si>
    <t>SAN FILIPPO DEL MELA</t>
  </si>
  <si>
    <t>H842</t>
  </si>
  <si>
    <t>083077</t>
  </si>
  <si>
    <t>SAN FIOR</t>
  </si>
  <si>
    <t>H843</t>
  </si>
  <si>
    <t>026072</t>
  </si>
  <si>
    <t>SAN FIORANO</t>
  </si>
  <si>
    <t>H844</t>
  </si>
  <si>
    <t>098047</t>
  </si>
  <si>
    <t>SAN FLORIANO DEL COLLIO</t>
  </si>
  <si>
    <t>H845</t>
  </si>
  <si>
    <t>031019</t>
  </si>
  <si>
    <t>SAN FLORO</t>
  </si>
  <si>
    <t>H846</t>
  </si>
  <si>
    <t>079108</t>
  </si>
  <si>
    <t>SAN FRANCESCO AL CAMPO</t>
  </si>
  <si>
    <t>H847</t>
  </si>
  <si>
    <t>SAN FRATELLO</t>
  </si>
  <si>
    <t>H850</t>
  </si>
  <si>
    <t>083078</t>
  </si>
  <si>
    <t>SAN GAVINO MONREALE</t>
  </si>
  <si>
    <t>H856</t>
  </si>
  <si>
    <t>SAN GEMINI</t>
  </si>
  <si>
    <t>H857</t>
  </si>
  <si>
    <t>055029</t>
  </si>
  <si>
    <t>SAN GENESIO ATESINO</t>
  </si>
  <si>
    <t>H858</t>
  </si>
  <si>
    <t>021079</t>
  </si>
  <si>
    <t>SAN GENESIO ED UNITI</t>
  </si>
  <si>
    <t>H859</t>
  </si>
  <si>
    <t>018135</t>
  </si>
  <si>
    <t>SAN GENNARO VESUVIANO</t>
  </si>
  <si>
    <t>H860</t>
  </si>
  <si>
    <t>063066</t>
  </si>
  <si>
    <t>SAN GERMANO CHISONE</t>
  </si>
  <si>
    <t>H862</t>
  </si>
  <si>
    <t>SAN GERMANO DEI BERICI</t>
  </si>
  <si>
    <t>H863</t>
  </si>
  <si>
    <t>024092</t>
  </si>
  <si>
    <t>SAN GERMANO VERCELLESE</t>
  </si>
  <si>
    <t>H861</t>
  </si>
  <si>
    <t>SAN GERVASIO BRESCIANO</t>
  </si>
  <si>
    <t>H865</t>
  </si>
  <si>
    <t>017172</t>
  </si>
  <si>
    <t>SAN GIACOMO DEGLI SCHIAVONI</t>
  </si>
  <si>
    <t>H867</t>
  </si>
  <si>
    <t>070065</t>
  </si>
  <si>
    <t>SAN GIACOMO DELLE SEGNATE</t>
  </si>
  <si>
    <t>H870</t>
  </si>
  <si>
    <t>020056</t>
  </si>
  <si>
    <t>SAN GIACOMO FILIPPO</t>
  </si>
  <si>
    <t>H868</t>
  </si>
  <si>
    <t>014058</t>
  </si>
  <si>
    <t>SAN GIACOMO VERCELLESE</t>
  </si>
  <si>
    <t>B952</t>
  </si>
  <si>
    <t>SAN GILLIO</t>
  </si>
  <si>
    <t>H873</t>
  </si>
  <si>
    <t>SAN GIMIGNANO</t>
  </si>
  <si>
    <t>H875</t>
  </si>
  <si>
    <t>052028</t>
  </si>
  <si>
    <t>SAN GINESIO</t>
  </si>
  <si>
    <t>H876</t>
  </si>
  <si>
    <t>043046</t>
  </si>
  <si>
    <t>SAN GIORGIO A CREMANO</t>
  </si>
  <si>
    <t>H892</t>
  </si>
  <si>
    <t>063067</t>
  </si>
  <si>
    <t>SAN GIORGIO A LIRI</t>
  </si>
  <si>
    <t>H880</t>
  </si>
  <si>
    <t>060063</t>
  </si>
  <si>
    <t>SAN GIORGIO ALBANESE</t>
  </si>
  <si>
    <t>H881</t>
  </si>
  <si>
    <t>078118</t>
  </si>
  <si>
    <t>SAN GIORGIO CANAVESE</t>
  </si>
  <si>
    <t>H890</t>
  </si>
  <si>
    <t>SAN GIORGIO DEL SANNIO</t>
  </si>
  <si>
    <t>H894</t>
  </si>
  <si>
    <t>062058</t>
  </si>
  <si>
    <t>SAN GIORGIO DELLA RICHINVELDA</t>
  </si>
  <si>
    <t>H891</t>
  </si>
  <si>
    <t>093038</t>
  </si>
  <si>
    <t>SAN GIORGIO DELLE PERTICHE</t>
  </si>
  <si>
    <t>H893</t>
  </si>
  <si>
    <t>028075</t>
  </si>
  <si>
    <t>SAN GIORGIO DI LOMELLINA</t>
  </si>
  <si>
    <t>H885</t>
  </si>
  <si>
    <t>018136</t>
  </si>
  <si>
    <t>SAN GIORGIO DI MANTOVA</t>
  </si>
  <si>
    <t>H883</t>
  </si>
  <si>
    <t>020057</t>
  </si>
  <si>
    <t>SAN GIORGIO DI NOGARO</t>
  </si>
  <si>
    <t>H895</t>
  </si>
  <si>
    <t>030100</t>
  </si>
  <si>
    <t>SAN GIORGIO DI PESARO</t>
  </si>
  <si>
    <t>H886</t>
  </si>
  <si>
    <t>041052</t>
  </si>
  <si>
    <t>SAN GIORGIO DI PIANO</t>
  </si>
  <si>
    <t>H896</t>
  </si>
  <si>
    <t>037052</t>
  </si>
  <si>
    <t>SAN GIORGIO IN BOSCO</t>
  </si>
  <si>
    <t>H897</t>
  </si>
  <si>
    <t>028076</t>
  </si>
  <si>
    <t>SAN GIORGIO IONICO</t>
  </si>
  <si>
    <t>H882</t>
  </si>
  <si>
    <t>073024</t>
  </si>
  <si>
    <t>SAN GIORGIO LA MOLARA</t>
  </si>
  <si>
    <t>H898</t>
  </si>
  <si>
    <t>062059</t>
  </si>
  <si>
    <t>SAN GIORGIO LUCANO</t>
  </si>
  <si>
    <t>H888</t>
  </si>
  <si>
    <t>077025</t>
  </si>
  <si>
    <t>SAN GIORGIO MONFERRATO</t>
  </si>
  <si>
    <t>H878</t>
  </si>
  <si>
    <t>SAN GIORGIO MORGETO</t>
  </si>
  <si>
    <t>H889</t>
  </si>
  <si>
    <t>080071</t>
  </si>
  <si>
    <t>SAN GIORGIO PIACENTINO</t>
  </si>
  <si>
    <t>H887</t>
  </si>
  <si>
    <t>033040</t>
  </si>
  <si>
    <t>SAN GIORGIO SCARAMPI</t>
  </si>
  <si>
    <t>H899</t>
  </si>
  <si>
    <t>SAN GIORGIO SU LEGNANO</t>
  </si>
  <si>
    <t>H884</t>
  </si>
  <si>
    <t>015194</t>
  </si>
  <si>
    <t>SAN GIORIO DI SUSA</t>
  </si>
  <si>
    <t>H900</t>
  </si>
  <si>
    <t>SAN GIOVANNI A PIRO</t>
  </si>
  <si>
    <t>H907</t>
  </si>
  <si>
    <t>065119</t>
  </si>
  <si>
    <t>SAN GIOVANNI AL NATISONE</t>
  </si>
  <si>
    <t>H906</t>
  </si>
  <si>
    <t>030101</t>
  </si>
  <si>
    <t>SAN GIOVANNI BIANCO</t>
  </si>
  <si>
    <t>H910</t>
  </si>
  <si>
    <t>016188</t>
  </si>
  <si>
    <t>SAN GIOVANNI D ASSO</t>
  </si>
  <si>
    <t>H911</t>
  </si>
  <si>
    <t>052029</t>
  </si>
  <si>
    <t>SAN GIOVANNI DEL DOSSO</t>
  </si>
  <si>
    <t>H912</t>
  </si>
  <si>
    <t>020058</t>
  </si>
  <si>
    <t>SAN GIOVANNI DI GERACE</t>
  </si>
  <si>
    <t>H903</t>
  </si>
  <si>
    <t>080072</t>
  </si>
  <si>
    <t>SAN GIOVANNI GEMINI</t>
  </si>
  <si>
    <t>H914</t>
  </si>
  <si>
    <t>084036</t>
  </si>
  <si>
    <t>SAN GIOVANNI ILARIONE</t>
  </si>
  <si>
    <t>H916</t>
  </si>
  <si>
    <t>023070</t>
  </si>
  <si>
    <t>SAN GIOVANNI IN CROCE</t>
  </si>
  <si>
    <t>H918</t>
  </si>
  <si>
    <t>019090</t>
  </si>
  <si>
    <t>SAN GIOVANNI IN FIORE</t>
  </si>
  <si>
    <t>H919</t>
  </si>
  <si>
    <t>078119</t>
  </si>
  <si>
    <t>SAN GIOVANNI IN GALDO</t>
  </si>
  <si>
    <t>H920</t>
  </si>
  <si>
    <t>070066</t>
  </si>
  <si>
    <t>SAN GIOVANNI IN MARIGNANO</t>
  </si>
  <si>
    <t>H921</t>
  </si>
  <si>
    <t>099017</t>
  </si>
  <si>
    <t>SAN GIOVANNI IN PERSICETO</t>
  </si>
  <si>
    <t>G467</t>
  </si>
  <si>
    <t>037053</t>
  </si>
  <si>
    <t>SAN GIOVANNI INCARICO</t>
  </si>
  <si>
    <t>H917</t>
  </si>
  <si>
    <t>060064</t>
  </si>
  <si>
    <t>SAN GIOVANNI LA PUNTA</t>
  </si>
  <si>
    <t>H922</t>
  </si>
  <si>
    <t>087041</t>
  </si>
  <si>
    <t>SAN GIOVANNI LIPIONI</t>
  </si>
  <si>
    <t>H923</t>
  </si>
  <si>
    <t>069080</t>
  </si>
  <si>
    <t>SAN GIOVANNI LUPATOTO</t>
  </si>
  <si>
    <t>H924</t>
  </si>
  <si>
    <t>023071</t>
  </si>
  <si>
    <t>SAN GIOVANNI ROTONDO</t>
  </si>
  <si>
    <t>H926</t>
  </si>
  <si>
    <t>071046</t>
  </si>
  <si>
    <t>SAN GIOVANNI SUERGIU</t>
  </si>
  <si>
    <t>G287</t>
  </si>
  <si>
    <t>SAN GIOVANNI TEATINO</t>
  </si>
  <si>
    <t>D690</t>
  </si>
  <si>
    <t>069081</t>
  </si>
  <si>
    <t>SAN GIOVANNI VALDARNO</t>
  </si>
  <si>
    <t>H901</t>
  </si>
  <si>
    <t>051033</t>
  </si>
  <si>
    <t>SAN GIULIANO DEL SANNIO</t>
  </si>
  <si>
    <t>H928</t>
  </si>
  <si>
    <t>070067</t>
  </si>
  <si>
    <t>SAN GIULIANO DI PUGLIA</t>
  </si>
  <si>
    <t>H929</t>
  </si>
  <si>
    <t>070068</t>
  </si>
  <si>
    <t>SAN GIULIANO MILANESE</t>
  </si>
  <si>
    <t>H930</t>
  </si>
  <si>
    <t>015195</t>
  </si>
  <si>
    <t>SAN GIULIANO TERME</t>
  </si>
  <si>
    <t>A562</t>
  </si>
  <si>
    <t>050031</t>
  </si>
  <si>
    <t>SAN GIUSEPPE JATO</t>
  </si>
  <si>
    <t>H933</t>
  </si>
  <si>
    <t>082064</t>
  </si>
  <si>
    <t>SAN GIUSEPPE VESUVIANO</t>
  </si>
  <si>
    <t>H931</t>
  </si>
  <si>
    <t>063068</t>
  </si>
  <si>
    <t>SAN GIUSTINO</t>
  </si>
  <si>
    <t>H935</t>
  </si>
  <si>
    <t>054044</t>
  </si>
  <si>
    <t>SAN GIUSTO CANAVESE</t>
  </si>
  <si>
    <t>H936</t>
  </si>
  <si>
    <t>SAN GODENZO</t>
  </si>
  <si>
    <t>H937</t>
  </si>
  <si>
    <t>048039</t>
  </si>
  <si>
    <t>SAN GREGORIO D IPPONA</t>
  </si>
  <si>
    <t>H941</t>
  </si>
  <si>
    <t>SAN GREGORIO DA SASSOLA</t>
  </si>
  <si>
    <t>H942</t>
  </si>
  <si>
    <t>058095</t>
  </si>
  <si>
    <t>SAN GREGORIO DI CATANIA</t>
  </si>
  <si>
    <t>H940</t>
  </si>
  <si>
    <t>087042</t>
  </si>
  <si>
    <t>SAN GREGORIO MAGNO</t>
  </si>
  <si>
    <t>H943</t>
  </si>
  <si>
    <t>065120</t>
  </si>
  <si>
    <t>SAN GREGORIO MATESE</t>
  </si>
  <si>
    <t>H939</t>
  </si>
  <si>
    <t>061076</t>
  </si>
  <si>
    <t>SAN GREGORIO NELLE ALPI</t>
  </si>
  <si>
    <t>H938</t>
  </si>
  <si>
    <t>025045</t>
  </si>
  <si>
    <t>SAN LAZZARO DI SAVENA</t>
  </si>
  <si>
    <t>H945</t>
  </si>
  <si>
    <t>037054</t>
  </si>
  <si>
    <t>SAN LEO</t>
  </si>
  <si>
    <t>H949</t>
  </si>
  <si>
    <t>099025</t>
  </si>
  <si>
    <t>SAN LEONARDO</t>
  </si>
  <si>
    <t>H951</t>
  </si>
  <si>
    <t>030102</t>
  </si>
  <si>
    <t>SAN LEONARDO IN PASSIRIA</t>
  </si>
  <si>
    <t>H952</t>
  </si>
  <si>
    <t>021080</t>
  </si>
  <si>
    <t>SAN LEUCIO DEL SANNIO</t>
  </si>
  <si>
    <t>H953</t>
  </si>
  <si>
    <t>062060</t>
  </si>
  <si>
    <t>SAN LORENZELLO</t>
  </si>
  <si>
    <t>H955</t>
  </si>
  <si>
    <t>062061</t>
  </si>
  <si>
    <t>SAN LORENZO</t>
  </si>
  <si>
    <t>H959</t>
  </si>
  <si>
    <t>080073</t>
  </si>
  <si>
    <t>SAN LORENZO AL MARE</t>
  </si>
  <si>
    <t>H957</t>
  </si>
  <si>
    <t>SAN LORENZO BELLIZZI</t>
  </si>
  <si>
    <t>H961</t>
  </si>
  <si>
    <t>078120</t>
  </si>
  <si>
    <t>SAN LORENZO DEL VALLO</t>
  </si>
  <si>
    <t>H962</t>
  </si>
  <si>
    <t>078121</t>
  </si>
  <si>
    <t>SAN LORENZO DI SEBATO</t>
  </si>
  <si>
    <t>H956</t>
  </si>
  <si>
    <t>021081</t>
  </si>
  <si>
    <t>SAN LORENZO IN BANALE</t>
  </si>
  <si>
    <t>H966</t>
  </si>
  <si>
    <t>022166</t>
  </si>
  <si>
    <t>SAN LORENZO IN CAMPO</t>
  </si>
  <si>
    <t>H958</t>
  </si>
  <si>
    <t>041054</t>
  </si>
  <si>
    <t>SAN LORENZO ISONTINO</t>
  </si>
  <si>
    <t>H964</t>
  </si>
  <si>
    <t>031020</t>
  </si>
  <si>
    <t>SAN LORENZO MAGGIORE</t>
  </si>
  <si>
    <t>H967</t>
  </si>
  <si>
    <t>062062</t>
  </si>
  <si>
    <t>SAN LORENZO NUOVO</t>
  </si>
  <si>
    <t>H969</t>
  </si>
  <si>
    <t>056047</t>
  </si>
  <si>
    <t>SAN LUCA</t>
  </si>
  <si>
    <t>H970</t>
  </si>
  <si>
    <t>080074</t>
  </si>
  <si>
    <t>SAN LUCIDO</t>
  </si>
  <si>
    <t>H971</t>
  </si>
  <si>
    <t>078122</t>
  </si>
  <si>
    <t>SAN LUPO</t>
  </si>
  <si>
    <t>H973</t>
  </si>
  <si>
    <t>062063</t>
  </si>
  <si>
    <t>SAN MANGO D AQUINO</t>
  </si>
  <si>
    <t>H976</t>
  </si>
  <si>
    <t>079110</t>
  </si>
  <si>
    <t>SAN MANGO PIEMONTE</t>
  </si>
  <si>
    <t>H977</t>
  </si>
  <si>
    <t>065121</t>
  </si>
  <si>
    <t>SAN MANGO SUL CALORE</t>
  </si>
  <si>
    <t>H975</t>
  </si>
  <si>
    <t>064082</t>
  </si>
  <si>
    <t>SAN MARCELLINO</t>
  </si>
  <si>
    <t>H978</t>
  </si>
  <si>
    <t>061077</t>
  </si>
  <si>
    <t>SAN MARCELLO</t>
  </si>
  <si>
    <t>H979</t>
  </si>
  <si>
    <t>042041</t>
  </si>
  <si>
    <t>SAN MARCELLO PISTOIESE</t>
  </si>
  <si>
    <t>H980</t>
  </si>
  <si>
    <t>047019</t>
  </si>
  <si>
    <t>SAN MARCO ARGENTANO</t>
  </si>
  <si>
    <t>H981</t>
  </si>
  <si>
    <t>078123</t>
  </si>
  <si>
    <t>SAN MARCO D ALUNZIO</t>
  </si>
  <si>
    <t>H982</t>
  </si>
  <si>
    <t>083079</t>
  </si>
  <si>
    <t>SAN MARCO DEI CAVOTI</t>
  </si>
  <si>
    <t>H984</t>
  </si>
  <si>
    <t>062064</t>
  </si>
  <si>
    <t>SAN MARCO EVANGELISTA</t>
  </si>
  <si>
    <t>F043</t>
  </si>
  <si>
    <t>061104</t>
  </si>
  <si>
    <t>SAN MARCO IN LAMIS</t>
  </si>
  <si>
    <t>H985</t>
  </si>
  <si>
    <t>071047</t>
  </si>
  <si>
    <t>SAN MARCO LA CATOLA</t>
  </si>
  <si>
    <t>H986</t>
  </si>
  <si>
    <t>071048</t>
  </si>
  <si>
    <t>SAN MARTINO AL TAGLIAMENTO</t>
  </si>
  <si>
    <t>H999</t>
  </si>
  <si>
    <t>093039</t>
  </si>
  <si>
    <t>SAN MARTINO ALFIERI</t>
  </si>
  <si>
    <t>H987</t>
  </si>
  <si>
    <t>SAN MARTINO BUON ALBERGO</t>
  </si>
  <si>
    <t>I003</t>
  </si>
  <si>
    <t>023073</t>
  </si>
  <si>
    <t>SAN MARTINO CANAVESE</t>
  </si>
  <si>
    <t>H997</t>
  </si>
  <si>
    <t>SAN MARTINO D AGRI</t>
  </si>
  <si>
    <t>H994</t>
  </si>
  <si>
    <t>076077</t>
  </si>
  <si>
    <t>SAN MARTINO DALL ARGINE</t>
  </si>
  <si>
    <t>I005</t>
  </si>
  <si>
    <t>020059</t>
  </si>
  <si>
    <t>SAN MARTINO DEL LAGO</t>
  </si>
  <si>
    <t>I007</t>
  </si>
  <si>
    <t>019091</t>
  </si>
  <si>
    <t>SAN MARTINO DI FINITA</t>
  </si>
  <si>
    <t>H992</t>
  </si>
  <si>
    <t>078124</t>
  </si>
  <si>
    <t>SAN MARTINO DI LUPARI</t>
  </si>
  <si>
    <t>I008</t>
  </si>
  <si>
    <t>028077</t>
  </si>
  <si>
    <t>SAN MARTINO DI VENEZZE</t>
  </si>
  <si>
    <t>H996</t>
  </si>
  <si>
    <t>029044</t>
  </si>
  <si>
    <t>SAN MARTINO IN BADIA</t>
  </si>
  <si>
    <t>H988</t>
  </si>
  <si>
    <t>021082</t>
  </si>
  <si>
    <t>SAN MARTINO IN PASSIRIA</t>
  </si>
  <si>
    <t>H989</t>
  </si>
  <si>
    <t>021083</t>
  </si>
  <si>
    <t>SAN MARTINO IN PENSILIS</t>
  </si>
  <si>
    <t>H990</t>
  </si>
  <si>
    <t>070069</t>
  </si>
  <si>
    <t>SAN MARTINO IN RIO</t>
  </si>
  <si>
    <t>I011</t>
  </si>
  <si>
    <t>035037</t>
  </si>
  <si>
    <t>SAN MARTINO IN STRADA</t>
  </si>
  <si>
    <t>I012</t>
  </si>
  <si>
    <t>098048</t>
  </si>
  <si>
    <t>SAN MARTINO SANNITA</t>
  </si>
  <si>
    <t>I002</t>
  </si>
  <si>
    <t>062065</t>
  </si>
  <si>
    <t>SAN MARTINO SICCOMARIO</t>
  </si>
  <si>
    <t>I014</t>
  </si>
  <si>
    <t>018137</t>
  </si>
  <si>
    <t>SAN MARTINO SULLA MARRUCINA</t>
  </si>
  <si>
    <t>H991</t>
  </si>
  <si>
    <t>069082</t>
  </si>
  <si>
    <t>SAN MARTINO VALLE CAUDINA</t>
  </si>
  <si>
    <t>I016</t>
  </si>
  <si>
    <t>064083</t>
  </si>
  <si>
    <t>SAN MARZANO DI SAN GIUSEPPE</t>
  </si>
  <si>
    <t>I018</t>
  </si>
  <si>
    <t>073025</t>
  </si>
  <si>
    <t>SAN MARZANO OLIVETO</t>
  </si>
  <si>
    <t>I017</t>
  </si>
  <si>
    <t>SAN MARZANO SUL SARNO</t>
  </si>
  <si>
    <t>I019</t>
  </si>
  <si>
    <t>065122</t>
  </si>
  <si>
    <t>SAN MASSIMO</t>
  </si>
  <si>
    <t>I023</t>
  </si>
  <si>
    <t>070070</t>
  </si>
  <si>
    <t>SAN MAURIZIO CANAVESE</t>
  </si>
  <si>
    <t>I024</t>
  </si>
  <si>
    <t>SAN MAURIZIO D OPAGLIO</t>
  </si>
  <si>
    <t>I025</t>
  </si>
  <si>
    <t>SAN MAURO CASTELVERDE</t>
  </si>
  <si>
    <t>I028</t>
  </si>
  <si>
    <t>082065</t>
  </si>
  <si>
    <t>SAN MAURO CILENTO</t>
  </si>
  <si>
    <t>I031</t>
  </si>
  <si>
    <t>065123</t>
  </si>
  <si>
    <t>SAN MAURO DI SALINE</t>
  </si>
  <si>
    <t>H712</t>
  </si>
  <si>
    <t>023074</t>
  </si>
  <si>
    <t>SAN MAURO FORTE</t>
  </si>
  <si>
    <t>I029</t>
  </si>
  <si>
    <t>077026</t>
  </si>
  <si>
    <t>SAN MAURO LA BRUCA</t>
  </si>
  <si>
    <t>I032</t>
  </si>
  <si>
    <t>065124</t>
  </si>
  <si>
    <t>SAN MAURO MARCHESATO</t>
  </si>
  <si>
    <t>I026</t>
  </si>
  <si>
    <t>SAN MAURO PASCOLI</t>
  </si>
  <si>
    <t>I027</t>
  </si>
  <si>
    <t>040041</t>
  </si>
  <si>
    <t>SAN MAURO TORINESE</t>
  </si>
  <si>
    <t>I030</t>
  </si>
  <si>
    <t>SAN MICHELE AL TAGLIAMENTO</t>
  </si>
  <si>
    <t>I040</t>
  </si>
  <si>
    <t>027034</t>
  </si>
  <si>
    <t>SAN MICHELE ALL ADIGE</t>
  </si>
  <si>
    <t>I042</t>
  </si>
  <si>
    <t>022167</t>
  </si>
  <si>
    <t>SAN MICHELE DI GANZARIA</t>
  </si>
  <si>
    <t>I035</t>
  </si>
  <si>
    <t>087043</t>
  </si>
  <si>
    <t>SAN MICHELE DI SERINO</t>
  </si>
  <si>
    <t>I034</t>
  </si>
  <si>
    <t>064084</t>
  </si>
  <si>
    <t>SAN MICHELE MONDOVI</t>
  </si>
  <si>
    <t>I037</t>
  </si>
  <si>
    <t>SAN MICHELE SALENTINO</t>
  </si>
  <si>
    <t>I045</t>
  </si>
  <si>
    <t>074014</t>
  </si>
  <si>
    <t>SAN MINIATO</t>
  </si>
  <si>
    <t>I046</t>
  </si>
  <si>
    <t>050032</t>
  </si>
  <si>
    <t>SAN NAZARIO</t>
  </si>
  <si>
    <t>I047</t>
  </si>
  <si>
    <t>024093</t>
  </si>
  <si>
    <t>SAN NAZZARO</t>
  </si>
  <si>
    <t>I049</t>
  </si>
  <si>
    <t>062066</t>
  </si>
  <si>
    <t>SAN NAZZARO SESIA</t>
  </si>
  <si>
    <t>I052</t>
  </si>
  <si>
    <t>SAN NAZZARO VAL CAVARGNA</t>
  </si>
  <si>
    <t>I051</t>
  </si>
  <si>
    <t>013207</t>
  </si>
  <si>
    <t>SAN NICANDRO GARGANICO</t>
  </si>
  <si>
    <t>I054</t>
  </si>
  <si>
    <t>071049</t>
  </si>
  <si>
    <t>SAN NICOLA ARCELLA</t>
  </si>
  <si>
    <t>I060</t>
  </si>
  <si>
    <t>078125</t>
  </si>
  <si>
    <t>SAN NICOLA BARONIA</t>
  </si>
  <si>
    <t>I061</t>
  </si>
  <si>
    <t>064085</t>
  </si>
  <si>
    <t>SAN NICOLA DA CRISSA</t>
  </si>
  <si>
    <t>I058</t>
  </si>
  <si>
    <t>SAN NICOLA DELL ALTO</t>
  </si>
  <si>
    <t>I057</t>
  </si>
  <si>
    <t>SAN NICOLA LA STRADA</t>
  </si>
  <si>
    <t>I056</t>
  </si>
  <si>
    <t>061078</t>
  </si>
  <si>
    <t>SAN NICOLA MANFREDI</t>
  </si>
  <si>
    <t>I062</t>
  </si>
  <si>
    <t>062067</t>
  </si>
  <si>
    <t>SAN NICOLO D ARCIDANO</t>
  </si>
  <si>
    <t>A368</t>
  </si>
  <si>
    <t>095046</t>
  </si>
  <si>
    <t>SAN NICOLO DI COMELICO</t>
  </si>
  <si>
    <t>I063</t>
  </si>
  <si>
    <t>025046</t>
  </si>
  <si>
    <t>SAN NICOLO GERREI</t>
  </si>
  <si>
    <t>G383</t>
  </si>
  <si>
    <t>092058</t>
  </si>
  <si>
    <t>SAN PANCRAZIO</t>
  </si>
  <si>
    <t>I065</t>
  </si>
  <si>
    <t>021084</t>
  </si>
  <si>
    <t>SAN PANCRAZIO SALENTINO</t>
  </si>
  <si>
    <t>I066</t>
  </si>
  <si>
    <t>074015</t>
  </si>
  <si>
    <t>SAN PAOLO</t>
  </si>
  <si>
    <t>G407</t>
  </si>
  <si>
    <t>017138</t>
  </si>
  <si>
    <t>SAN PAOLO ALBANESE</t>
  </si>
  <si>
    <t>B906</t>
  </si>
  <si>
    <t>076020</t>
  </si>
  <si>
    <t>SAN PAOLO BEL SITO</t>
  </si>
  <si>
    <t>I073</t>
  </si>
  <si>
    <t>063069</t>
  </si>
  <si>
    <t>SAN PAOLO CERVO</t>
  </si>
  <si>
    <t>I074</t>
  </si>
  <si>
    <t>096060</t>
  </si>
  <si>
    <t>SAN PAOLO D ARGON</t>
  </si>
  <si>
    <t>B310</t>
  </si>
  <si>
    <t>016189</t>
  </si>
  <si>
    <t>SAN PAOLO DI CIVITATE</t>
  </si>
  <si>
    <t>I072</t>
  </si>
  <si>
    <t>071050</t>
  </si>
  <si>
    <t>SAN PAOLO DI JESI</t>
  </si>
  <si>
    <t>I071</t>
  </si>
  <si>
    <t>042042</t>
  </si>
  <si>
    <t>SAN PAOLO SOLBRITO</t>
  </si>
  <si>
    <t>I076</t>
  </si>
  <si>
    <t>SAN PELLEGRINO TERME</t>
  </si>
  <si>
    <t>I079</t>
  </si>
  <si>
    <t>016190</t>
  </si>
  <si>
    <t>SAN PIER D ISONZO</t>
  </si>
  <si>
    <t>I082</t>
  </si>
  <si>
    <t>031021</t>
  </si>
  <si>
    <t>SAN PIER NICETO</t>
  </si>
  <si>
    <t>I084</t>
  </si>
  <si>
    <t>083080</t>
  </si>
  <si>
    <t>SAN PIERO A SIEVE</t>
  </si>
  <si>
    <t>I085</t>
  </si>
  <si>
    <t>048040</t>
  </si>
  <si>
    <t>SAN PIERO PATTI</t>
  </si>
  <si>
    <t>I086</t>
  </si>
  <si>
    <t>083081</t>
  </si>
  <si>
    <t>SAN PIETRO A MAIDA</t>
  </si>
  <si>
    <t>I093</t>
  </si>
  <si>
    <t>079114</t>
  </si>
  <si>
    <t>SAN PIETRO AL NATISONE</t>
  </si>
  <si>
    <t>I092</t>
  </si>
  <si>
    <t>030103</t>
  </si>
  <si>
    <t>SAN PIETRO AL TANAGRO</t>
  </si>
  <si>
    <t>I089</t>
  </si>
  <si>
    <t>065125</t>
  </si>
  <si>
    <t>SAN PIETRO APOSTOLO</t>
  </si>
  <si>
    <t>I095</t>
  </si>
  <si>
    <t>079115</t>
  </si>
  <si>
    <t>SAN PIETRO AVELLANA</t>
  </si>
  <si>
    <t>I096</t>
  </si>
  <si>
    <t>094043</t>
  </si>
  <si>
    <t>SAN PIETRO CLARENZA</t>
  </si>
  <si>
    <t>I098</t>
  </si>
  <si>
    <t>087044</t>
  </si>
  <si>
    <t>SAN PIETRO DI CADORE</t>
  </si>
  <si>
    <t>I088</t>
  </si>
  <si>
    <t>025047</t>
  </si>
  <si>
    <t>SAN PIETRO DI CARIDA</t>
  </si>
  <si>
    <t>I102</t>
  </si>
  <si>
    <t>080075</t>
  </si>
  <si>
    <t>SAN PIETRO DI FELETTO</t>
  </si>
  <si>
    <t>I103</t>
  </si>
  <si>
    <t>026073</t>
  </si>
  <si>
    <t>SAN PIETRO DI MORUBIO</t>
  </si>
  <si>
    <t>I105</t>
  </si>
  <si>
    <t>023075</t>
  </si>
  <si>
    <t>SAN PIETRO IN AMANTEA</t>
  </si>
  <si>
    <t>I108</t>
  </si>
  <si>
    <t>078126</t>
  </si>
  <si>
    <t>SAN PIETRO IN CARIANO</t>
  </si>
  <si>
    <t>I109</t>
  </si>
  <si>
    <t>023076</t>
  </si>
  <si>
    <t>SAN PIETRO IN CASALE</t>
  </si>
  <si>
    <t>I110</t>
  </si>
  <si>
    <t>037055</t>
  </si>
  <si>
    <t>SAN PIETRO IN CERRO</t>
  </si>
  <si>
    <t>G788</t>
  </si>
  <si>
    <t>033041</t>
  </si>
  <si>
    <t>SAN PIETRO IN GU</t>
  </si>
  <si>
    <t>I107</t>
  </si>
  <si>
    <t>028078</t>
  </si>
  <si>
    <t>SAN PIETRO IN GUARANO</t>
  </si>
  <si>
    <t>I114</t>
  </si>
  <si>
    <t>078127</t>
  </si>
  <si>
    <t>SAN PIETRO IN LAMA</t>
  </si>
  <si>
    <t>I115</t>
  </si>
  <si>
    <t>075071</t>
  </si>
  <si>
    <t>SAN PIETRO INFINE</t>
  </si>
  <si>
    <t>I113</t>
  </si>
  <si>
    <t>061079</t>
  </si>
  <si>
    <t>SAN PIETRO MOSEZZO</t>
  </si>
  <si>
    <t>I116</t>
  </si>
  <si>
    <t>SAN PIETRO MUSSOLINO</t>
  </si>
  <si>
    <t>I117</t>
  </si>
  <si>
    <t>024094</t>
  </si>
  <si>
    <t>SAN PIETRO VAL LEMINA</t>
  </si>
  <si>
    <t>I090</t>
  </si>
  <si>
    <t>SAN PIETRO VERNOTICO</t>
  </si>
  <si>
    <t>I119</t>
  </si>
  <si>
    <t>074016</t>
  </si>
  <si>
    <t>SAN PIETRO VIMINARIO</t>
  </si>
  <si>
    <t>I120</t>
  </si>
  <si>
    <t>028079</t>
  </si>
  <si>
    <t>SAN PIO DELLE CAMERE</t>
  </si>
  <si>
    <t>I121</t>
  </si>
  <si>
    <t>066088</t>
  </si>
  <si>
    <t>SAN POLO D ENZA</t>
  </si>
  <si>
    <t>I123</t>
  </si>
  <si>
    <t>035038</t>
  </si>
  <si>
    <t>SAN POLO DEI CAVALIERI</t>
  </si>
  <si>
    <t>I125</t>
  </si>
  <si>
    <t>058096</t>
  </si>
  <si>
    <t>SAN POLO DI PIAVE</t>
  </si>
  <si>
    <t>I124</t>
  </si>
  <si>
    <t>026074</t>
  </si>
  <si>
    <t>SAN POLO MATESE</t>
  </si>
  <si>
    <t>I122</t>
  </si>
  <si>
    <t>070071</t>
  </si>
  <si>
    <t>SAN PONSO</t>
  </si>
  <si>
    <t>I126</t>
  </si>
  <si>
    <t>SAN POSSIDONIO</t>
  </si>
  <si>
    <t>I128</t>
  </si>
  <si>
    <t>036038</t>
  </si>
  <si>
    <t>SAN POTITO SANNITICO</t>
  </si>
  <si>
    <t>I130</t>
  </si>
  <si>
    <t>061080</t>
  </si>
  <si>
    <t>SAN POTITO ULTRA</t>
  </si>
  <si>
    <t>I129</t>
  </si>
  <si>
    <t>064086</t>
  </si>
  <si>
    <t>SAN PRISCO</t>
  </si>
  <si>
    <t>I131</t>
  </si>
  <si>
    <t>061081</t>
  </si>
  <si>
    <t>SAN PROCOPIO</t>
  </si>
  <si>
    <t>I132</t>
  </si>
  <si>
    <t>080076</t>
  </si>
  <si>
    <t>SAN PROSPERO</t>
  </si>
  <si>
    <t>I133</t>
  </si>
  <si>
    <t>036039</t>
  </si>
  <si>
    <t>SAN QUIRICO D ORCIA</t>
  </si>
  <si>
    <t>I135</t>
  </si>
  <si>
    <t>052030</t>
  </si>
  <si>
    <t>SAN QUIRINO</t>
  </si>
  <si>
    <t>I136</t>
  </si>
  <si>
    <t>093040</t>
  </si>
  <si>
    <t>SAN RAFFAELE CIMENA</t>
  </si>
  <si>
    <t>I137</t>
  </si>
  <si>
    <t>SAN REMO</t>
  </si>
  <si>
    <t>I138</t>
  </si>
  <si>
    <t>SAN ROBERTO</t>
  </si>
  <si>
    <t>I139</t>
  </si>
  <si>
    <t>080077</t>
  </si>
  <si>
    <t>SAN ROCCO AL PORTO</t>
  </si>
  <si>
    <t>I140</t>
  </si>
  <si>
    <t>098049</t>
  </si>
  <si>
    <t>SAN ROMANO IN GARFAGNANA</t>
  </si>
  <si>
    <t>I142</t>
  </si>
  <si>
    <t>046027</t>
  </si>
  <si>
    <t>SAN RUFO</t>
  </si>
  <si>
    <t>I143</t>
  </si>
  <si>
    <t>065126</t>
  </si>
  <si>
    <t>SAN SALVATORE DI FITALIA</t>
  </si>
  <si>
    <t>I147</t>
  </si>
  <si>
    <t>083082</t>
  </si>
  <si>
    <t>SAN SALVATORE MONFERRATO</t>
  </si>
  <si>
    <t>I144</t>
  </si>
  <si>
    <t>SAN SALVATORE TELESINO</t>
  </si>
  <si>
    <t>I145</t>
  </si>
  <si>
    <t>062068</t>
  </si>
  <si>
    <t>SAN SALVO</t>
  </si>
  <si>
    <t>I148</t>
  </si>
  <si>
    <t>069083</t>
  </si>
  <si>
    <t>SAN SEBASTIANO AL VESUVIO</t>
  </si>
  <si>
    <t>I151</t>
  </si>
  <si>
    <t>063070</t>
  </si>
  <si>
    <t>SAN SEBASTIANO CURONE</t>
  </si>
  <si>
    <t>I150</t>
  </si>
  <si>
    <t>SAN SEBASTIANO DA PO</t>
  </si>
  <si>
    <t>I152</t>
  </si>
  <si>
    <t>SAN SECONDO DI PINEROLO</t>
  </si>
  <si>
    <t>I154</t>
  </si>
  <si>
    <t>SAN SECONDO PARMENSE</t>
  </si>
  <si>
    <t>I153</t>
  </si>
  <si>
    <t>034033</t>
  </si>
  <si>
    <t>SAN SEVERINO LUCANO</t>
  </si>
  <si>
    <t>I157</t>
  </si>
  <si>
    <t>076078</t>
  </si>
  <si>
    <t>SAN SEVERINO MARCHE</t>
  </si>
  <si>
    <t>I156</t>
  </si>
  <si>
    <t>043047</t>
  </si>
  <si>
    <t>SAN SEVERO</t>
  </si>
  <si>
    <t>I158</t>
  </si>
  <si>
    <t>071051</t>
  </si>
  <si>
    <t>SAN SIRO</t>
  </si>
  <si>
    <t>I162</t>
  </si>
  <si>
    <t>013248</t>
  </si>
  <si>
    <t>SAN SOSSIO BARONIA</t>
  </si>
  <si>
    <t>I163</t>
  </si>
  <si>
    <t>064087</t>
  </si>
  <si>
    <t>SAN SOSTENE</t>
  </si>
  <si>
    <t>I164</t>
  </si>
  <si>
    <t>079116</t>
  </si>
  <si>
    <t>SAN SOSTI</t>
  </si>
  <si>
    <t>I165</t>
  </si>
  <si>
    <t>078128</t>
  </si>
  <si>
    <t>SAN SPERATE</t>
  </si>
  <si>
    <t>I166</t>
  </si>
  <si>
    <t>092059</t>
  </si>
  <si>
    <t>SAN TAMMARO</t>
  </si>
  <si>
    <t>I261</t>
  </si>
  <si>
    <t>061085</t>
  </si>
  <si>
    <t>SAN TEODORO</t>
  </si>
  <si>
    <t>I329</t>
  </si>
  <si>
    <t>I328</t>
  </si>
  <si>
    <t>083090</t>
  </si>
  <si>
    <t>SAN TOMASO AGORDINO</t>
  </si>
  <si>
    <t>I347</t>
  </si>
  <si>
    <t>025049</t>
  </si>
  <si>
    <t>SAN VALENTINO IN ABRUZZO CITERIORE</t>
  </si>
  <si>
    <t>I376</t>
  </si>
  <si>
    <t>068038</t>
  </si>
  <si>
    <t>SAN VALENTINO TORIO</t>
  </si>
  <si>
    <t>I377</t>
  </si>
  <si>
    <t>065132</t>
  </si>
  <si>
    <t>SAN VENANZO</t>
  </si>
  <si>
    <t>I381</t>
  </si>
  <si>
    <t>055030</t>
  </si>
  <si>
    <t>SAN VENDEMIANO</t>
  </si>
  <si>
    <t>I382</t>
  </si>
  <si>
    <t>026076</t>
  </si>
  <si>
    <t>SAN VERO MILIS</t>
  </si>
  <si>
    <t>I384</t>
  </si>
  <si>
    <t>095050</t>
  </si>
  <si>
    <t>SAN VINCENZO</t>
  </si>
  <si>
    <t>I390</t>
  </si>
  <si>
    <t>049018</t>
  </si>
  <si>
    <t>SAN VINCENZO LA COSTA</t>
  </si>
  <si>
    <t>I388</t>
  </si>
  <si>
    <t>078135</t>
  </si>
  <si>
    <t>SAN VINCENZO VALLE ROVETO</t>
  </si>
  <si>
    <t>I389</t>
  </si>
  <si>
    <t>066092</t>
  </si>
  <si>
    <t>SAN VITALIANO</t>
  </si>
  <si>
    <t>I391</t>
  </si>
  <si>
    <t>063075</t>
  </si>
  <si>
    <t>SAN VITO</t>
  </si>
  <si>
    <t>I402</t>
  </si>
  <si>
    <t>092064</t>
  </si>
  <si>
    <t>SAN VITO AL TAGLIAMENTO</t>
  </si>
  <si>
    <t>I403</t>
  </si>
  <si>
    <t>093041</t>
  </si>
  <si>
    <t>SAN VITO AL TORRE</t>
  </si>
  <si>
    <t>I404</t>
  </si>
  <si>
    <t>030105</t>
  </si>
  <si>
    <t>SAN VITO CHIETINO</t>
  </si>
  <si>
    <t>I394</t>
  </si>
  <si>
    <t>069086</t>
  </si>
  <si>
    <t>SAN VITO DEI NORMANNI</t>
  </si>
  <si>
    <t>I396</t>
  </si>
  <si>
    <t>074017</t>
  </si>
  <si>
    <t>SAN VITO DI CADORE</t>
  </si>
  <si>
    <t>I392</t>
  </si>
  <si>
    <t>025051</t>
  </si>
  <si>
    <t>SAN VITO DI FAGAGNA</t>
  </si>
  <si>
    <t>I405</t>
  </si>
  <si>
    <t>030106</t>
  </si>
  <si>
    <t>SAN VITO DI LEGUZZANO</t>
  </si>
  <si>
    <t>I401</t>
  </si>
  <si>
    <t>024096</t>
  </si>
  <si>
    <t>SAN VITO LO CAPO</t>
  </si>
  <si>
    <t>I407</t>
  </si>
  <si>
    <t>081020</t>
  </si>
  <si>
    <t>SAN VITO ROMANO</t>
  </si>
  <si>
    <t>I400</t>
  </si>
  <si>
    <t>058100</t>
  </si>
  <si>
    <t>SAN VITO SULLO IONIO</t>
  </si>
  <si>
    <t>I393</t>
  </si>
  <si>
    <t>079122</t>
  </si>
  <si>
    <t>SAN VITTORE DEL LAZIO</t>
  </si>
  <si>
    <t>I408</t>
  </si>
  <si>
    <t>060070</t>
  </si>
  <si>
    <t>SAN VITTORE OLONA</t>
  </si>
  <si>
    <t>I409</t>
  </si>
  <si>
    <t>015201</t>
  </si>
  <si>
    <t>SAN ZENO DI MONTAGNA</t>
  </si>
  <si>
    <t>I414</t>
  </si>
  <si>
    <t>023079</t>
  </si>
  <si>
    <t>SAN ZENO NAVIGLIO</t>
  </si>
  <si>
    <t>I412</t>
  </si>
  <si>
    <t>017173</t>
  </si>
  <si>
    <t>SAN ZENONE AL LAMBRO</t>
  </si>
  <si>
    <t>I415</t>
  </si>
  <si>
    <t>015202</t>
  </si>
  <si>
    <t>SAN ZENONE AL PO</t>
  </si>
  <si>
    <t>I416</t>
  </si>
  <si>
    <t>018145</t>
  </si>
  <si>
    <t>SAN ZENONE DEGLI EZZELINI</t>
  </si>
  <si>
    <t>I417</t>
  </si>
  <si>
    <t>026077</t>
  </si>
  <si>
    <t>SANARICA</t>
  </si>
  <si>
    <t>H757</t>
  </si>
  <si>
    <t>075067</t>
  </si>
  <si>
    <t>SANDIGLIANO</t>
  </si>
  <si>
    <t>H821</t>
  </si>
  <si>
    <t>096059</t>
  </si>
  <si>
    <t>SANDRIGO</t>
  </si>
  <si>
    <t>H829</t>
  </si>
  <si>
    <t>024091</t>
  </si>
  <si>
    <t>SANFRE</t>
  </si>
  <si>
    <t>H851</t>
  </si>
  <si>
    <t>SANFRONT</t>
  </si>
  <si>
    <t>H852</t>
  </si>
  <si>
    <t>SANGANO</t>
  </si>
  <si>
    <t>H855</t>
  </si>
  <si>
    <t>SANGIANO</t>
  </si>
  <si>
    <t>H872</t>
  </si>
  <si>
    <t>012141</t>
  </si>
  <si>
    <t>SANGINETO</t>
  </si>
  <si>
    <t>H877</t>
  </si>
  <si>
    <t>078117</t>
  </si>
  <si>
    <t>SANGUINETTO</t>
  </si>
  <si>
    <t>H944</t>
  </si>
  <si>
    <t>023072</t>
  </si>
  <si>
    <t>SANLURI</t>
  </si>
  <si>
    <t>H974</t>
  </si>
  <si>
    <t>SANNAZZARO DE BURGONDI</t>
  </si>
  <si>
    <t>I048</t>
  </si>
  <si>
    <t>018138</t>
  </si>
  <si>
    <t>SANNICANDRO DI BARI</t>
  </si>
  <si>
    <t>I053</t>
  </si>
  <si>
    <t>072040</t>
  </si>
  <si>
    <t>SANNICOLA</t>
  </si>
  <si>
    <t>I059</t>
  </si>
  <si>
    <t>075070</t>
  </si>
  <si>
    <t>SANSEPOLCRO</t>
  </si>
  <si>
    <t>I155</t>
  </si>
  <si>
    <t>051034</t>
  </si>
  <si>
    <t>SANT AGAPITO</t>
  </si>
  <si>
    <t>I189</t>
  </si>
  <si>
    <t>094044</t>
  </si>
  <si>
    <t>SANT AGATA BOLOGNESE</t>
  </si>
  <si>
    <t>I191</t>
  </si>
  <si>
    <t>037056</t>
  </si>
  <si>
    <t>SANT AGATA DE GOTI</t>
  </si>
  <si>
    <t>I197</t>
  </si>
  <si>
    <t>062070</t>
  </si>
  <si>
    <t>SANT AGATA DEL BIANCO</t>
  </si>
  <si>
    <t>I198</t>
  </si>
  <si>
    <t>080079</t>
  </si>
  <si>
    <t>SANT AGATA DI ESARO</t>
  </si>
  <si>
    <t>I192</t>
  </si>
  <si>
    <t>078131</t>
  </si>
  <si>
    <t>SANT AGATA DI MILITELLO</t>
  </si>
  <si>
    <t>I199</t>
  </si>
  <si>
    <t>083084</t>
  </si>
  <si>
    <t>SANT AGATA DI PUGLIA</t>
  </si>
  <si>
    <t>I193</t>
  </si>
  <si>
    <t>071052</t>
  </si>
  <si>
    <t>SANT AGATA FELTRIA</t>
  </si>
  <si>
    <t>I201</t>
  </si>
  <si>
    <t>099026</t>
  </si>
  <si>
    <t>SANT AGATA FOSSILI</t>
  </si>
  <si>
    <t>I190</t>
  </si>
  <si>
    <t>SANT AGATA LI BATTIATI</t>
  </si>
  <si>
    <t>I202</t>
  </si>
  <si>
    <t>087045</t>
  </si>
  <si>
    <t>SANT AGATA SUL SANTERNO</t>
  </si>
  <si>
    <t>I196</t>
  </si>
  <si>
    <t>039017</t>
  </si>
  <si>
    <t>SANT AGNELLO</t>
  </si>
  <si>
    <t>I208</t>
  </si>
  <si>
    <t>063071</t>
  </si>
  <si>
    <t>SANT AGOSTINO</t>
  </si>
  <si>
    <t>I209</t>
  </si>
  <si>
    <t>038021</t>
  </si>
  <si>
    <t>SANT ALBANO STURA</t>
  </si>
  <si>
    <t>I210</t>
  </si>
  <si>
    <t>SANT ALESSIO CON VIALONE</t>
  </si>
  <si>
    <t>I213</t>
  </si>
  <si>
    <t>018141</t>
  </si>
  <si>
    <t>SANT ALESSIO IN ASPROMONTE</t>
  </si>
  <si>
    <t>I214</t>
  </si>
  <si>
    <t>080080</t>
  </si>
  <si>
    <t>SANT ALESSIO SICULO</t>
  </si>
  <si>
    <t>I215</t>
  </si>
  <si>
    <t>083085</t>
  </si>
  <si>
    <t>SANT ALFIO</t>
  </si>
  <si>
    <t>I216</t>
  </si>
  <si>
    <t>087046</t>
  </si>
  <si>
    <t>SANT AMBROGIO DI TORINO</t>
  </si>
  <si>
    <t>I258</t>
  </si>
  <si>
    <t>SANT AMBROGIO DI VALPOLICELLA</t>
  </si>
  <si>
    <t>I259</t>
  </si>
  <si>
    <t>023077</t>
  </si>
  <si>
    <t>SANT AMBROGIO SUL GARIGLIANO</t>
  </si>
  <si>
    <t>I256</t>
  </si>
  <si>
    <t>060065</t>
  </si>
  <si>
    <t>SANT ANASTASIA</t>
  </si>
  <si>
    <t>I262</t>
  </si>
  <si>
    <t>063072</t>
  </si>
  <si>
    <t>SANT ANATOLIA DI NARCO</t>
  </si>
  <si>
    <t>I263</t>
  </si>
  <si>
    <t>054045</t>
  </si>
  <si>
    <t>SANT ANDREA APOSTOLO DELLO IONIO</t>
  </si>
  <si>
    <t>I266</t>
  </si>
  <si>
    <t>079118</t>
  </si>
  <si>
    <t>SANT ANDREA DEL GARIGLIANO</t>
  </si>
  <si>
    <t>I265</t>
  </si>
  <si>
    <t>060066</t>
  </si>
  <si>
    <t>SANT ANDREA DI CONZA</t>
  </si>
  <si>
    <t>I264</t>
  </si>
  <si>
    <t>064089</t>
  </si>
  <si>
    <t>SANT ANDREA FRIUS</t>
  </si>
  <si>
    <t>I271</t>
  </si>
  <si>
    <t>092061</t>
  </si>
  <si>
    <t>SANT ANGELO A CUPOLO</t>
  </si>
  <si>
    <t>I277</t>
  </si>
  <si>
    <t>062071</t>
  </si>
  <si>
    <t>SANT ANGELO A FASANELLA</t>
  </si>
  <si>
    <t>I278</t>
  </si>
  <si>
    <t>065128</t>
  </si>
  <si>
    <t>SANT ANGELO A SCALA</t>
  </si>
  <si>
    <t>I280</t>
  </si>
  <si>
    <t>064091</t>
  </si>
  <si>
    <t>SANT ANGELO ALL ESCA</t>
  </si>
  <si>
    <t>I279</t>
  </si>
  <si>
    <t>064090</t>
  </si>
  <si>
    <t>SANT ANGELO D ALIFE</t>
  </si>
  <si>
    <t>I273</t>
  </si>
  <si>
    <t>061086</t>
  </si>
  <si>
    <t>SANT ANGELO DEI LOMBARDI</t>
  </si>
  <si>
    <t>I281</t>
  </si>
  <si>
    <t>064092</t>
  </si>
  <si>
    <t>SANT ANGELO DEL PESCO</t>
  </si>
  <si>
    <t>I282</t>
  </si>
  <si>
    <t>094046</t>
  </si>
  <si>
    <t>SANT ANGELO DI BROLO</t>
  </si>
  <si>
    <t>I283</t>
  </si>
  <si>
    <t>083088</t>
  </si>
  <si>
    <t>SANT ANGELO DI PIOVE DI SACCO</t>
  </si>
  <si>
    <t>I275</t>
  </si>
  <si>
    <t>028082</t>
  </si>
  <si>
    <t>SANT ANGELO IN LIZZOLA</t>
  </si>
  <si>
    <t>I285</t>
  </si>
  <si>
    <t>041056</t>
  </si>
  <si>
    <t>SANT ANGELO IN PONTANO</t>
  </si>
  <si>
    <t>I286</t>
  </si>
  <si>
    <t>043048</t>
  </si>
  <si>
    <t>SANT ANGELO IN VADO</t>
  </si>
  <si>
    <t>I287</t>
  </si>
  <si>
    <t>041057</t>
  </si>
  <si>
    <t>SANT ANGELO LE FRATTE</t>
  </si>
  <si>
    <t>I288</t>
  </si>
  <si>
    <t>076079</t>
  </si>
  <si>
    <t>SANT ANGELO LIMOSANO</t>
  </si>
  <si>
    <t>I289</t>
  </si>
  <si>
    <t>070073</t>
  </si>
  <si>
    <t>SANT ANGELO LODIGIANO</t>
  </si>
  <si>
    <t>I274</t>
  </si>
  <si>
    <t>098050</t>
  </si>
  <si>
    <t>SANT ANGELO LOMELLINA</t>
  </si>
  <si>
    <t>I276</t>
  </si>
  <si>
    <t>018144</t>
  </si>
  <si>
    <t>SANT ANGELO MUXARO</t>
  </si>
  <si>
    <t>I290</t>
  </si>
  <si>
    <t>084039</t>
  </si>
  <si>
    <t>SANT ANGELO ROMANO</t>
  </si>
  <si>
    <t>I284</t>
  </si>
  <si>
    <t>058098</t>
  </si>
  <si>
    <t>SANT ANNA ARRESI</t>
  </si>
  <si>
    <t>M209</t>
  </si>
  <si>
    <t>SANT ANNA D ALFAEDO</t>
  </si>
  <si>
    <t>I292</t>
  </si>
  <si>
    <t>023078</t>
  </si>
  <si>
    <t>SANT ANTIMO</t>
  </si>
  <si>
    <t>I293</t>
  </si>
  <si>
    <t>063073</t>
  </si>
  <si>
    <t>SANT ANTIOCO</t>
  </si>
  <si>
    <t>I294</t>
  </si>
  <si>
    <t>SANT ANTONINO DI SUSA</t>
  </si>
  <si>
    <t>I296</t>
  </si>
  <si>
    <t>SANT ANTONIO ABATE</t>
  </si>
  <si>
    <t>I300</t>
  </si>
  <si>
    <t>063074</t>
  </si>
  <si>
    <t>SANT ANTONIO DI GALLURA</t>
  </si>
  <si>
    <t>M276</t>
  </si>
  <si>
    <t>SANT APOLLINARE</t>
  </si>
  <si>
    <t>I302</t>
  </si>
  <si>
    <t>060067</t>
  </si>
  <si>
    <t>SANT ARCANGELO</t>
  </si>
  <si>
    <t>I305</t>
  </si>
  <si>
    <t>076080</t>
  </si>
  <si>
    <t>SANT ARCANGELO TRIMONTE</t>
  </si>
  <si>
    <t>F557</t>
  </si>
  <si>
    <t>062078</t>
  </si>
  <si>
    <t>SANT ARPINO</t>
  </si>
  <si>
    <t>I306</t>
  </si>
  <si>
    <t>061087</t>
  </si>
  <si>
    <t>SANT ARSENIO</t>
  </si>
  <si>
    <t>I307</t>
  </si>
  <si>
    <t>065129</t>
  </si>
  <si>
    <t>SANT EGIDIO ALLA VIBRATA</t>
  </si>
  <si>
    <t>I318</t>
  </si>
  <si>
    <t>067038</t>
  </si>
  <si>
    <t>SANT EGIDIO DEL MONTE ALBINO</t>
  </si>
  <si>
    <t>I317</t>
  </si>
  <si>
    <t>065130</t>
  </si>
  <si>
    <t>SANT ELENA</t>
  </si>
  <si>
    <t>I319</t>
  </si>
  <si>
    <t>028083</t>
  </si>
  <si>
    <t>SANT ELENA SANNITA</t>
  </si>
  <si>
    <t>B466</t>
  </si>
  <si>
    <t>094047</t>
  </si>
  <si>
    <t>SANT ELIA A PIANISI</t>
  </si>
  <si>
    <t>I320</t>
  </si>
  <si>
    <t>070074</t>
  </si>
  <si>
    <t>SANT ELIA FIUMERAPIDO</t>
  </si>
  <si>
    <t>I321</t>
  </si>
  <si>
    <t>060068</t>
  </si>
  <si>
    <t>SANT ELPIDIO A MARE</t>
  </si>
  <si>
    <t>I324</t>
  </si>
  <si>
    <t>SANT EUFEMIA A MAIELLA</t>
  </si>
  <si>
    <t>I332</t>
  </si>
  <si>
    <t>068037</t>
  </si>
  <si>
    <t>SANT EUFEMIA D ASPROMONTE</t>
  </si>
  <si>
    <t>I333</t>
  </si>
  <si>
    <t>080081</t>
  </si>
  <si>
    <t>SANT EUSANIO DEL SANGRO</t>
  </si>
  <si>
    <t>I335</t>
  </si>
  <si>
    <t>069085</t>
  </si>
  <si>
    <t>SANT EUSANIO FORCONESE</t>
  </si>
  <si>
    <t>I336</t>
  </si>
  <si>
    <t>066090</t>
  </si>
  <si>
    <t>SANT ILARIO D ENZA</t>
  </si>
  <si>
    <t>I342</t>
  </si>
  <si>
    <t>035039</t>
  </si>
  <si>
    <t>SANT ILARIO DELLO IONIO</t>
  </si>
  <si>
    <t>I341</t>
  </si>
  <si>
    <t>080082</t>
  </si>
  <si>
    <t>SANT IPPOLITO</t>
  </si>
  <si>
    <t>I344</t>
  </si>
  <si>
    <t>041058</t>
  </si>
  <si>
    <t>SANT OLCESE</t>
  </si>
  <si>
    <t>I346</t>
  </si>
  <si>
    <t>010055</t>
  </si>
  <si>
    <t>SANT OMERO</t>
  </si>
  <si>
    <t>I348</t>
  </si>
  <si>
    <t>067039</t>
  </si>
  <si>
    <t>SANT OMOBONO TERME</t>
  </si>
  <si>
    <t>I349</t>
  </si>
  <si>
    <t>016192</t>
  </si>
  <si>
    <t>SANT ONOFRIO</t>
  </si>
  <si>
    <t>I350</t>
  </si>
  <si>
    <t>SANT ORESTE</t>
  </si>
  <si>
    <t>I352</t>
  </si>
  <si>
    <t>058099</t>
  </si>
  <si>
    <t>SANT ORSOLA TERME</t>
  </si>
  <si>
    <t>I354</t>
  </si>
  <si>
    <t>022168</t>
  </si>
  <si>
    <t>SANT URBANO</t>
  </si>
  <si>
    <t>I375</t>
  </si>
  <si>
    <t>028084</t>
  </si>
  <si>
    <t>SANTA BRIGIDA</t>
  </si>
  <si>
    <t>I168</t>
  </si>
  <si>
    <t>016191</t>
  </si>
  <si>
    <t>SANTA CATERINA ALBANESE</t>
  </si>
  <si>
    <t>I171</t>
  </si>
  <si>
    <t>078129</t>
  </si>
  <si>
    <t>SANTA CATERINA DELLO IONIO</t>
  </si>
  <si>
    <t>I170</t>
  </si>
  <si>
    <t>079117</t>
  </si>
  <si>
    <t>SANTA CATERINA VILLARMOSA</t>
  </si>
  <si>
    <t>I169</t>
  </si>
  <si>
    <t>085017</t>
  </si>
  <si>
    <t>SANTA CESAREA TERME</t>
  </si>
  <si>
    <t>I172</t>
  </si>
  <si>
    <t>075072</t>
  </si>
  <si>
    <t>SANTA CRISTINA D ASPROMONTE</t>
  </si>
  <si>
    <t>I176</t>
  </si>
  <si>
    <t>080078</t>
  </si>
  <si>
    <t>SANTA CRISTINA E BISSONE</t>
  </si>
  <si>
    <t>I175</t>
  </si>
  <si>
    <t>018139</t>
  </si>
  <si>
    <t>SANTA CRISTINA GELA</t>
  </si>
  <si>
    <t>I174</t>
  </si>
  <si>
    <t>082066</t>
  </si>
  <si>
    <t>SANTA CRISTINA VAL GARDENA</t>
  </si>
  <si>
    <t>I173</t>
  </si>
  <si>
    <t>021085</t>
  </si>
  <si>
    <t>SANTA CROCE CAMERINA</t>
  </si>
  <si>
    <t>I178</t>
  </si>
  <si>
    <t>088010</t>
  </si>
  <si>
    <t>SANTA CROCE DEL SANNIO</t>
  </si>
  <si>
    <t>I179</t>
  </si>
  <si>
    <t>062069</t>
  </si>
  <si>
    <t>SANTA CROCE DI MAGLIANO</t>
  </si>
  <si>
    <t>I181</t>
  </si>
  <si>
    <t>070072</t>
  </si>
  <si>
    <t>SANTA CROCE SULL ARNO</t>
  </si>
  <si>
    <t>I177</t>
  </si>
  <si>
    <t>050033</t>
  </si>
  <si>
    <t>SANTA DOMENICA TALAO</t>
  </si>
  <si>
    <t>I183</t>
  </si>
  <si>
    <t>078130</t>
  </si>
  <si>
    <t>SANTA DOMENICA VITTORIA</t>
  </si>
  <si>
    <t>I184</t>
  </si>
  <si>
    <t>083083</t>
  </si>
  <si>
    <t>SANTA ELISABETTA</t>
  </si>
  <si>
    <t>I185</t>
  </si>
  <si>
    <t>084037</t>
  </si>
  <si>
    <t>SANTA FIORA</t>
  </si>
  <si>
    <t>I187</t>
  </si>
  <si>
    <t>053022</t>
  </si>
  <si>
    <t>SANTA FLAVIA</t>
  </si>
  <si>
    <t>I188</t>
  </si>
  <si>
    <t>082067</t>
  </si>
  <si>
    <t>SANTA GIULETTA</t>
  </si>
  <si>
    <t>I203</t>
  </si>
  <si>
    <t>018140</t>
  </si>
  <si>
    <t>SANTA GIUSTA</t>
  </si>
  <si>
    <t>I205</t>
  </si>
  <si>
    <t>095047</t>
  </si>
  <si>
    <t>SANTA GIUSTINA</t>
  </si>
  <si>
    <t>I206</t>
  </si>
  <si>
    <t>025048</t>
  </si>
  <si>
    <t>SANTA GIUSTINA IN COLLE</t>
  </si>
  <si>
    <t>I207</t>
  </si>
  <si>
    <t>028080</t>
  </si>
  <si>
    <t>SANTA LUCE</t>
  </si>
  <si>
    <t>I217</t>
  </si>
  <si>
    <t>050034</t>
  </si>
  <si>
    <t>SANTA LUCIA DEL MELA</t>
  </si>
  <si>
    <t>I220</t>
  </si>
  <si>
    <t>083086</t>
  </si>
  <si>
    <t>SANTA LUCIA DI PIAVE</t>
  </si>
  <si>
    <t>I221</t>
  </si>
  <si>
    <t>026075</t>
  </si>
  <si>
    <t>SANTA LUCIA DI SERINO</t>
  </si>
  <si>
    <t>I219</t>
  </si>
  <si>
    <t>064088</t>
  </si>
  <si>
    <t>SANTA MARGHERITA D ADIGE</t>
  </si>
  <si>
    <t>I226</t>
  </si>
  <si>
    <t>028081</t>
  </si>
  <si>
    <t>SANTA MARGHERITA DI BELICE</t>
  </si>
  <si>
    <t>I224</t>
  </si>
  <si>
    <t>084038</t>
  </si>
  <si>
    <t>SANTA MARGHERITA DI STAFFORA</t>
  </si>
  <si>
    <t>I230</t>
  </si>
  <si>
    <t>018142</t>
  </si>
  <si>
    <t>SANTA MARGHERITA LIGURE</t>
  </si>
  <si>
    <t>I225</t>
  </si>
  <si>
    <t>010054</t>
  </si>
  <si>
    <t>SANTA MARIA A MONTE</t>
  </si>
  <si>
    <t>I232</t>
  </si>
  <si>
    <t>050035</t>
  </si>
  <si>
    <t>SANTA MARIA A VICO</t>
  </si>
  <si>
    <t>I233</t>
  </si>
  <si>
    <t>061082</t>
  </si>
  <si>
    <t>SANTA MARIA CAPUA VETERE</t>
  </si>
  <si>
    <t>I234</t>
  </si>
  <si>
    <t>061083</t>
  </si>
  <si>
    <t>SANTA MARIA COGHINAS</t>
  </si>
  <si>
    <t>M284</t>
  </si>
  <si>
    <t>090087</t>
  </si>
  <si>
    <t>SANTA MARIA DEL CEDRO</t>
  </si>
  <si>
    <t>C717</t>
  </si>
  <si>
    <t>078132</t>
  </si>
  <si>
    <t>SANTA MARIA DEL MOLISE</t>
  </si>
  <si>
    <t>I238</t>
  </si>
  <si>
    <t>094045</t>
  </si>
  <si>
    <t>SANTA MARIA DELLA VERSA</t>
  </si>
  <si>
    <t>I237</t>
  </si>
  <si>
    <t>018143</t>
  </si>
  <si>
    <t>SANTA MARIA DI LICODIA</t>
  </si>
  <si>
    <t>I240</t>
  </si>
  <si>
    <t>087047</t>
  </si>
  <si>
    <t>SANTA MARIA DI SALA</t>
  </si>
  <si>
    <t>I242</t>
  </si>
  <si>
    <t>027035</t>
  </si>
  <si>
    <t>SANTA MARIA HOE</t>
  </si>
  <si>
    <t>I243</t>
  </si>
  <si>
    <t>097074</t>
  </si>
  <si>
    <t>SANTA MARIA IMBARO</t>
  </si>
  <si>
    <t>I244</t>
  </si>
  <si>
    <t>069084</t>
  </si>
  <si>
    <t>SANTA MARIA LA CARITA</t>
  </si>
  <si>
    <t>M273</t>
  </si>
  <si>
    <t>063090</t>
  </si>
  <si>
    <t>SANTA MARIA LA FOSSA</t>
  </si>
  <si>
    <t>I247</t>
  </si>
  <si>
    <t>061084</t>
  </si>
  <si>
    <t>SANTA MARIA LA LONGA</t>
  </si>
  <si>
    <t>I248</t>
  </si>
  <si>
    <t>030104</t>
  </si>
  <si>
    <t>SANTA MARIA MAGGIORE</t>
  </si>
  <si>
    <t>I249</t>
  </si>
  <si>
    <t>SANTA MARIA NUOVA</t>
  </si>
  <si>
    <t>I251</t>
  </si>
  <si>
    <t>042043</t>
  </si>
  <si>
    <t>SANTA MARINA</t>
  </si>
  <si>
    <t>I253</t>
  </si>
  <si>
    <t>065127</t>
  </si>
  <si>
    <t>SANTA MARINA SALINA</t>
  </si>
  <si>
    <t>I254</t>
  </si>
  <si>
    <t>083087</t>
  </si>
  <si>
    <t>SANTA MARINELLA</t>
  </si>
  <si>
    <t>I255</t>
  </si>
  <si>
    <t>058097</t>
  </si>
  <si>
    <t>SANTA NINFA</t>
  </si>
  <si>
    <t>I291</t>
  </si>
  <si>
    <t>081019</t>
  </si>
  <si>
    <t>SANTA PAOLINA</t>
  </si>
  <si>
    <t>I301</t>
  </si>
  <si>
    <t>064093</t>
  </si>
  <si>
    <t>SANTA SEVERINA</t>
  </si>
  <si>
    <t>I308</t>
  </si>
  <si>
    <t>SANTA SOFIA</t>
  </si>
  <si>
    <t>I310</t>
  </si>
  <si>
    <t>040043</t>
  </si>
  <si>
    <t>SANTA SOFIA D EPIRO</t>
  </si>
  <si>
    <t>I309</t>
  </si>
  <si>
    <t>078133</t>
  </si>
  <si>
    <t>SANTA TERESA DI RIVA</t>
  </si>
  <si>
    <t>I311</t>
  </si>
  <si>
    <t>083089</t>
  </si>
  <si>
    <t>SANTA TERESA GALLURA</t>
  </si>
  <si>
    <t>I312</t>
  </si>
  <si>
    <t>SANTA VENERINA</t>
  </si>
  <si>
    <t>I314</t>
  </si>
  <si>
    <t>087048</t>
  </si>
  <si>
    <t>SANTA VITTORIA D ALBA</t>
  </si>
  <si>
    <t>I316</t>
  </si>
  <si>
    <t>SANTA VITTORIA IN MATENANO</t>
  </si>
  <si>
    <t>I315</t>
  </si>
  <si>
    <t>SANTADI</t>
  </si>
  <si>
    <t>I182</t>
  </si>
  <si>
    <t>SANTARCANGELO DI ROMAGNA</t>
  </si>
  <si>
    <t>I304</t>
  </si>
  <si>
    <t>099018</t>
  </si>
  <si>
    <t>SANTE MARIE</t>
  </si>
  <si>
    <t>I326</t>
  </si>
  <si>
    <t>066089</t>
  </si>
  <si>
    <t>SANTENA</t>
  </si>
  <si>
    <t>I327</t>
  </si>
  <si>
    <t>SANTERAMO IN COLLE</t>
  </si>
  <si>
    <t>I330</t>
  </si>
  <si>
    <t>072041</t>
  </si>
  <si>
    <t>SANTHIA</t>
  </si>
  <si>
    <t>I337</t>
  </si>
  <si>
    <t>SANTI COSMA E DAMIANO</t>
  </si>
  <si>
    <t>I339</t>
  </si>
  <si>
    <t>059026</t>
  </si>
  <si>
    <t>SANTO STEFANO AL MARE</t>
  </si>
  <si>
    <t>I365</t>
  </si>
  <si>
    <t>SANTO STEFANO BELBO</t>
  </si>
  <si>
    <t>I367</t>
  </si>
  <si>
    <t>SANTO STEFANO D AVETO</t>
  </si>
  <si>
    <t>I368</t>
  </si>
  <si>
    <t>010056</t>
  </si>
  <si>
    <t>SANTO STEFANO DEL SOLE</t>
  </si>
  <si>
    <t>I357</t>
  </si>
  <si>
    <t>064095</t>
  </si>
  <si>
    <t>SANTO STEFANO DI CADORE</t>
  </si>
  <si>
    <t>C919</t>
  </si>
  <si>
    <t>025050</t>
  </si>
  <si>
    <t>SANTO STEFANO DI CAMASTRA</t>
  </si>
  <si>
    <t>I370</t>
  </si>
  <si>
    <t>083091</t>
  </si>
  <si>
    <t>SANTO STEFANO DI MAGRA</t>
  </si>
  <si>
    <t>I363</t>
  </si>
  <si>
    <t>011026</t>
  </si>
  <si>
    <t>SANTO STEFANO DI ROGLIANO</t>
  </si>
  <si>
    <t>I359</t>
  </si>
  <si>
    <t>078134</t>
  </si>
  <si>
    <t>SANTO STEFANO DI SESSANIO</t>
  </si>
  <si>
    <t>I360</t>
  </si>
  <si>
    <t>066091</t>
  </si>
  <si>
    <t>SANTO STEFANO IN ASPROMONTE</t>
  </si>
  <si>
    <t>I371</t>
  </si>
  <si>
    <t>080083</t>
  </si>
  <si>
    <t>SANTO STEFANO LODIGIANO</t>
  </si>
  <si>
    <t>I362</t>
  </si>
  <si>
    <t>098051</t>
  </si>
  <si>
    <t>SANTO STEFANO QUISQUINA</t>
  </si>
  <si>
    <t>I356</t>
  </si>
  <si>
    <t>084040</t>
  </si>
  <si>
    <t>SANTO STEFANO ROERO</t>
  </si>
  <si>
    <t>I372</t>
  </si>
  <si>
    <t>SANTO STEFANO TICINO</t>
  </si>
  <si>
    <t>I361</t>
  </si>
  <si>
    <t>015200</t>
  </si>
  <si>
    <t>SANTO STINO DI LIVENZA</t>
  </si>
  <si>
    <t>I373</t>
  </si>
  <si>
    <t>027036</t>
  </si>
  <si>
    <t>SANTOMENNA</t>
  </si>
  <si>
    <t>I260</t>
  </si>
  <si>
    <t>065131</t>
  </si>
  <si>
    <t>SANTOPADRE</t>
  </si>
  <si>
    <t>I351</t>
  </si>
  <si>
    <t>060069</t>
  </si>
  <si>
    <t>SANTORSO</t>
  </si>
  <si>
    <t>I353</t>
  </si>
  <si>
    <t>024095</t>
  </si>
  <si>
    <t>SANTU LUSSURGIU</t>
  </si>
  <si>
    <t>I374</t>
  </si>
  <si>
    <t>095049</t>
  </si>
  <si>
    <t>SANZA</t>
  </si>
  <si>
    <t>I410</t>
  </si>
  <si>
    <t>065133</t>
  </si>
  <si>
    <t>SANZENO</t>
  </si>
  <si>
    <t>I411</t>
  </si>
  <si>
    <t>022169</t>
  </si>
  <si>
    <t>SAONARA</t>
  </si>
  <si>
    <t>I418</t>
  </si>
  <si>
    <t>028085</t>
  </si>
  <si>
    <t>SAPONARA</t>
  </si>
  <si>
    <t>I420</t>
  </si>
  <si>
    <t>083092</t>
  </si>
  <si>
    <t>SAPPADA</t>
  </si>
  <si>
    <t>I421</t>
  </si>
  <si>
    <t>025052</t>
  </si>
  <si>
    <t>SAPRI</t>
  </si>
  <si>
    <t>I422</t>
  </si>
  <si>
    <t>065134</t>
  </si>
  <si>
    <t>SARACENA</t>
  </si>
  <si>
    <t>I423</t>
  </si>
  <si>
    <t>078136</t>
  </si>
  <si>
    <t>SARACINESCO</t>
  </si>
  <si>
    <t>I424</t>
  </si>
  <si>
    <t>058101</t>
  </si>
  <si>
    <t>SARCEDO</t>
  </si>
  <si>
    <t>I425</t>
  </si>
  <si>
    <t>024097</t>
  </si>
  <si>
    <t>SARCONI</t>
  </si>
  <si>
    <t>I426</t>
  </si>
  <si>
    <t>076081</t>
  </si>
  <si>
    <t>SARDARA</t>
  </si>
  <si>
    <t>I428</t>
  </si>
  <si>
    <t>SARDIGLIANO</t>
  </si>
  <si>
    <t>I429</t>
  </si>
  <si>
    <t>SAREGO</t>
  </si>
  <si>
    <t>I430</t>
  </si>
  <si>
    <t>024098</t>
  </si>
  <si>
    <t>SARENTINO</t>
  </si>
  <si>
    <t>I431</t>
  </si>
  <si>
    <t>021086</t>
  </si>
  <si>
    <t>SAREZZANO</t>
  </si>
  <si>
    <t>I432</t>
  </si>
  <si>
    <t>SAREZZO</t>
  </si>
  <si>
    <t>I433</t>
  </si>
  <si>
    <t>017174</t>
  </si>
  <si>
    <t>SARMATO</t>
  </si>
  <si>
    <t>I434</t>
  </si>
  <si>
    <t>033042</t>
  </si>
  <si>
    <t>SARMEDE</t>
  </si>
  <si>
    <t>I435</t>
  </si>
  <si>
    <t>026078</t>
  </si>
  <si>
    <t>SARNANO</t>
  </si>
  <si>
    <t>I436</t>
  </si>
  <si>
    <t>043049</t>
  </si>
  <si>
    <t>SARNICO</t>
  </si>
  <si>
    <t>I437</t>
  </si>
  <si>
    <t>016193</t>
  </si>
  <si>
    <t>SARNO</t>
  </si>
  <si>
    <t>I438</t>
  </si>
  <si>
    <t>065135</t>
  </si>
  <si>
    <t>SARNONICO</t>
  </si>
  <si>
    <t>I439</t>
  </si>
  <si>
    <t>022170</t>
  </si>
  <si>
    <t>SARONNO</t>
  </si>
  <si>
    <t>I441</t>
  </si>
  <si>
    <t>012119</t>
  </si>
  <si>
    <t>SARRE</t>
  </si>
  <si>
    <t>I442</t>
  </si>
  <si>
    <t>SARROCH</t>
  </si>
  <si>
    <t>I443</t>
  </si>
  <si>
    <t>092066</t>
  </si>
  <si>
    <t>SARSINA</t>
  </si>
  <si>
    <t>I444</t>
  </si>
  <si>
    <t>040044</t>
  </si>
  <si>
    <t>SARTEANO</t>
  </si>
  <si>
    <t>I445</t>
  </si>
  <si>
    <t>052031</t>
  </si>
  <si>
    <t>SARTIRANA LOMELLINA</t>
  </si>
  <si>
    <t>I447</t>
  </si>
  <si>
    <t>018146</t>
  </si>
  <si>
    <t>SARULE</t>
  </si>
  <si>
    <t>I448</t>
  </si>
  <si>
    <t>091077</t>
  </si>
  <si>
    <t>SARZANA</t>
  </si>
  <si>
    <t>I449</t>
  </si>
  <si>
    <t>011027</t>
  </si>
  <si>
    <t>SASSANO</t>
  </si>
  <si>
    <t>I451</t>
  </si>
  <si>
    <t>065136</t>
  </si>
  <si>
    <t>SASSARI</t>
  </si>
  <si>
    <t>I452</t>
  </si>
  <si>
    <t>090064</t>
  </si>
  <si>
    <t>SASSELLO</t>
  </si>
  <si>
    <t>I453</t>
  </si>
  <si>
    <t>SASSETTA</t>
  </si>
  <si>
    <t>I454</t>
  </si>
  <si>
    <t>049019</t>
  </si>
  <si>
    <t>SASSINORO</t>
  </si>
  <si>
    <t>I455</t>
  </si>
  <si>
    <t>062072</t>
  </si>
  <si>
    <t>SASSO DI CASTALDA</t>
  </si>
  <si>
    <t>I457</t>
  </si>
  <si>
    <t>076082</t>
  </si>
  <si>
    <t>SASSO MARCONI</t>
  </si>
  <si>
    <t>G972</t>
  </si>
  <si>
    <t>037057</t>
  </si>
  <si>
    <t>SASSOCORVARO</t>
  </si>
  <si>
    <t>I459</t>
  </si>
  <si>
    <t>041059</t>
  </si>
  <si>
    <t>SASSOFELTRIO</t>
  </si>
  <si>
    <t>I460</t>
  </si>
  <si>
    <t>041060</t>
  </si>
  <si>
    <t>SASSOFERRATO</t>
  </si>
  <si>
    <t>I461</t>
  </si>
  <si>
    <t>042044</t>
  </si>
  <si>
    <t>SASSUOLO</t>
  </si>
  <si>
    <t>I462</t>
  </si>
  <si>
    <t>036040</t>
  </si>
  <si>
    <t>SATRIANO</t>
  </si>
  <si>
    <t>I463</t>
  </si>
  <si>
    <t>079123</t>
  </si>
  <si>
    <t>SATRIANO DI LUCANIA</t>
  </si>
  <si>
    <t>G614</t>
  </si>
  <si>
    <t>076083</t>
  </si>
  <si>
    <t>SAURIS</t>
  </si>
  <si>
    <t>I464</t>
  </si>
  <si>
    <t>030107</t>
  </si>
  <si>
    <t>SAUZE D OULX</t>
  </si>
  <si>
    <t>I466</t>
  </si>
  <si>
    <t>SAUZE DI CESANA</t>
  </si>
  <si>
    <t>I465</t>
  </si>
  <si>
    <t>SAVA</t>
  </si>
  <si>
    <t>I467</t>
  </si>
  <si>
    <t>073026</t>
  </si>
  <si>
    <t>SAVELLI</t>
  </si>
  <si>
    <t>I468</t>
  </si>
  <si>
    <t>SAVIANO</t>
  </si>
  <si>
    <t>I469</t>
  </si>
  <si>
    <t>063076</t>
  </si>
  <si>
    <t>SAVIGLIANO</t>
  </si>
  <si>
    <t>I470</t>
  </si>
  <si>
    <t>SAVIGNANO IRPINO</t>
  </si>
  <si>
    <t>I471</t>
  </si>
  <si>
    <t>064096</t>
  </si>
  <si>
    <t>SAVIGNANO SUL PANARO</t>
  </si>
  <si>
    <t>I473</t>
  </si>
  <si>
    <t>036041</t>
  </si>
  <si>
    <t>SAVIGNANO SUL RUBICONE</t>
  </si>
  <si>
    <t>I472</t>
  </si>
  <si>
    <t>040045</t>
  </si>
  <si>
    <t>SAVIGNO</t>
  </si>
  <si>
    <t>I474</t>
  </si>
  <si>
    <t>037058</t>
  </si>
  <si>
    <t>SAVIGNONE</t>
  </si>
  <si>
    <t>I475</t>
  </si>
  <si>
    <t>010057</t>
  </si>
  <si>
    <t>SAVIORE DELL ADAMELLO</t>
  </si>
  <si>
    <t>I476</t>
  </si>
  <si>
    <t>017175</t>
  </si>
  <si>
    <t>SAVOCA</t>
  </si>
  <si>
    <t>I477</t>
  </si>
  <si>
    <t>083093</t>
  </si>
  <si>
    <t>SAVOGNA</t>
  </si>
  <si>
    <t>I478</t>
  </si>
  <si>
    <t>030108</t>
  </si>
  <si>
    <t>SAVOGNA D ISONZO</t>
  </si>
  <si>
    <t>I479</t>
  </si>
  <si>
    <t>031022</t>
  </si>
  <si>
    <t>SAVOIA DI LUCANIA</t>
  </si>
  <si>
    <t>H730</t>
  </si>
  <si>
    <t>076084</t>
  </si>
  <si>
    <t>SAVONA</t>
  </si>
  <si>
    <t>I480</t>
  </si>
  <si>
    <t>SCAFA</t>
  </si>
  <si>
    <t>I482</t>
  </si>
  <si>
    <t>068039</t>
  </si>
  <si>
    <t>SCAFATI</t>
  </si>
  <si>
    <t>I483</t>
  </si>
  <si>
    <t>065137</t>
  </si>
  <si>
    <t>SCAGNELLO</t>
  </si>
  <si>
    <t>I484</t>
  </si>
  <si>
    <t>SCALA</t>
  </si>
  <si>
    <t>I486</t>
  </si>
  <si>
    <t>065138</t>
  </si>
  <si>
    <t>SCALA COELI</t>
  </si>
  <si>
    <t>I485</t>
  </si>
  <si>
    <t>078137</t>
  </si>
  <si>
    <t>SCALDASOLE</t>
  </si>
  <si>
    <t>I487</t>
  </si>
  <si>
    <t>018147</t>
  </si>
  <si>
    <t>I489</t>
  </si>
  <si>
    <t>078138</t>
  </si>
  <si>
    <t>SCALENGHE</t>
  </si>
  <si>
    <t>I490</t>
  </si>
  <si>
    <t>SCALETTA ZANCLEA</t>
  </si>
  <si>
    <t>I492</t>
  </si>
  <si>
    <t>083094</t>
  </si>
  <si>
    <t>SCAMPITELLA</t>
  </si>
  <si>
    <t>I493</t>
  </si>
  <si>
    <t>064097</t>
  </si>
  <si>
    <t>SCANDALE</t>
  </si>
  <si>
    <t>I494</t>
  </si>
  <si>
    <t>SCANDIANO</t>
  </si>
  <si>
    <t>I496</t>
  </si>
  <si>
    <t>035040</t>
  </si>
  <si>
    <t>SCANDICCI</t>
  </si>
  <si>
    <t>B962</t>
  </si>
  <si>
    <t>048041</t>
  </si>
  <si>
    <t>SCANDOLARA RAVARA</t>
  </si>
  <si>
    <t>I497</t>
  </si>
  <si>
    <t>019092</t>
  </si>
  <si>
    <t>SCANDOLARA RIPA D OGLIO</t>
  </si>
  <si>
    <t>I498</t>
  </si>
  <si>
    <t>019093</t>
  </si>
  <si>
    <t>SCANDRIGLIA</t>
  </si>
  <si>
    <t>I499</t>
  </si>
  <si>
    <t>057064</t>
  </si>
  <si>
    <t>SCANNO</t>
  </si>
  <si>
    <t>I501</t>
  </si>
  <si>
    <t>066093</t>
  </si>
  <si>
    <t>SCANO DI MONTIFERRO</t>
  </si>
  <si>
    <t>I503</t>
  </si>
  <si>
    <t>095051</t>
  </si>
  <si>
    <t>SCANSANO</t>
  </si>
  <si>
    <t>I504</t>
  </si>
  <si>
    <t>053023</t>
  </si>
  <si>
    <t>SCANZANO JONICO</t>
  </si>
  <si>
    <t>M256</t>
  </si>
  <si>
    <t>077031</t>
  </si>
  <si>
    <t>SCANZOROSCIATE</t>
  </si>
  <si>
    <t>I506</t>
  </si>
  <si>
    <t>016194</t>
  </si>
  <si>
    <t>SCAPOLI</t>
  </si>
  <si>
    <t>I507</t>
  </si>
  <si>
    <t>094048</t>
  </si>
  <si>
    <t>SCARLINO</t>
  </si>
  <si>
    <t>I510</t>
  </si>
  <si>
    <t>053024</t>
  </si>
  <si>
    <t>SCARMAGNO</t>
  </si>
  <si>
    <t>I511</t>
  </si>
  <si>
    <t>SCARNAFIGI</t>
  </si>
  <si>
    <t>I512</t>
  </si>
  <si>
    <t>SCARPERIA</t>
  </si>
  <si>
    <t>I514</t>
  </si>
  <si>
    <t>048042</t>
  </si>
  <si>
    <t>SCENA</t>
  </si>
  <si>
    <t>I519</t>
  </si>
  <si>
    <t>021087</t>
  </si>
  <si>
    <t>SCERNI</t>
  </si>
  <si>
    <t>I520</t>
  </si>
  <si>
    <t>069087</t>
  </si>
  <si>
    <t>SCHEGGIA E PASCELUPO</t>
  </si>
  <si>
    <t>I522</t>
  </si>
  <si>
    <t>054046</t>
  </si>
  <si>
    <t>SCHEGGINO</t>
  </si>
  <si>
    <t>I523</t>
  </si>
  <si>
    <t>054047</t>
  </si>
  <si>
    <t>SCHIAVI DI ABRUZZO</t>
  </si>
  <si>
    <t>I526</t>
  </si>
  <si>
    <t>069088</t>
  </si>
  <si>
    <t>SCHIAVON</t>
  </si>
  <si>
    <t>I527</t>
  </si>
  <si>
    <t>024099</t>
  </si>
  <si>
    <t>SCHIGNANO</t>
  </si>
  <si>
    <t>I529</t>
  </si>
  <si>
    <t>013211</t>
  </si>
  <si>
    <t>SCHILPARIO</t>
  </si>
  <si>
    <t>I530</t>
  </si>
  <si>
    <t>016195</t>
  </si>
  <si>
    <t>SCHIO</t>
  </si>
  <si>
    <t>I531</t>
  </si>
  <si>
    <t>024100</t>
  </si>
  <si>
    <t>SCHIVENOGLIA</t>
  </si>
  <si>
    <t>I532</t>
  </si>
  <si>
    <t>020060</t>
  </si>
  <si>
    <t>SCIACCA</t>
  </si>
  <si>
    <t>I533</t>
  </si>
  <si>
    <t>084041</t>
  </si>
  <si>
    <t>SCIARA</t>
  </si>
  <si>
    <t>I534</t>
  </si>
  <si>
    <t>082068</t>
  </si>
  <si>
    <t>SCICLI</t>
  </si>
  <si>
    <t>I535</t>
  </si>
  <si>
    <t>088011</t>
  </si>
  <si>
    <t>SCIDO</t>
  </si>
  <si>
    <t>I536</t>
  </si>
  <si>
    <t>080084</t>
  </si>
  <si>
    <t>SCIGLIANO</t>
  </si>
  <si>
    <t>D290</t>
  </si>
  <si>
    <t>078139</t>
  </si>
  <si>
    <t>SCILLA</t>
  </si>
  <si>
    <t>I537</t>
  </si>
  <si>
    <t>080085</t>
  </si>
  <si>
    <t>SCILLATO</t>
  </si>
  <si>
    <t>I538</t>
  </si>
  <si>
    <t>082081</t>
  </si>
  <si>
    <t>SCIOLZE</t>
  </si>
  <si>
    <t>I539</t>
  </si>
  <si>
    <t>SCISCIANO</t>
  </si>
  <si>
    <t>I540</t>
  </si>
  <si>
    <t>063077</t>
  </si>
  <si>
    <t>SCLAFANI BAGNI</t>
  </si>
  <si>
    <t>I541</t>
  </si>
  <si>
    <t>082069</t>
  </si>
  <si>
    <t>SCONTRONE</t>
  </si>
  <si>
    <t>I543</t>
  </si>
  <si>
    <t>066094</t>
  </si>
  <si>
    <t>SCOPA</t>
  </si>
  <si>
    <t>I544</t>
  </si>
  <si>
    <t>SCOPELLO</t>
  </si>
  <si>
    <t>I545</t>
  </si>
  <si>
    <t>SCOPPITO</t>
  </si>
  <si>
    <t>I546</t>
  </si>
  <si>
    <t>066095</t>
  </si>
  <si>
    <t>SCORDIA</t>
  </si>
  <si>
    <t>I548</t>
  </si>
  <si>
    <t>087049</t>
  </si>
  <si>
    <t>SCORRANO</t>
  </si>
  <si>
    <t>I549</t>
  </si>
  <si>
    <t>075073</t>
  </si>
  <si>
    <t>SCORZE</t>
  </si>
  <si>
    <t>I551</t>
  </si>
  <si>
    <t>027037</t>
  </si>
  <si>
    <t>SCURCOLA MARSICANA</t>
  </si>
  <si>
    <t>I553</t>
  </si>
  <si>
    <t>066096</t>
  </si>
  <si>
    <t>SCURELLE</t>
  </si>
  <si>
    <t>I554</t>
  </si>
  <si>
    <t>022171</t>
  </si>
  <si>
    <t>SCURZOLENGO</t>
  </si>
  <si>
    <t>I555</t>
  </si>
  <si>
    <t>SEBORGA</t>
  </si>
  <si>
    <t>I556</t>
  </si>
  <si>
    <t>SECINARO</t>
  </si>
  <si>
    <t>I558</t>
  </si>
  <si>
    <t>066097</t>
  </si>
  <si>
    <t>SECLI</t>
  </si>
  <si>
    <t>I559</t>
  </si>
  <si>
    <t>075074</t>
  </si>
  <si>
    <t>SECUGNAGO</t>
  </si>
  <si>
    <t>I561</t>
  </si>
  <si>
    <t>098052</t>
  </si>
  <si>
    <t>SEDEGLIANO</t>
  </si>
  <si>
    <t>I562</t>
  </si>
  <si>
    <t>030109</t>
  </si>
  <si>
    <t>SEDICO</t>
  </si>
  <si>
    <t>I563</t>
  </si>
  <si>
    <t>025053</t>
  </si>
  <si>
    <t>SEDILO</t>
  </si>
  <si>
    <t>I564</t>
  </si>
  <si>
    <t>095052</t>
  </si>
  <si>
    <t>SEDINI</t>
  </si>
  <si>
    <t>I565</t>
  </si>
  <si>
    <t>090065</t>
  </si>
  <si>
    <t>SEDRIANO</t>
  </si>
  <si>
    <t>I566</t>
  </si>
  <si>
    <t>015204</t>
  </si>
  <si>
    <t>SEDRINA</t>
  </si>
  <si>
    <t>I567</t>
  </si>
  <si>
    <t>016196</t>
  </si>
  <si>
    <t>SEFRO</t>
  </si>
  <si>
    <t>I569</t>
  </si>
  <si>
    <t>043050</t>
  </si>
  <si>
    <t>SEGARIU</t>
  </si>
  <si>
    <t>I570</t>
  </si>
  <si>
    <t>SEGGIANO</t>
  </si>
  <si>
    <t>I571</t>
  </si>
  <si>
    <t>053025</t>
  </si>
  <si>
    <t>SEGNI</t>
  </si>
  <si>
    <t>I573</t>
  </si>
  <si>
    <t>058102</t>
  </si>
  <si>
    <t>SEGONZANO</t>
  </si>
  <si>
    <t>I576</t>
  </si>
  <si>
    <t>022172</t>
  </si>
  <si>
    <t>SEGRATE</t>
  </si>
  <si>
    <t>I577</t>
  </si>
  <si>
    <t>015205</t>
  </si>
  <si>
    <t>SEGUSINO</t>
  </si>
  <si>
    <t>I578</t>
  </si>
  <si>
    <t>026079</t>
  </si>
  <si>
    <t>SELARGIUS</t>
  </si>
  <si>
    <t>I580</t>
  </si>
  <si>
    <t>092068</t>
  </si>
  <si>
    <t>SELCI</t>
  </si>
  <si>
    <t>I581</t>
  </si>
  <si>
    <t>057065</t>
  </si>
  <si>
    <t>SELEGAS</t>
  </si>
  <si>
    <t>I582</t>
  </si>
  <si>
    <t>092069</t>
  </si>
  <si>
    <t>SELLANO</t>
  </si>
  <si>
    <t>I585</t>
  </si>
  <si>
    <t>054048</t>
  </si>
  <si>
    <t>SELLERO</t>
  </si>
  <si>
    <t>I588</t>
  </si>
  <si>
    <t>017176</t>
  </si>
  <si>
    <t>SELLIA</t>
  </si>
  <si>
    <t>I589</t>
  </si>
  <si>
    <t>079126</t>
  </si>
  <si>
    <t>SELLIA MARINA</t>
  </si>
  <si>
    <t>I590</t>
  </si>
  <si>
    <t>079127</t>
  </si>
  <si>
    <t>SELVA DEI MOLINI</t>
  </si>
  <si>
    <t>I593</t>
  </si>
  <si>
    <t>021088</t>
  </si>
  <si>
    <t>SELVA DI CADORE</t>
  </si>
  <si>
    <t>I592</t>
  </si>
  <si>
    <t>025054</t>
  </si>
  <si>
    <t>SELVA DI PROGNO</t>
  </si>
  <si>
    <t>I594</t>
  </si>
  <si>
    <t>023080</t>
  </si>
  <si>
    <t>SELVA DI VAL GARDENA</t>
  </si>
  <si>
    <t>I591</t>
  </si>
  <si>
    <t>021089</t>
  </si>
  <si>
    <t>SELVAZZANO DENTRO</t>
  </si>
  <si>
    <t>I595</t>
  </si>
  <si>
    <t>028086</t>
  </si>
  <si>
    <t>SELVE MARCONE</t>
  </si>
  <si>
    <t>I596</t>
  </si>
  <si>
    <t>096061</t>
  </si>
  <si>
    <t>SELVINO</t>
  </si>
  <si>
    <t>I597</t>
  </si>
  <si>
    <t>016197</t>
  </si>
  <si>
    <t>SEMESTENE</t>
  </si>
  <si>
    <t>I598</t>
  </si>
  <si>
    <t>090066</t>
  </si>
  <si>
    <t>SEMIANA</t>
  </si>
  <si>
    <t>I599</t>
  </si>
  <si>
    <t>018148</t>
  </si>
  <si>
    <t>SEMINARA</t>
  </si>
  <si>
    <t>I600</t>
  </si>
  <si>
    <t>080086</t>
  </si>
  <si>
    <t>SEMPRONIANO</t>
  </si>
  <si>
    <t>I601</t>
  </si>
  <si>
    <t>053028</t>
  </si>
  <si>
    <t>SENAGO</t>
  </si>
  <si>
    <t>I602</t>
  </si>
  <si>
    <t>015206</t>
  </si>
  <si>
    <t>SENALE SAN FELICE</t>
  </si>
  <si>
    <t>I603</t>
  </si>
  <si>
    <t>021118</t>
  </si>
  <si>
    <t>SENALES</t>
  </si>
  <si>
    <t>I604</t>
  </si>
  <si>
    <t>021091</t>
  </si>
  <si>
    <t>SENEGHE</t>
  </si>
  <si>
    <t>I605</t>
  </si>
  <si>
    <t>095053</t>
  </si>
  <si>
    <t>SENERCHIA</t>
  </si>
  <si>
    <t>I606</t>
  </si>
  <si>
    <t>064098</t>
  </si>
  <si>
    <t>SENIGA</t>
  </si>
  <si>
    <t>I607</t>
  </si>
  <si>
    <t>017177</t>
  </si>
  <si>
    <t>SENIGALLIA</t>
  </si>
  <si>
    <t>I608</t>
  </si>
  <si>
    <t>042045</t>
  </si>
  <si>
    <t>SENIS</t>
  </si>
  <si>
    <t>I609</t>
  </si>
  <si>
    <t>095054</t>
  </si>
  <si>
    <t>SENISE</t>
  </si>
  <si>
    <t>I610</t>
  </si>
  <si>
    <t>076085</t>
  </si>
  <si>
    <t>SENNA COMASCO</t>
  </si>
  <si>
    <t>I611</t>
  </si>
  <si>
    <t>013212</t>
  </si>
  <si>
    <t>SENNA LODIGIANA</t>
  </si>
  <si>
    <t>I612</t>
  </si>
  <si>
    <t>098053</t>
  </si>
  <si>
    <t>SENNARIOLO</t>
  </si>
  <si>
    <t>I613</t>
  </si>
  <si>
    <t>095055</t>
  </si>
  <si>
    <t>SENNORI</t>
  </si>
  <si>
    <t>I614</t>
  </si>
  <si>
    <t>090067</t>
  </si>
  <si>
    <t>SENORBI</t>
  </si>
  <si>
    <t>I615</t>
  </si>
  <si>
    <t>092070</t>
  </si>
  <si>
    <t>SEPINO</t>
  </si>
  <si>
    <t>I618</t>
  </si>
  <si>
    <t>070075</t>
  </si>
  <si>
    <t>SEPPIANA</t>
  </si>
  <si>
    <t>I619</t>
  </si>
  <si>
    <t>SEQUALS</t>
  </si>
  <si>
    <t>I621</t>
  </si>
  <si>
    <t>093042</t>
  </si>
  <si>
    <t>SERAVEZZA</t>
  </si>
  <si>
    <t>I622</t>
  </si>
  <si>
    <t>046028</t>
  </si>
  <si>
    <t>SERDIANA</t>
  </si>
  <si>
    <t>I624</t>
  </si>
  <si>
    <t>092071</t>
  </si>
  <si>
    <t>SEREGNO</t>
  </si>
  <si>
    <t>I625</t>
  </si>
  <si>
    <t>SEREN DEL GRAPPA</t>
  </si>
  <si>
    <t>I626</t>
  </si>
  <si>
    <t>025055</t>
  </si>
  <si>
    <t>SERGNANO</t>
  </si>
  <si>
    <t>I627</t>
  </si>
  <si>
    <t>019094</t>
  </si>
  <si>
    <t>SERIATE</t>
  </si>
  <si>
    <t>I628</t>
  </si>
  <si>
    <t>016198</t>
  </si>
  <si>
    <t>SERINA</t>
  </si>
  <si>
    <t>I629</t>
  </si>
  <si>
    <t>016199</t>
  </si>
  <si>
    <t>SERINO</t>
  </si>
  <si>
    <t>I630</t>
  </si>
  <si>
    <t>064099</t>
  </si>
  <si>
    <t>SERLE</t>
  </si>
  <si>
    <t>I631</t>
  </si>
  <si>
    <t>017178</t>
  </si>
  <si>
    <t>SERMIDE</t>
  </si>
  <si>
    <t>I632</t>
  </si>
  <si>
    <t>020061</t>
  </si>
  <si>
    <t>SERMONETA</t>
  </si>
  <si>
    <t>I634</t>
  </si>
  <si>
    <t>059027</t>
  </si>
  <si>
    <t>SERNAGLIA DELLA BATTAGLIA</t>
  </si>
  <si>
    <t>I635</t>
  </si>
  <si>
    <t>026080</t>
  </si>
  <si>
    <t>SERNIO</t>
  </si>
  <si>
    <t>I636</t>
  </si>
  <si>
    <t>014059</t>
  </si>
  <si>
    <t>SEROLE</t>
  </si>
  <si>
    <t>I637</t>
  </si>
  <si>
    <t>SERRA D AIELLO</t>
  </si>
  <si>
    <t>I642</t>
  </si>
  <si>
    <t>078140</t>
  </si>
  <si>
    <t>SERRA DE CONTI</t>
  </si>
  <si>
    <t>I643</t>
  </si>
  <si>
    <t>042046</t>
  </si>
  <si>
    <t>SERRA PEDACE</t>
  </si>
  <si>
    <t>I650</t>
  </si>
  <si>
    <t>078141</t>
  </si>
  <si>
    <t>SERRA RICCO</t>
  </si>
  <si>
    <t>I640</t>
  </si>
  <si>
    <t>010058</t>
  </si>
  <si>
    <t>SERRA SAN BRUNO</t>
  </si>
  <si>
    <t>I639</t>
  </si>
  <si>
    <t>SERRA SAN QUIRICO</t>
  </si>
  <si>
    <t>I653</t>
  </si>
  <si>
    <t>042047</t>
  </si>
  <si>
    <t>SERRA SANT ABBONDIO</t>
  </si>
  <si>
    <t>I654</t>
  </si>
  <si>
    <t>041061</t>
  </si>
  <si>
    <t>SERRACAPRIOLA</t>
  </si>
  <si>
    <t>I641</t>
  </si>
  <si>
    <t>071053</t>
  </si>
  <si>
    <t>SERRADIFALCO</t>
  </si>
  <si>
    <t>I644</t>
  </si>
  <si>
    <t>085018</t>
  </si>
  <si>
    <t>SERRALUNGA D ALBA</t>
  </si>
  <si>
    <t>I646</t>
  </si>
  <si>
    <t>SERRALUNGA DI CREA</t>
  </si>
  <si>
    <t>I645</t>
  </si>
  <si>
    <t>SERRAMANNA</t>
  </si>
  <si>
    <t>I647</t>
  </si>
  <si>
    <t>SERRAMAZZONI</t>
  </si>
  <si>
    <t>F357</t>
  </si>
  <si>
    <t>036042</t>
  </si>
  <si>
    <t>SERRAMEZZANA</t>
  </si>
  <si>
    <t>I648</t>
  </si>
  <si>
    <t>065139</t>
  </si>
  <si>
    <t>SERRAMONACESCA</t>
  </si>
  <si>
    <t>I649</t>
  </si>
  <si>
    <t>068040</t>
  </si>
  <si>
    <t>SERRAPETRONA</t>
  </si>
  <si>
    <t>I651</t>
  </si>
  <si>
    <t>043051</t>
  </si>
  <si>
    <t>SERRARA FONTANA</t>
  </si>
  <si>
    <t>I652</t>
  </si>
  <si>
    <t>063078</t>
  </si>
  <si>
    <t>SERRASTRETTA</t>
  </si>
  <si>
    <t>I655</t>
  </si>
  <si>
    <t>079129</t>
  </si>
  <si>
    <t>SERRATA</t>
  </si>
  <si>
    <t>I656</t>
  </si>
  <si>
    <t>080087</t>
  </si>
  <si>
    <t>SERRAVALLE A PO</t>
  </si>
  <si>
    <t>I662</t>
  </si>
  <si>
    <t>020062</t>
  </si>
  <si>
    <t>SERRAVALLE DI CHIENTI</t>
  </si>
  <si>
    <t>I661</t>
  </si>
  <si>
    <t>043052</t>
  </si>
  <si>
    <t>SERRAVALLE LANGHE</t>
  </si>
  <si>
    <t>I659</t>
  </si>
  <si>
    <t>SERRAVALLE PISTOIESE</t>
  </si>
  <si>
    <t>I660</t>
  </si>
  <si>
    <t>047020</t>
  </si>
  <si>
    <t>SERRAVALLE SCRIVIA</t>
  </si>
  <si>
    <t>I657</t>
  </si>
  <si>
    <t>SERRAVALLE SESIA</t>
  </si>
  <si>
    <t>I663</t>
  </si>
  <si>
    <t>SERRE</t>
  </si>
  <si>
    <t>I666</t>
  </si>
  <si>
    <t>065140</t>
  </si>
  <si>
    <t>SERRENTI</t>
  </si>
  <si>
    <t>I667</t>
  </si>
  <si>
    <t>SERRI</t>
  </si>
  <si>
    <t>I668</t>
  </si>
  <si>
    <t>092120</t>
  </si>
  <si>
    <t>SERRONE</t>
  </si>
  <si>
    <t>I669</t>
  </si>
  <si>
    <t>060071</t>
  </si>
  <si>
    <t>SERRUNGARINA</t>
  </si>
  <si>
    <t>I670</t>
  </si>
  <si>
    <t>041062</t>
  </si>
  <si>
    <t>SERSALE</t>
  </si>
  <si>
    <t>I671</t>
  </si>
  <si>
    <t>079130</t>
  </si>
  <si>
    <t>SERVIGLIANO</t>
  </si>
  <si>
    <t>C070</t>
  </si>
  <si>
    <t>SESSA AURUNCA</t>
  </si>
  <si>
    <t>I676</t>
  </si>
  <si>
    <t>061088</t>
  </si>
  <si>
    <t>SESSA CILENTO</t>
  </si>
  <si>
    <t>I677</t>
  </si>
  <si>
    <t>065141</t>
  </si>
  <si>
    <t>SESSAME</t>
  </si>
  <si>
    <t>I678</t>
  </si>
  <si>
    <t>SESSANO DEL MOLISE</t>
  </si>
  <si>
    <t>I679</t>
  </si>
  <si>
    <t>094049</t>
  </si>
  <si>
    <t>SESTA GODANO</t>
  </si>
  <si>
    <t>E070</t>
  </si>
  <si>
    <t>011028</t>
  </si>
  <si>
    <t>SESTINO</t>
  </si>
  <si>
    <t>I681</t>
  </si>
  <si>
    <t>051035</t>
  </si>
  <si>
    <t>SESTO</t>
  </si>
  <si>
    <t>I687</t>
  </si>
  <si>
    <t>021092</t>
  </si>
  <si>
    <t>SESTO AL REGHENA</t>
  </si>
  <si>
    <t>I686</t>
  </si>
  <si>
    <t>093043</t>
  </si>
  <si>
    <t>SESTO CALENDE</t>
  </si>
  <si>
    <t>I688</t>
  </si>
  <si>
    <t>012120</t>
  </si>
  <si>
    <t>SESTO CAMPANO</t>
  </si>
  <si>
    <t>I682</t>
  </si>
  <si>
    <t>094050</t>
  </si>
  <si>
    <t>SESTO ED UNITI</t>
  </si>
  <si>
    <t>I683</t>
  </si>
  <si>
    <t>019095</t>
  </si>
  <si>
    <t>SESTO FIORENTINO</t>
  </si>
  <si>
    <t>I684</t>
  </si>
  <si>
    <t>048043</t>
  </si>
  <si>
    <t>SESTO SAN GIOVANNI</t>
  </si>
  <si>
    <t>I690</t>
  </si>
  <si>
    <t>015209</t>
  </si>
  <si>
    <t>SESTOLA</t>
  </si>
  <si>
    <t>I689</t>
  </si>
  <si>
    <t>036043</t>
  </si>
  <si>
    <t>SESTRI LEVANTE</t>
  </si>
  <si>
    <t>I693</t>
  </si>
  <si>
    <t>010059</t>
  </si>
  <si>
    <t>SESTRIERE</t>
  </si>
  <si>
    <t>I692</t>
  </si>
  <si>
    <t>SESTU</t>
  </si>
  <si>
    <t>I695</t>
  </si>
  <si>
    <t>092074</t>
  </si>
  <si>
    <t>SETTALA</t>
  </si>
  <si>
    <t>I696</t>
  </si>
  <si>
    <t>015210</t>
  </si>
  <si>
    <t>SETTEFRATI</t>
  </si>
  <si>
    <t>I697</t>
  </si>
  <si>
    <t>060072</t>
  </si>
  <si>
    <t>SETTIME</t>
  </si>
  <si>
    <t>I698</t>
  </si>
  <si>
    <t>SETTIMO MILANESE</t>
  </si>
  <si>
    <t>I700</t>
  </si>
  <si>
    <t>015211</t>
  </si>
  <si>
    <t>SETTIMO ROTTARO</t>
  </si>
  <si>
    <t>I701</t>
  </si>
  <si>
    <t>SETTIMO SAN PIETRO</t>
  </si>
  <si>
    <t>I699</t>
  </si>
  <si>
    <t>092075</t>
  </si>
  <si>
    <t>SETTIMO TORINESE</t>
  </si>
  <si>
    <t>I703</t>
  </si>
  <si>
    <t>SETTIMO VITTONE</t>
  </si>
  <si>
    <t>I702</t>
  </si>
  <si>
    <t>SETTINGIANO</t>
  </si>
  <si>
    <t>I704</t>
  </si>
  <si>
    <t>079131</t>
  </si>
  <si>
    <t>SETZU</t>
  </si>
  <si>
    <t>I705</t>
  </si>
  <si>
    <t>SEUI</t>
  </si>
  <si>
    <t>I706</t>
  </si>
  <si>
    <t>SEULO</t>
  </si>
  <si>
    <t>I707</t>
  </si>
  <si>
    <t>092121</t>
  </si>
  <si>
    <t>SEVESO</t>
  </si>
  <si>
    <t>I709</t>
  </si>
  <si>
    <t>SEZZADIO</t>
  </si>
  <si>
    <t>I711</t>
  </si>
  <si>
    <t>SEZZE</t>
  </si>
  <si>
    <t>I712</t>
  </si>
  <si>
    <t>059028</t>
  </si>
  <si>
    <t>SFRUZ</t>
  </si>
  <si>
    <t>I714</t>
  </si>
  <si>
    <t>022173</t>
  </si>
  <si>
    <t>SGONICO</t>
  </si>
  <si>
    <t>I715</t>
  </si>
  <si>
    <t>032005</t>
  </si>
  <si>
    <t>SGURGOLA</t>
  </si>
  <si>
    <t>I716</t>
  </si>
  <si>
    <t>060073</t>
  </si>
  <si>
    <t>SIAMAGGIORE</t>
  </si>
  <si>
    <t>I717</t>
  </si>
  <si>
    <t>095056</t>
  </si>
  <si>
    <t>SIAMANNA</t>
  </si>
  <si>
    <t>I718</t>
  </si>
  <si>
    <t>095057</t>
  </si>
  <si>
    <t>SIANO</t>
  </si>
  <si>
    <t>I720</t>
  </si>
  <si>
    <t>065142</t>
  </si>
  <si>
    <t>SIAPICCIA</t>
  </si>
  <si>
    <t>I721</t>
  </si>
  <si>
    <t>095076</t>
  </si>
  <si>
    <t>SICIGNANO DEGLI ALBURNI</t>
  </si>
  <si>
    <t>M253</t>
  </si>
  <si>
    <t>065143</t>
  </si>
  <si>
    <t>SICULIANA</t>
  </si>
  <si>
    <t>I723</t>
  </si>
  <si>
    <t>084042</t>
  </si>
  <si>
    <t>SIDDI</t>
  </si>
  <si>
    <t>I724</t>
  </si>
  <si>
    <t>SIDERNO</t>
  </si>
  <si>
    <t>I725</t>
  </si>
  <si>
    <t>080088</t>
  </si>
  <si>
    <t>SIENA</t>
  </si>
  <si>
    <t>I726</t>
  </si>
  <si>
    <t>052032</t>
  </si>
  <si>
    <t>SIGILLO</t>
  </si>
  <si>
    <t>I727</t>
  </si>
  <si>
    <t>054049</t>
  </si>
  <si>
    <t>SIGNA</t>
  </si>
  <si>
    <t>I728</t>
  </si>
  <si>
    <t>048044</t>
  </si>
  <si>
    <t>SILANDRO</t>
  </si>
  <si>
    <t>I729</t>
  </si>
  <si>
    <t>021093</t>
  </si>
  <si>
    <t>SILANUS</t>
  </si>
  <si>
    <t>I730</t>
  </si>
  <si>
    <t>091083</t>
  </si>
  <si>
    <t>SILEA</t>
  </si>
  <si>
    <t>F116</t>
  </si>
  <si>
    <t>026081</t>
  </si>
  <si>
    <t>SILIGO</t>
  </si>
  <si>
    <t>I732</t>
  </si>
  <si>
    <t>090068</t>
  </si>
  <si>
    <t>SILIQUA</t>
  </si>
  <si>
    <t>I734</t>
  </si>
  <si>
    <t>092078</t>
  </si>
  <si>
    <t>SILIUS</t>
  </si>
  <si>
    <t>I735</t>
  </si>
  <si>
    <t>092079</t>
  </si>
  <si>
    <t>SILLANO</t>
  </si>
  <si>
    <t>I737</t>
  </si>
  <si>
    <t>046029</t>
  </si>
  <si>
    <t>SILLAVENGO</t>
  </si>
  <si>
    <t>I736</t>
  </si>
  <si>
    <t>SILVANO D ORBA</t>
  </si>
  <si>
    <t>I738</t>
  </si>
  <si>
    <t>SILVANO PIETRA</t>
  </si>
  <si>
    <t>I739</t>
  </si>
  <si>
    <t>018149</t>
  </si>
  <si>
    <t>SILVI</t>
  </si>
  <si>
    <t>I741</t>
  </si>
  <si>
    <t>067040</t>
  </si>
  <si>
    <t>SIMALA</t>
  </si>
  <si>
    <t>I742</t>
  </si>
  <si>
    <t>095058</t>
  </si>
  <si>
    <t>SIMAXIS</t>
  </si>
  <si>
    <t>I743</t>
  </si>
  <si>
    <t>095059</t>
  </si>
  <si>
    <t>SIMBARIO</t>
  </si>
  <si>
    <t>I744</t>
  </si>
  <si>
    <t>SIMERI CRICHI</t>
  </si>
  <si>
    <t>I745</t>
  </si>
  <si>
    <t>079133</t>
  </si>
  <si>
    <t>SINAGRA</t>
  </si>
  <si>
    <t>I747</t>
  </si>
  <si>
    <t>083095</t>
  </si>
  <si>
    <t>SINALUNGA</t>
  </si>
  <si>
    <t>A468</t>
  </si>
  <si>
    <t>052033</t>
  </si>
  <si>
    <t>SINDIA</t>
  </si>
  <si>
    <t>I748</t>
  </si>
  <si>
    <t>091084</t>
  </si>
  <si>
    <t>SINI</t>
  </si>
  <si>
    <t>I749</t>
  </si>
  <si>
    <t>095060</t>
  </si>
  <si>
    <t>SINIO</t>
  </si>
  <si>
    <t>I750</t>
  </si>
  <si>
    <t>SINISCOLA</t>
  </si>
  <si>
    <t>I751</t>
  </si>
  <si>
    <t>091085</t>
  </si>
  <si>
    <t>SINNAI</t>
  </si>
  <si>
    <t>I752</t>
  </si>
  <si>
    <t>092080</t>
  </si>
  <si>
    <t>SINOPOLI</t>
  </si>
  <si>
    <t>I753</t>
  </si>
  <si>
    <t>080089</t>
  </si>
  <si>
    <t>SIRACUSA</t>
  </si>
  <si>
    <t>I754</t>
  </si>
  <si>
    <t>089017</t>
  </si>
  <si>
    <t>SIRIGNANO</t>
  </si>
  <si>
    <t>I756</t>
  </si>
  <si>
    <t>064100</t>
  </si>
  <si>
    <t>SIRIS</t>
  </si>
  <si>
    <t>I757</t>
  </si>
  <si>
    <t>095061</t>
  </si>
  <si>
    <t>SIRMIONE</t>
  </si>
  <si>
    <t>I633</t>
  </si>
  <si>
    <t>017179</t>
  </si>
  <si>
    <t>SIROLO</t>
  </si>
  <si>
    <t>I758</t>
  </si>
  <si>
    <t>042048</t>
  </si>
  <si>
    <t>SIRONE</t>
  </si>
  <si>
    <t>I759</t>
  </si>
  <si>
    <t>097075</t>
  </si>
  <si>
    <t>SIROR</t>
  </si>
  <si>
    <t>I760</t>
  </si>
  <si>
    <t>022174</t>
  </si>
  <si>
    <t>SIRTORI</t>
  </si>
  <si>
    <t>I761</t>
  </si>
  <si>
    <t>097076</t>
  </si>
  <si>
    <t>SISSA</t>
  </si>
  <si>
    <t>I763</t>
  </si>
  <si>
    <t>034034</t>
  </si>
  <si>
    <t>SIURGUS DONIGALA</t>
  </si>
  <si>
    <t>I765</t>
  </si>
  <si>
    <t>092081</t>
  </si>
  <si>
    <t>SIZIANO</t>
  </si>
  <si>
    <t>E265</t>
  </si>
  <si>
    <t>018150</t>
  </si>
  <si>
    <t>SIZZANO</t>
  </si>
  <si>
    <t>I767</t>
  </si>
  <si>
    <t>SLUDERNO</t>
  </si>
  <si>
    <t>I771</t>
  </si>
  <si>
    <t>021094</t>
  </si>
  <si>
    <t>SMARANO</t>
  </si>
  <si>
    <t>I772</t>
  </si>
  <si>
    <t>022175</t>
  </si>
  <si>
    <t>SMERILLO</t>
  </si>
  <si>
    <t>I774</t>
  </si>
  <si>
    <t>SOAVE</t>
  </si>
  <si>
    <t>I775</t>
  </si>
  <si>
    <t>023081</t>
  </si>
  <si>
    <t>SOCCHIEVE</t>
  </si>
  <si>
    <t>I777</t>
  </si>
  <si>
    <t>030110</t>
  </si>
  <si>
    <t>SODDI</t>
  </si>
  <si>
    <t>I778</t>
  </si>
  <si>
    <t>095078</t>
  </si>
  <si>
    <t>SOGLIANO AL RUBICONE</t>
  </si>
  <si>
    <t>I779</t>
  </si>
  <si>
    <t>040046</t>
  </si>
  <si>
    <t>SOGLIANO CAVOUR</t>
  </si>
  <si>
    <t>I780</t>
  </si>
  <si>
    <t>075075</t>
  </si>
  <si>
    <t>SOGLIO</t>
  </si>
  <si>
    <t>I781</t>
  </si>
  <si>
    <t>SOIANO DEL LAGO</t>
  </si>
  <si>
    <t>I782</t>
  </si>
  <si>
    <t>017180</t>
  </si>
  <si>
    <t>SOLAGNA</t>
  </si>
  <si>
    <t>I783</t>
  </si>
  <si>
    <t>024101</t>
  </si>
  <si>
    <t>SOLARINO</t>
  </si>
  <si>
    <t>I785</t>
  </si>
  <si>
    <t>089018</t>
  </si>
  <si>
    <t>SOLARO</t>
  </si>
  <si>
    <t>I786</t>
  </si>
  <si>
    <t>015213</t>
  </si>
  <si>
    <t>SOLAROLO</t>
  </si>
  <si>
    <t>I787</t>
  </si>
  <si>
    <t>039018</t>
  </si>
  <si>
    <t>SOLAROLO RAINERIO</t>
  </si>
  <si>
    <t>I790</t>
  </si>
  <si>
    <t>019096</t>
  </si>
  <si>
    <t>SOLARUSSA</t>
  </si>
  <si>
    <t>I791</t>
  </si>
  <si>
    <t>095062</t>
  </si>
  <si>
    <t>SOLBIATE</t>
  </si>
  <si>
    <t>I792</t>
  </si>
  <si>
    <t>013215</t>
  </si>
  <si>
    <t>SOLBIATE ARNO</t>
  </si>
  <si>
    <t>I793</t>
  </si>
  <si>
    <t>012121</t>
  </si>
  <si>
    <t>SOLBIATE OLONA</t>
  </si>
  <si>
    <t>I794</t>
  </si>
  <si>
    <t>012122</t>
  </si>
  <si>
    <t>SOLDANO</t>
  </si>
  <si>
    <t>I796</t>
  </si>
  <si>
    <t>SOLEMINIS</t>
  </si>
  <si>
    <t>I797</t>
  </si>
  <si>
    <t>092082</t>
  </si>
  <si>
    <t>SOLERO</t>
  </si>
  <si>
    <t>I798</t>
  </si>
  <si>
    <t>SOLESINO</t>
  </si>
  <si>
    <t>I799</t>
  </si>
  <si>
    <t>028087</t>
  </si>
  <si>
    <t>SOLETO</t>
  </si>
  <si>
    <t>I800</t>
  </si>
  <si>
    <t>075076</t>
  </si>
  <si>
    <t>SOLFERINO</t>
  </si>
  <si>
    <t>I801</t>
  </si>
  <si>
    <t>020063</t>
  </si>
  <si>
    <t>SOLIERA</t>
  </si>
  <si>
    <t>I802</t>
  </si>
  <si>
    <t>036044</t>
  </si>
  <si>
    <t>SOLIGNANO</t>
  </si>
  <si>
    <t>I803</t>
  </si>
  <si>
    <t>034035</t>
  </si>
  <si>
    <t>SOLOFRA</t>
  </si>
  <si>
    <t>I805</t>
  </si>
  <si>
    <t>064101</t>
  </si>
  <si>
    <t>SOLONGHELLO</t>
  </si>
  <si>
    <t>I808</t>
  </si>
  <si>
    <t>SOLOPACA</t>
  </si>
  <si>
    <t>I809</t>
  </si>
  <si>
    <t>062073</t>
  </si>
  <si>
    <t>SOLTO COLLINA</t>
  </si>
  <si>
    <t>I812</t>
  </si>
  <si>
    <t>016200</t>
  </si>
  <si>
    <t>SOLZA</t>
  </si>
  <si>
    <t>I813</t>
  </si>
  <si>
    <t>016251</t>
  </si>
  <si>
    <t>SOMAGLIA</t>
  </si>
  <si>
    <t>I815</t>
  </si>
  <si>
    <t>098054</t>
  </si>
  <si>
    <t>SOMANO</t>
  </si>
  <si>
    <t>I817</t>
  </si>
  <si>
    <t>SOMMA LOMBARDO</t>
  </si>
  <si>
    <t>I819</t>
  </si>
  <si>
    <t>012123</t>
  </si>
  <si>
    <t>SOMMA VESUVIANA</t>
  </si>
  <si>
    <t>I820</t>
  </si>
  <si>
    <t>063079</t>
  </si>
  <si>
    <t>SOMMACAMPAGNA</t>
  </si>
  <si>
    <t>I821</t>
  </si>
  <si>
    <t>023082</t>
  </si>
  <si>
    <t>SOMMARIVA DEL BOSCO</t>
  </si>
  <si>
    <t>I822</t>
  </si>
  <si>
    <t>SOMMARIVA PERNO</t>
  </si>
  <si>
    <t>I823</t>
  </si>
  <si>
    <t>SOMMATINO</t>
  </si>
  <si>
    <t>I824</t>
  </si>
  <si>
    <t>085019</t>
  </si>
  <si>
    <t>SOMMO</t>
  </si>
  <si>
    <t>I825</t>
  </si>
  <si>
    <t>018151</t>
  </si>
  <si>
    <t>SONA</t>
  </si>
  <si>
    <t>I826</t>
  </si>
  <si>
    <t>023083</t>
  </si>
  <si>
    <t>SONCINO</t>
  </si>
  <si>
    <t>I827</t>
  </si>
  <si>
    <t>019097</t>
  </si>
  <si>
    <t>SONDALO</t>
  </si>
  <si>
    <t>I828</t>
  </si>
  <si>
    <t>014060</t>
  </si>
  <si>
    <t>SONDRIO</t>
  </si>
  <si>
    <t>I829</t>
  </si>
  <si>
    <t>014061</t>
  </si>
  <si>
    <t>SONGAVAZZO</t>
  </si>
  <si>
    <t>I830</t>
  </si>
  <si>
    <t>016201</t>
  </si>
  <si>
    <t>SONICO</t>
  </si>
  <si>
    <t>I831</t>
  </si>
  <si>
    <t>017181</t>
  </si>
  <si>
    <t>SONNINO</t>
  </si>
  <si>
    <t>I832</t>
  </si>
  <si>
    <t>059029</t>
  </si>
  <si>
    <t>SOPRANA</t>
  </si>
  <si>
    <t>I835</t>
  </si>
  <si>
    <t>096062</t>
  </si>
  <si>
    <t>SORA</t>
  </si>
  <si>
    <t>I838</t>
  </si>
  <si>
    <t>060074</t>
  </si>
  <si>
    <t>SORAGA</t>
  </si>
  <si>
    <t>I839</t>
  </si>
  <si>
    <t>022176</t>
  </si>
  <si>
    <t>SORAGNA</t>
  </si>
  <si>
    <t>I840</t>
  </si>
  <si>
    <t>034036</t>
  </si>
  <si>
    <t>SORANO</t>
  </si>
  <si>
    <t>I841</t>
  </si>
  <si>
    <t>053026</t>
  </si>
  <si>
    <t>SORBO SAN BASILE</t>
  </si>
  <si>
    <t>I844</t>
  </si>
  <si>
    <t>079134</t>
  </si>
  <si>
    <t>SORBO SERPICO</t>
  </si>
  <si>
    <t>I843</t>
  </si>
  <si>
    <t>064102</t>
  </si>
  <si>
    <t>SORBOLO</t>
  </si>
  <si>
    <t>I845</t>
  </si>
  <si>
    <t>034037</t>
  </si>
  <si>
    <t>SORDEVOLO</t>
  </si>
  <si>
    <t>I847</t>
  </si>
  <si>
    <t>096063</t>
  </si>
  <si>
    <t>SORDIO</t>
  </si>
  <si>
    <t>I848</t>
  </si>
  <si>
    <t>098055</t>
  </si>
  <si>
    <t>SORESINA</t>
  </si>
  <si>
    <t>I849</t>
  </si>
  <si>
    <t>019098</t>
  </si>
  <si>
    <t>SORGA</t>
  </si>
  <si>
    <t>I850</t>
  </si>
  <si>
    <t>023084</t>
  </si>
  <si>
    <t>SORGONO</t>
  </si>
  <si>
    <t>I851</t>
  </si>
  <si>
    <t>091086</t>
  </si>
  <si>
    <t>SORI</t>
  </si>
  <si>
    <t>I852</t>
  </si>
  <si>
    <t>010060</t>
  </si>
  <si>
    <t>SORIANELLO</t>
  </si>
  <si>
    <t>I853</t>
  </si>
  <si>
    <t>SORIANO CALABRO</t>
  </si>
  <si>
    <t>I854</t>
  </si>
  <si>
    <t>SORIANO NEL CIMINO</t>
  </si>
  <si>
    <t>I855</t>
  </si>
  <si>
    <t>056048</t>
  </si>
  <si>
    <t>SORICO</t>
  </si>
  <si>
    <t>I856</t>
  </si>
  <si>
    <t>013216</t>
  </si>
  <si>
    <t>SORISO</t>
  </si>
  <si>
    <t>I857</t>
  </si>
  <si>
    <t>SORISOLE</t>
  </si>
  <si>
    <t>I858</t>
  </si>
  <si>
    <t>016202</t>
  </si>
  <si>
    <t>SORMANO</t>
  </si>
  <si>
    <t>I860</t>
  </si>
  <si>
    <t>013217</t>
  </si>
  <si>
    <t>SORRADILE</t>
  </si>
  <si>
    <t>I861</t>
  </si>
  <si>
    <t>095063</t>
  </si>
  <si>
    <t>SORRENTO</t>
  </si>
  <si>
    <t>I862</t>
  </si>
  <si>
    <t>063080</t>
  </si>
  <si>
    <t>SORSO</t>
  </si>
  <si>
    <t>I863</t>
  </si>
  <si>
    <t>090069</t>
  </si>
  <si>
    <t>SORTINO</t>
  </si>
  <si>
    <t>I864</t>
  </si>
  <si>
    <t>089019</t>
  </si>
  <si>
    <t>SOSPIRO</t>
  </si>
  <si>
    <t>I865</t>
  </si>
  <si>
    <t>019099</t>
  </si>
  <si>
    <t>SOSPIROLO</t>
  </si>
  <si>
    <t>I866</t>
  </si>
  <si>
    <t>025056</t>
  </si>
  <si>
    <t>SOSSANO</t>
  </si>
  <si>
    <t>I867</t>
  </si>
  <si>
    <t>024102</t>
  </si>
  <si>
    <t>SOSTEGNO</t>
  </si>
  <si>
    <t>I868</t>
  </si>
  <si>
    <t>096064</t>
  </si>
  <si>
    <t>SOTTO IL MONTE GIOVANNI XXIII</t>
  </si>
  <si>
    <t>I869</t>
  </si>
  <si>
    <t>016203</t>
  </si>
  <si>
    <t>SOVER</t>
  </si>
  <si>
    <t>I871</t>
  </si>
  <si>
    <t>022177</t>
  </si>
  <si>
    <t>SOVERATO</t>
  </si>
  <si>
    <t>I872</t>
  </si>
  <si>
    <t>079137</t>
  </si>
  <si>
    <t>SOVERE</t>
  </si>
  <si>
    <t>I873</t>
  </si>
  <si>
    <t>016204</t>
  </si>
  <si>
    <t>SOVERIA MANNELLI</t>
  </si>
  <si>
    <t>I874</t>
  </si>
  <si>
    <t>079138</t>
  </si>
  <si>
    <t>SOVERIA SIMERI</t>
  </si>
  <si>
    <t>I875</t>
  </si>
  <si>
    <t>079139</t>
  </si>
  <si>
    <t>SOVERZENE</t>
  </si>
  <si>
    <t>I876</t>
  </si>
  <si>
    <t>025057</t>
  </si>
  <si>
    <t>SOVICILLE</t>
  </si>
  <si>
    <t>I877</t>
  </si>
  <si>
    <t>052034</t>
  </si>
  <si>
    <t>SOVICO</t>
  </si>
  <si>
    <t>I878</t>
  </si>
  <si>
    <t>SOVIZZO</t>
  </si>
  <si>
    <t>I879</t>
  </si>
  <si>
    <t>024103</t>
  </si>
  <si>
    <t>SOVRAMONTE</t>
  </si>
  <si>
    <t>I673</t>
  </si>
  <si>
    <t>025058</t>
  </si>
  <si>
    <t>SOZZAGO</t>
  </si>
  <si>
    <t>I880</t>
  </si>
  <si>
    <t>SPADAFORA</t>
  </si>
  <si>
    <t>I881</t>
  </si>
  <si>
    <t>083096</t>
  </si>
  <si>
    <t>SPADOLA</t>
  </si>
  <si>
    <t>I884</t>
  </si>
  <si>
    <t>SPARANISE</t>
  </si>
  <si>
    <t>I885</t>
  </si>
  <si>
    <t>061089</t>
  </si>
  <si>
    <t>SPARONE</t>
  </si>
  <si>
    <t>I886</t>
  </si>
  <si>
    <t>SPECCHIA</t>
  </si>
  <si>
    <t>I887</t>
  </si>
  <si>
    <t>075077</t>
  </si>
  <si>
    <t>SPELLO</t>
  </si>
  <si>
    <t>I888</t>
  </si>
  <si>
    <t>054050</t>
  </si>
  <si>
    <t>SPERA</t>
  </si>
  <si>
    <t>I889</t>
  </si>
  <si>
    <t>022178</t>
  </si>
  <si>
    <t>SPERLINGA</t>
  </si>
  <si>
    <t>I891</t>
  </si>
  <si>
    <t>086017</t>
  </si>
  <si>
    <t>SPERLONGA</t>
  </si>
  <si>
    <t>I892</t>
  </si>
  <si>
    <t>059030</t>
  </si>
  <si>
    <t>SPERONE</t>
  </si>
  <si>
    <t>I893</t>
  </si>
  <si>
    <t>064103</t>
  </si>
  <si>
    <t>SPESSA</t>
  </si>
  <si>
    <t>I894</t>
  </si>
  <si>
    <t>018152</t>
  </si>
  <si>
    <t>SPEZZANO ALBANESE</t>
  </si>
  <si>
    <t>I895</t>
  </si>
  <si>
    <t>078142</t>
  </si>
  <si>
    <t>SPEZZANO DELLA SILA</t>
  </si>
  <si>
    <t>I896</t>
  </si>
  <si>
    <t>078143</t>
  </si>
  <si>
    <t>SPEZZANO PICCOLO</t>
  </si>
  <si>
    <t>I898</t>
  </si>
  <si>
    <t>078144</t>
  </si>
  <si>
    <t>SPIAZZO</t>
  </si>
  <si>
    <t>I899</t>
  </si>
  <si>
    <t>022179</t>
  </si>
  <si>
    <t>SPIGNO MONFERRATO</t>
  </si>
  <si>
    <t>I901</t>
  </si>
  <si>
    <t>SPIGNO SATURNIA</t>
  </si>
  <si>
    <t>I902</t>
  </si>
  <si>
    <t>059031</t>
  </si>
  <si>
    <t>SPILAMBERTO</t>
  </si>
  <si>
    <t>I903</t>
  </si>
  <si>
    <t>036045</t>
  </si>
  <si>
    <t>SPILIMBERGO</t>
  </si>
  <si>
    <t>I904</t>
  </si>
  <si>
    <t>093044</t>
  </si>
  <si>
    <t>SPILINGA</t>
  </si>
  <si>
    <t>I905</t>
  </si>
  <si>
    <t>SPINADESCO</t>
  </si>
  <si>
    <t>I906</t>
  </si>
  <si>
    <t>019100</t>
  </si>
  <si>
    <t>SPINAZZOLA</t>
  </si>
  <si>
    <t>I907</t>
  </si>
  <si>
    <t>SPINEA</t>
  </si>
  <si>
    <t>I908</t>
  </si>
  <si>
    <t>027038</t>
  </si>
  <si>
    <t>SPINEDA</t>
  </si>
  <si>
    <t>I909</t>
  </si>
  <si>
    <t>019101</t>
  </si>
  <si>
    <t>SPINETE</t>
  </si>
  <si>
    <t>I910</t>
  </si>
  <si>
    <t>070076</t>
  </si>
  <si>
    <t>SPINETO SCRIVIA</t>
  </si>
  <si>
    <t>I911</t>
  </si>
  <si>
    <t>SPINETOLI</t>
  </si>
  <si>
    <t>I912</t>
  </si>
  <si>
    <t>044071</t>
  </si>
  <si>
    <t>SPINO D ADDA</t>
  </si>
  <si>
    <t>I914</t>
  </si>
  <si>
    <t>019102</t>
  </si>
  <si>
    <t>SPINONE AL LAGO</t>
  </si>
  <si>
    <t>I916</t>
  </si>
  <si>
    <t>016205</t>
  </si>
  <si>
    <t>SPINOSO</t>
  </si>
  <si>
    <t>I917</t>
  </si>
  <si>
    <t>076086</t>
  </si>
  <si>
    <t>SPIRANO</t>
  </si>
  <si>
    <t>I919</t>
  </si>
  <si>
    <t>016206</t>
  </si>
  <si>
    <t>SPOLETO</t>
  </si>
  <si>
    <t>I921</t>
  </si>
  <si>
    <t>054051</t>
  </si>
  <si>
    <t>SPOLTORE</t>
  </si>
  <si>
    <t>I922</t>
  </si>
  <si>
    <t>068041</t>
  </si>
  <si>
    <t>SPONGANO</t>
  </si>
  <si>
    <t>I923</t>
  </si>
  <si>
    <t>075078</t>
  </si>
  <si>
    <t>SPORMAGGIORE</t>
  </si>
  <si>
    <t>I924</t>
  </si>
  <si>
    <t>022180</t>
  </si>
  <si>
    <t>SPORMINORE</t>
  </si>
  <si>
    <t>I925</t>
  </si>
  <si>
    <t>022181</t>
  </si>
  <si>
    <t>SPOTORNO</t>
  </si>
  <si>
    <t>I926</t>
  </si>
  <si>
    <t>SPRESIANO</t>
  </si>
  <si>
    <t>I927</t>
  </si>
  <si>
    <t>026082</t>
  </si>
  <si>
    <t>SPRIANA</t>
  </si>
  <si>
    <t>I928</t>
  </si>
  <si>
    <t>014062</t>
  </si>
  <si>
    <t>SQUILLACE</t>
  </si>
  <si>
    <t>I929</t>
  </si>
  <si>
    <t>079142</t>
  </si>
  <si>
    <t>SQUINZANO</t>
  </si>
  <si>
    <t>I930</t>
  </si>
  <si>
    <t>075079</t>
  </si>
  <si>
    <t>STAFFOLO</t>
  </si>
  <si>
    <t>I932</t>
  </si>
  <si>
    <t>042049</t>
  </si>
  <si>
    <t>STAGNO LOMBARDO</t>
  </si>
  <si>
    <t>I935</t>
  </si>
  <si>
    <t>019103</t>
  </si>
  <si>
    <t>STAITI</t>
  </si>
  <si>
    <t>I936</t>
  </si>
  <si>
    <t>080090</t>
  </si>
  <si>
    <t>STALETTI</t>
  </si>
  <si>
    <t>I937</t>
  </si>
  <si>
    <t>079143</t>
  </si>
  <si>
    <t>STANGHELLA</t>
  </si>
  <si>
    <t>I938</t>
  </si>
  <si>
    <t>028088</t>
  </si>
  <si>
    <t>STARANZANO</t>
  </si>
  <si>
    <t>I939</t>
  </si>
  <si>
    <t>031023</t>
  </si>
  <si>
    <t>STATTE</t>
  </si>
  <si>
    <t>M298</t>
  </si>
  <si>
    <t>073029</t>
  </si>
  <si>
    <t>STAZZANO</t>
  </si>
  <si>
    <t>I941</t>
  </si>
  <si>
    <t>STAZZEMA</t>
  </si>
  <si>
    <t>I942</t>
  </si>
  <si>
    <t>046030</t>
  </si>
  <si>
    <t>STAZZONA</t>
  </si>
  <si>
    <t>I943</t>
  </si>
  <si>
    <t>013218</t>
  </si>
  <si>
    <t>STEFANACONI</t>
  </si>
  <si>
    <t>I945</t>
  </si>
  <si>
    <t>STELLA</t>
  </si>
  <si>
    <t>I946</t>
  </si>
  <si>
    <t>STELLA CILENTO</t>
  </si>
  <si>
    <t>G887</t>
  </si>
  <si>
    <t>065144</t>
  </si>
  <si>
    <t>STELLANELLO</t>
  </si>
  <si>
    <t>I947</t>
  </si>
  <si>
    <t>STELVIO</t>
  </si>
  <si>
    <t>I948</t>
  </si>
  <si>
    <t>021095</t>
  </si>
  <si>
    <t>STENICO</t>
  </si>
  <si>
    <t>I949</t>
  </si>
  <si>
    <t>022182</t>
  </si>
  <si>
    <t>STERNATIA</t>
  </si>
  <si>
    <t>I950</t>
  </si>
  <si>
    <t>075080</t>
  </si>
  <si>
    <t>STEZZANO</t>
  </si>
  <si>
    <t>I951</t>
  </si>
  <si>
    <t>016207</t>
  </si>
  <si>
    <t>STIA</t>
  </si>
  <si>
    <t>I952</t>
  </si>
  <si>
    <t>051036</t>
  </si>
  <si>
    <t>STIENTA</t>
  </si>
  <si>
    <t>I953</t>
  </si>
  <si>
    <t>029045</t>
  </si>
  <si>
    <t>STIGLIANO</t>
  </si>
  <si>
    <t>I954</t>
  </si>
  <si>
    <t>077027</t>
  </si>
  <si>
    <t>STIGNANO</t>
  </si>
  <si>
    <t>I955</t>
  </si>
  <si>
    <t>080091</t>
  </si>
  <si>
    <t>STILO</t>
  </si>
  <si>
    <t>I956</t>
  </si>
  <si>
    <t>080092</t>
  </si>
  <si>
    <t>STIMIGLIANO</t>
  </si>
  <si>
    <t>I959</t>
  </si>
  <si>
    <t>057066</t>
  </si>
  <si>
    <t>STINTINO</t>
  </si>
  <si>
    <t>M290</t>
  </si>
  <si>
    <t>090089</t>
  </si>
  <si>
    <t>STIO</t>
  </si>
  <si>
    <t>I960</t>
  </si>
  <si>
    <t>065145</t>
  </si>
  <si>
    <t>STORNARA</t>
  </si>
  <si>
    <t>I962</t>
  </si>
  <si>
    <t>071054</t>
  </si>
  <si>
    <t>STORNARELLA</t>
  </si>
  <si>
    <t>I963</t>
  </si>
  <si>
    <t>071055</t>
  </si>
  <si>
    <t>STORO</t>
  </si>
  <si>
    <t>I964</t>
  </si>
  <si>
    <t>022183</t>
  </si>
  <si>
    <t>STRA</t>
  </si>
  <si>
    <t>I965</t>
  </si>
  <si>
    <t>027039</t>
  </si>
  <si>
    <t>STRADELLA</t>
  </si>
  <si>
    <t>I968</t>
  </si>
  <si>
    <t>018153</t>
  </si>
  <si>
    <t>STRAMBINELLO</t>
  </si>
  <si>
    <t>I969</t>
  </si>
  <si>
    <t>STRAMBINO</t>
  </si>
  <si>
    <t>I970</t>
  </si>
  <si>
    <t>STRANGOLAGALLI</t>
  </si>
  <si>
    <t>I973</t>
  </si>
  <si>
    <t>060075</t>
  </si>
  <si>
    <t>STREGNA</t>
  </si>
  <si>
    <t>I974</t>
  </si>
  <si>
    <t>030111</t>
  </si>
  <si>
    <t>STREMBO</t>
  </si>
  <si>
    <t>I975</t>
  </si>
  <si>
    <t>022184</t>
  </si>
  <si>
    <t>STRESA</t>
  </si>
  <si>
    <t>I976</t>
  </si>
  <si>
    <t>STREVI</t>
  </si>
  <si>
    <t>I977</t>
  </si>
  <si>
    <t>STRIANO</t>
  </si>
  <si>
    <t>I978</t>
  </si>
  <si>
    <t>063081</t>
  </si>
  <si>
    <t>STRIGNO</t>
  </si>
  <si>
    <t>I979</t>
  </si>
  <si>
    <t>022185</t>
  </si>
  <si>
    <t>STRONA</t>
  </si>
  <si>
    <t>I980</t>
  </si>
  <si>
    <t>096065</t>
  </si>
  <si>
    <t>STRONCONE</t>
  </si>
  <si>
    <t>I981</t>
  </si>
  <si>
    <t>055031</t>
  </si>
  <si>
    <t>STRONGOLI</t>
  </si>
  <si>
    <t>I982</t>
  </si>
  <si>
    <t>STROPPIANA</t>
  </si>
  <si>
    <t>I984</t>
  </si>
  <si>
    <t>STROPPO</t>
  </si>
  <si>
    <t>I985</t>
  </si>
  <si>
    <t>STROZZA</t>
  </si>
  <si>
    <t>I986</t>
  </si>
  <si>
    <t>016208</t>
  </si>
  <si>
    <t>STURNO</t>
  </si>
  <si>
    <t>I990</t>
  </si>
  <si>
    <t>064104</t>
  </si>
  <si>
    <t>SUARDI</t>
  </si>
  <si>
    <t>B014</t>
  </si>
  <si>
    <t>018154</t>
  </si>
  <si>
    <t>SUBBIANO</t>
  </si>
  <si>
    <t>I991</t>
  </si>
  <si>
    <t>051037</t>
  </si>
  <si>
    <t>SUBIACO</t>
  </si>
  <si>
    <t>I992</t>
  </si>
  <si>
    <t>058103</t>
  </si>
  <si>
    <t>SUCCIVO</t>
  </si>
  <si>
    <t>I993</t>
  </si>
  <si>
    <t>061090</t>
  </si>
  <si>
    <t>SUEGLIO</t>
  </si>
  <si>
    <t>I994</t>
  </si>
  <si>
    <t>097077</t>
  </si>
  <si>
    <t>SUELLI</t>
  </si>
  <si>
    <t>I995</t>
  </si>
  <si>
    <t>092083</t>
  </si>
  <si>
    <t>SUELLO</t>
  </si>
  <si>
    <t>I996</t>
  </si>
  <si>
    <t>097078</t>
  </si>
  <si>
    <t>SUISIO</t>
  </si>
  <si>
    <t>I997</t>
  </si>
  <si>
    <t>016209</t>
  </si>
  <si>
    <t>SULBIATE</t>
  </si>
  <si>
    <t>I998</t>
  </si>
  <si>
    <t>SULMONA</t>
  </si>
  <si>
    <t>I804</t>
  </si>
  <si>
    <t>066098</t>
  </si>
  <si>
    <t>SULZANO</t>
  </si>
  <si>
    <t>L002</t>
  </si>
  <si>
    <t>017182</t>
  </si>
  <si>
    <t>SUMIRAGO</t>
  </si>
  <si>
    <t>L003</t>
  </si>
  <si>
    <t>012124</t>
  </si>
  <si>
    <t>SUMMONTE</t>
  </si>
  <si>
    <t>L004</t>
  </si>
  <si>
    <t>064105</t>
  </si>
  <si>
    <t>SUNI</t>
  </si>
  <si>
    <t>L006</t>
  </si>
  <si>
    <t>095087</t>
  </si>
  <si>
    <t>SUNO</t>
  </si>
  <si>
    <t>L007</t>
  </si>
  <si>
    <t>SUPERSANO</t>
  </si>
  <si>
    <t>L008</t>
  </si>
  <si>
    <t>075081</t>
  </si>
  <si>
    <t>SUPINO</t>
  </si>
  <si>
    <t>L009</t>
  </si>
  <si>
    <t>060076</t>
  </si>
  <si>
    <t>SURANO</t>
  </si>
  <si>
    <t>L010</t>
  </si>
  <si>
    <t>075082</t>
  </si>
  <si>
    <t>SURBO</t>
  </si>
  <si>
    <t>L011</t>
  </si>
  <si>
    <t>075083</t>
  </si>
  <si>
    <t>SUSA</t>
  </si>
  <si>
    <t>L013</t>
  </si>
  <si>
    <t>SUSEGANA</t>
  </si>
  <si>
    <t>L014</t>
  </si>
  <si>
    <t>026083</t>
  </si>
  <si>
    <t>SUSTINENTE</t>
  </si>
  <si>
    <t>L015</t>
  </si>
  <si>
    <t>020064</t>
  </si>
  <si>
    <t>SUTERA</t>
  </si>
  <si>
    <t>L016</t>
  </si>
  <si>
    <t>085020</t>
  </si>
  <si>
    <t>SUTRI</t>
  </si>
  <si>
    <t>L017</t>
  </si>
  <si>
    <t>056049</t>
  </si>
  <si>
    <t>SUTRIO</t>
  </si>
  <si>
    <t>L018</t>
  </si>
  <si>
    <t>030112</t>
  </si>
  <si>
    <t>SUVERETO</t>
  </si>
  <si>
    <t>L019</t>
  </si>
  <si>
    <t>049020</t>
  </si>
  <si>
    <t>SUZZARA</t>
  </si>
  <si>
    <t>L020</t>
  </si>
  <si>
    <t>020065</t>
  </si>
  <si>
    <t>TACENO</t>
  </si>
  <si>
    <t>L022</t>
  </si>
  <si>
    <t>097079</t>
  </si>
  <si>
    <t>TADASUNI</t>
  </si>
  <si>
    <t>L023</t>
  </si>
  <si>
    <t>095064</t>
  </si>
  <si>
    <t>TAGGIA</t>
  </si>
  <si>
    <t>L024</t>
  </si>
  <si>
    <t>TAGLIACOZZO</t>
  </si>
  <si>
    <t>L025</t>
  </si>
  <si>
    <t>066099</t>
  </si>
  <si>
    <t>TAGLIO DI PO</t>
  </si>
  <si>
    <t>L026</t>
  </si>
  <si>
    <t>029046</t>
  </si>
  <si>
    <t>TAGLIOLO MONFERRATO</t>
  </si>
  <si>
    <t>L027</t>
  </si>
  <si>
    <t>TAIBON AGORDINO</t>
  </si>
  <si>
    <t>L030</t>
  </si>
  <si>
    <t>025059</t>
  </si>
  <si>
    <t>TAINO</t>
  </si>
  <si>
    <t>L032</t>
  </si>
  <si>
    <t>012125</t>
  </si>
  <si>
    <t>TAIO</t>
  </si>
  <si>
    <t>L033</t>
  </si>
  <si>
    <t>022186</t>
  </si>
  <si>
    <t>TAIPANA</t>
  </si>
  <si>
    <t>G736</t>
  </si>
  <si>
    <t>030113</t>
  </si>
  <si>
    <t>TALAMELLO</t>
  </si>
  <si>
    <t>L034</t>
  </si>
  <si>
    <t>099027</t>
  </si>
  <si>
    <t>TALAMONA</t>
  </si>
  <si>
    <t>L035</t>
  </si>
  <si>
    <t>014063</t>
  </si>
  <si>
    <t>TALANA</t>
  </si>
  <si>
    <t>L036</t>
  </si>
  <si>
    <t>TALEGGIO</t>
  </si>
  <si>
    <t>L037</t>
  </si>
  <si>
    <t>016210</t>
  </si>
  <si>
    <t>TALLA</t>
  </si>
  <si>
    <t>L038</t>
  </si>
  <si>
    <t>051038</t>
  </si>
  <si>
    <t>TALMASSONS</t>
  </si>
  <si>
    <t>L039</t>
  </si>
  <si>
    <t>030114</t>
  </si>
  <si>
    <t>TAMBRE</t>
  </si>
  <si>
    <t>L040</t>
  </si>
  <si>
    <t>025060</t>
  </si>
  <si>
    <t>TAORMINA</t>
  </si>
  <si>
    <t>L042</t>
  </si>
  <si>
    <t>083097</t>
  </si>
  <si>
    <t>TARANO</t>
  </si>
  <si>
    <t>L046</t>
  </si>
  <si>
    <t>057067</t>
  </si>
  <si>
    <t>TARANTA PELIGNA</t>
  </si>
  <si>
    <t>L047</t>
  </si>
  <si>
    <t>069089</t>
  </si>
  <si>
    <t>TARANTASCA</t>
  </si>
  <si>
    <t>L048</t>
  </si>
  <si>
    <t>TARANTO</t>
  </si>
  <si>
    <t>L049</t>
  </si>
  <si>
    <t>073027</t>
  </si>
  <si>
    <t>TARCENTO</t>
  </si>
  <si>
    <t>L050</t>
  </si>
  <si>
    <t>030116</t>
  </si>
  <si>
    <t>TARQUINIA</t>
  </si>
  <si>
    <t>D024</t>
  </si>
  <si>
    <t>056050</t>
  </si>
  <si>
    <t>TARSIA</t>
  </si>
  <si>
    <t>L055</t>
  </si>
  <si>
    <t>078145</t>
  </si>
  <si>
    <t>TARTANO</t>
  </si>
  <si>
    <t>L056</t>
  </si>
  <si>
    <t>014064</t>
  </si>
  <si>
    <t>TARVISIO</t>
  </si>
  <si>
    <t>L057</t>
  </si>
  <si>
    <t>030117</t>
  </si>
  <si>
    <t>TARZO</t>
  </si>
  <si>
    <t>L058</t>
  </si>
  <si>
    <t>026084</t>
  </si>
  <si>
    <t>TASSAROLO</t>
  </si>
  <si>
    <t>L059</t>
  </si>
  <si>
    <t>TASSULLO</t>
  </si>
  <si>
    <t>L060</t>
  </si>
  <si>
    <t>022187</t>
  </si>
  <si>
    <t>TAURANO</t>
  </si>
  <si>
    <t>L061</t>
  </si>
  <si>
    <t>064106</t>
  </si>
  <si>
    <t>TAURASI</t>
  </si>
  <si>
    <t>L062</t>
  </si>
  <si>
    <t>064107</t>
  </si>
  <si>
    <t>TAURIANOVA</t>
  </si>
  <si>
    <t>L063</t>
  </si>
  <si>
    <t>080093</t>
  </si>
  <si>
    <t>TAURISANO</t>
  </si>
  <si>
    <t>L064</t>
  </si>
  <si>
    <t>075084</t>
  </si>
  <si>
    <t>TAVAGNACCO</t>
  </si>
  <si>
    <t>L065</t>
  </si>
  <si>
    <t>030118</t>
  </si>
  <si>
    <t>TAVAGNASCO</t>
  </si>
  <si>
    <t>L066</t>
  </si>
  <si>
    <t>TAVARNELLE VAL DI PESA</t>
  </si>
  <si>
    <t>L067</t>
  </si>
  <si>
    <t>048045</t>
  </si>
  <si>
    <t>TAVAZZANO CON VILLAVESCO</t>
  </si>
  <si>
    <t>F260</t>
  </si>
  <si>
    <t>098056</t>
  </si>
  <si>
    <t>TAVENNA</t>
  </si>
  <si>
    <t>L069</t>
  </si>
  <si>
    <t>070077</t>
  </si>
  <si>
    <t>TAVERNA</t>
  </si>
  <si>
    <t>L070</t>
  </si>
  <si>
    <t>079146</t>
  </si>
  <si>
    <t>TAVERNERIO</t>
  </si>
  <si>
    <t>L071</t>
  </si>
  <si>
    <t>013222</t>
  </si>
  <si>
    <t>TAVERNOLA BERGAMASCA</t>
  </si>
  <si>
    <t>L073</t>
  </si>
  <si>
    <t>016211</t>
  </si>
  <si>
    <t>TAVERNOLE SUL MELLA</t>
  </si>
  <si>
    <t>C698</t>
  </si>
  <si>
    <t>017183</t>
  </si>
  <si>
    <t>TAVIANO</t>
  </si>
  <si>
    <t>L074</t>
  </si>
  <si>
    <t>075085</t>
  </si>
  <si>
    <t>TAVIGLIANO</t>
  </si>
  <si>
    <t>L075</t>
  </si>
  <si>
    <t>096066</t>
  </si>
  <si>
    <t>TAVOLETO</t>
  </si>
  <si>
    <t>L078</t>
  </si>
  <si>
    <t>041064</t>
  </si>
  <si>
    <t>TAVULLIA</t>
  </si>
  <si>
    <t>L081</t>
  </si>
  <si>
    <t>041065</t>
  </si>
  <si>
    <t>TEANA</t>
  </si>
  <si>
    <t>L082</t>
  </si>
  <si>
    <t>076087</t>
  </si>
  <si>
    <t>TEANO</t>
  </si>
  <si>
    <t>L083</t>
  </si>
  <si>
    <t>061091</t>
  </si>
  <si>
    <t>TEGGIANO</t>
  </si>
  <si>
    <t>D292</t>
  </si>
  <si>
    <t>065146</t>
  </si>
  <si>
    <t>TEGLIO</t>
  </si>
  <si>
    <t>L084</t>
  </si>
  <si>
    <t>014065</t>
  </si>
  <si>
    <t>TEGLIO VENETO</t>
  </si>
  <si>
    <t>L085</t>
  </si>
  <si>
    <t>027040</t>
  </si>
  <si>
    <t>TELESE TERME</t>
  </si>
  <si>
    <t>L086</t>
  </si>
  <si>
    <t>062074</t>
  </si>
  <si>
    <t>TELGATE</t>
  </si>
  <si>
    <t>L087</t>
  </si>
  <si>
    <t>016212</t>
  </si>
  <si>
    <t>TELTI</t>
  </si>
  <si>
    <t>L088</t>
  </si>
  <si>
    <t>TELVE</t>
  </si>
  <si>
    <t>L089</t>
  </si>
  <si>
    <t>022188</t>
  </si>
  <si>
    <t>TELVE DI SOPRA</t>
  </si>
  <si>
    <t>L090</t>
  </si>
  <si>
    <t>022189</t>
  </si>
  <si>
    <t>TEMPIO PAUSANIA</t>
  </si>
  <si>
    <t>L093</t>
  </si>
  <si>
    <t>TEMU</t>
  </si>
  <si>
    <t>L094</t>
  </si>
  <si>
    <t>017184</t>
  </si>
  <si>
    <t>TENNA</t>
  </si>
  <si>
    <t>L096</t>
  </si>
  <si>
    <t>022190</t>
  </si>
  <si>
    <t>TENNO</t>
  </si>
  <si>
    <t>L097</t>
  </si>
  <si>
    <t>022191</t>
  </si>
  <si>
    <t>TEOLO</t>
  </si>
  <si>
    <t>L100</t>
  </si>
  <si>
    <t>028089</t>
  </si>
  <si>
    <t>TEOR</t>
  </si>
  <si>
    <t>L101</t>
  </si>
  <si>
    <t>030119</t>
  </si>
  <si>
    <t>TEORA</t>
  </si>
  <si>
    <t>L102</t>
  </si>
  <si>
    <t>064108</t>
  </si>
  <si>
    <t>TERAMO</t>
  </si>
  <si>
    <t>L103</t>
  </si>
  <si>
    <t>067041</t>
  </si>
  <si>
    <t>TERDOBBIATE</t>
  </si>
  <si>
    <t>L104</t>
  </si>
  <si>
    <t>TERELLE</t>
  </si>
  <si>
    <t>L105</t>
  </si>
  <si>
    <t>060077</t>
  </si>
  <si>
    <t>TERENTO</t>
  </si>
  <si>
    <t>L106</t>
  </si>
  <si>
    <t>021096</t>
  </si>
  <si>
    <t>TERENZO</t>
  </si>
  <si>
    <t>E548</t>
  </si>
  <si>
    <t>034038</t>
  </si>
  <si>
    <t>TERGU</t>
  </si>
  <si>
    <t>M282</t>
  </si>
  <si>
    <t>090086</t>
  </si>
  <si>
    <t>TERLAGO</t>
  </si>
  <si>
    <t>L107</t>
  </si>
  <si>
    <t>022192</t>
  </si>
  <si>
    <t>TERLANO</t>
  </si>
  <si>
    <t>L108</t>
  </si>
  <si>
    <t>021097</t>
  </si>
  <si>
    <t>TERLIZZI</t>
  </si>
  <si>
    <t>L109</t>
  </si>
  <si>
    <t>072043</t>
  </si>
  <si>
    <t>TERME VIGLIATORE</t>
  </si>
  <si>
    <t>M210</t>
  </si>
  <si>
    <t>083106</t>
  </si>
  <si>
    <t>TERMENO SULLA STRADA DEL VINO</t>
  </si>
  <si>
    <t>L111</t>
  </si>
  <si>
    <t>021098</t>
  </si>
  <si>
    <t>TERMINI IMERESE</t>
  </si>
  <si>
    <t>L112</t>
  </si>
  <si>
    <t>082070</t>
  </si>
  <si>
    <t>TERMOLI</t>
  </si>
  <si>
    <t>L113</t>
  </si>
  <si>
    <t>070078</t>
  </si>
  <si>
    <t>TERNATE</t>
  </si>
  <si>
    <t>L115</t>
  </si>
  <si>
    <t>012126</t>
  </si>
  <si>
    <t>TERNENGO</t>
  </si>
  <si>
    <t>L116</t>
  </si>
  <si>
    <t>096067</t>
  </si>
  <si>
    <t>TERNI</t>
  </si>
  <si>
    <t>L117</t>
  </si>
  <si>
    <t>055032</t>
  </si>
  <si>
    <t>TERNO D ISOLA</t>
  </si>
  <si>
    <t>L118</t>
  </si>
  <si>
    <t>016213</t>
  </si>
  <si>
    <t>TERRACINA</t>
  </si>
  <si>
    <t>L120</t>
  </si>
  <si>
    <t>059032</t>
  </si>
  <si>
    <t>TERRAGNOLO</t>
  </si>
  <si>
    <t>L121</t>
  </si>
  <si>
    <t>022193</t>
  </si>
  <si>
    <t>TERRALBA</t>
  </si>
  <si>
    <t>L122</t>
  </si>
  <si>
    <t>095065</t>
  </si>
  <si>
    <t>TERRANOVA DA SIBARI</t>
  </si>
  <si>
    <t>L124</t>
  </si>
  <si>
    <t>078146</t>
  </si>
  <si>
    <t>TERRANOVA DEI PASSERINI</t>
  </si>
  <si>
    <t>L125</t>
  </si>
  <si>
    <t>098057</t>
  </si>
  <si>
    <t>TERRANOVA DI POLLINO</t>
  </si>
  <si>
    <t>L126</t>
  </si>
  <si>
    <t>076088</t>
  </si>
  <si>
    <t>TERRANOVA SAPPO MINULIO</t>
  </si>
  <si>
    <t>L127</t>
  </si>
  <si>
    <t>080094</t>
  </si>
  <si>
    <t>TERRANUOVA BRACCIOLINI</t>
  </si>
  <si>
    <t>L123</t>
  </si>
  <si>
    <t>051039</t>
  </si>
  <si>
    <t>TERRASINI</t>
  </si>
  <si>
    <t>L131</t>
  </si>
  <si>
    <t>082071</t>
  </si>
  <si>
    <t>TERRASSA PADOVANA</t>
  </si>
  <si>
    <t>L132</t>
  </si>
  <si>
    <t>028090</t>
  </si>
  <si>
    <t>TERRAVECCHIA</t>
  </si>
  <si>
    <t>L134</t>
  </si>
  <si>
    <t>078147</t>
  </si>
  <si>
    <t>TERRAZZO</t>
  </si>
  <si>
    <t>L136</t>
  </si>
  <si>
    <t>023085</t>
  </si>
  <si>
    <t>TERRES</t>
  </si>
  <si>
    <t>L137</t>
  </si>
  <si>
    <t>022194</t>
  </si>
  <si>
    <t>TERRICCIOLA</t>
  </si>
  <si>
    <t>L138</t>
  </si>
  <si>
    <t>050036</t>
  </si>
  <si>
    <t>TERRUGGIA</t>
  </si>
  <si>
    <t>L139</t>
  </si>
  <si>
    <t>TERTENIA</t>
  </si>
  <si>
    <t>L140</t>
  </si>
  <si>
    <t>TERZIGNO</t>
  </si>
  <si>
    <t>L142</t>
  </si>
  <si>
    <t>063082</t>
  </si>
  <si>
    <t>TERZO</t>
  </si>
  <si>
    <t>L143</t>
  </si>
  <si>
    <t>TERZO D AQUILEIA</t>
  </si>
  <si>
    <t>L144</t>
  </si>
  <si>
    <t>030120</t>
  </si>
  <si>
    <t>TERZOLAS</t>
  </si>
  <si>
    <t>L145</t>
  </si>
  <si>
    <t>022195</t>
  </si>
  <si>
    <t>TERZORIO</t>
  </si>
  <si>
    <t>L146</t>
  </si>
  <si>
    <t>TESERO</t>
  </si>
  <si>
    <t>L147</t>
  </si>
  <si>
    <t>022196</t>
  </si>
  <si>
    <t>TESIMO</t>
  </si>
  <si>
    <t>L149</t>
  </si>
  <si>
    <t>021099</t>
  </si>
  <si>
    <t>TESSENNANO</t>
  </si>
  <si>
    <t>L150</t>
  </si>
  <si>
    <t>056051</t>
  </si>
  <si>
    <t>TESTICO</t>
  </si>
  <si>
    <t>L152</t>
  </si>
  <si>
    <t>TETI</t>
  </si>
  <si>
    <t>L153</t>
  </si>
  <si>
    <t>091090</t>
  </si>
  <si>
    <t>TEULADA</t>
  </si>
  <si>
    <t>L154</t>
  </si>
  <si>
    <t>092084</t>
  </si>
  <si>
    <t>TEVEROLA</t>
  </si>
  <si>
    <t>L155</t>
  </si>
  <si>
    <t>061092</t>
  </si>
  <si>
    <t>TEZZE SUL BRENTA</t>
  </si>
  <si>
    <t>L156</t>
  </si>
  <si>
    <t>024104</t>
  </si>
  <si>
    <t>THIENE</t>
  </si>
  <si>
    <t>L157</t>
  </si>
  <si>
    <t>024105</t>
  </si>
  <si>
    <t>THIESI</t>
  </si>
  <si>
    <t>L158</t>
  </si>
  <si>
    <t>090071</t>
  </si>
  <si>
    <t>TIANA</t>
  </si>
  <si>
    <t>L160</t>
  </si>
  <si>
    <t>091091</t>
  </si>
  <si>
    <t>TIARNO DI SOPRA</t>
  </si>
  <si>
    <t>L162</t>
  </si>
  <si>
    <t>022197</t>
  </si>
  <si>
    <t>TIARNO DI SOTTO</t>
  </si>
  <si>
    <t>L163</t>
  </si>
  <si>
    <t>022198</t>
  </si>
  <si>
    <t>TICENGO</t>
  </si>
  <si>
    <t>L164</t>
  </si>
  <si>
    <t>019104</t>
  </si>
  <si>
    <t>TICINETO</t>
  </si>
  <si>
    <t>L165</t>
  </si>
  <si>
    <t>TIGGIANO</t>
  </si>
  <si>
    <t>L166</t>
  </si>
  <si>
    <t>075086</t>
  </si>
  <si>
    <t>TIGLIETO</t>
  </si>
  <si>
    <t>L167</t>
  </si>
  <si>
    <t>010061</t>
  </si>
  <si>
    <t>TIGLIOLE</t>
  </si>
  <si>
    <t>L168</t>
  </si>
  <si>
    <t>TIGNALE</t>
  </si>
  <si>
    <t>L169</t>
  </si>
  <si>
    <t>017185</t>
  </si>
  <si>
    <t>TINNURA</t>
  </si>
  <si>
    <t>L172</t>
  </si>
  <si>
    <t>095088</t>
  </si>
  <si>
    <t>TIONE DEGLI ABRUZZI</t>
  </si>
  <si>
    <t>L173</t>
  </si>
  <si>
    <t>066100</t>
  </si>
  <si>
    <t>TIONE DI TRENTO</t>
  </si>
  <si>
    <t>L174</t>
  </si>
  <si>
    <t>022199</t>
  </si>
  <si>
    <t>TIRANO</t>
  </si>
  <si>
    <t>L175</t>
  </si>
  <si>
    <t>014066</t>
  </si>
  <si>
    <t>TIRES</t>
  </si>
  <si>
    <t>L176</t>
  </si>
  <si>
    <t>021100</t>
  </si>
  <si>
    <t>TIRIOLO</t>
  </si>
  <si>
    <t>L177</t>
  </si>
  <si>
    <t>079147</t>
  </si>
  <si>
    <t>TIROLO</t>
  </si>
  <si>
    <t>L178</t>
  </si>
  <si>
    <t>021101</t>
  </si>
  <si>
    <t>TISSI</t>
  </si>
  <si>
    <t>L180</t>
  </si>
  <si>
    <t>090072</t>
  </si>
  <si>
    <t>TITO</t>
  </si>
  <si>
    <t>L181</t>
  </si>
  <si>
    <t>076089</t>
  </si>
  <si>
    <t>TIVOLI</t>
  </si>
  <si>
    <t>L182</t>
  </si>
  <si>
    <t>058104</t>
  </si>
  <si>
    <t>TIZZANO VAL PARMA</t>
  </si>
  <si>
    <t>L183</t>
  </si>
  <si>
    <t>034039</t>
  </si>
  <si>
    <t>TOANO</t>
  </si>
  <si>
    <t>L184</t>
  </si>
  <si>
    <t>035041</t>
  </si>
  <si>
    <t>TOCCO CAUDIO</t>
  </si>
  <si>
    <t>L185</t>
  </si>
  <si>
    <t>062075</t>
  </si>
  <si>
    <t>TOCCO DA CASAURIA</t>
  </si>
  <si>
    <t>L186</t>
  </si>
  <si>
    <t>068042</t>
  </si>
  <si>
    <t>TOCENO</t>
  </si>
  <si>
    <t>L187</t>
  </si>
  <si>
    <t>TODI</t>
  </si>
  <si>
    <t>L188</t>
  </si>
  <si>
    <t>054052</t>
  </si>
  <si>
    <t>TOFFIA</t>
  </si>
  <si>
    <t>L189</t>
  </si>
  <si>
    <t>057068</t>
  </si>
  <si>
    <t>TOIRANO</t>
  </si>
  <si>
    <t>L190</t>
  </si>
  <si>
    <t>TOLENTINO</t>
  </si>
  <si>
    <t>L191</t>
  </si>
  <si>
    <t>043053</t>
  </si>
  <si>
    <t>TOLFA</t>
  </si>
  <si>
    <t>L192</t>
  </si>
  <si>
    <t>058105</t>
  </si>
  <si>
    <t>TOLLEGNO</t>
  </si>
  <si>
    <t>L193</t>
  </si>
  <si>
    <t>096068</t>
  </si>
  <si>
    <t>TOLLO</t>
  </si>
  <si>
    <t>L194</t>
  </si>
  <si>
    <t>069090</t>
  </si>
  <si>
    <t>TOLMEZZO</t>
  </si>
  <si>
    <t>L195</t>
  </si>
  <si>
    <t>030121</t>
  </si>
  <si>
    <t>TOLVE</t>
  </si>
  <si>
    <t>L197</t>
  </si>
  <si>
    <t>076090</t>
  </si>
  <si>
    <t>TOMBOLO</t>
  </si>
  <si>
    <t>L199</t>
  </si>
  <si>
    <t>028091</t>
  </si>
  <si>
    <t>L200</t>
  </si>
  <si>
    <t>022200</t>
  </si>
  <si>
    <t>TONADICO</t>
  </si>
  <si>
    <t>L201</t>
  </si>
  <si>
    <t>022201</t>
  </si>
  <si>
    <t>TONARA</t>
  </si>
  <si>
    <t>L202</t>
  </si>
  <si>
    <t>091093</t>
  </si>
  <si>
    <t>TONCO</t>
  </si>
  <si>
    <t>L203</t>
  </si>
  <si>
    <t>TONENGO</t>
  </si>
  <si>
    <t>L204</t>
  </si>
  <si>
    <t>TONEZZA DEL CIMONE</t>
  </si>
  <si>
    <t>D717</t>
  </si>
  <si>
    <t>024106</t>
  </si>
  <si>
    <t>TORA E PICCILLI</t>
  </si>
  <si>
    <t>L205</t>
  </si>
  <si>
    <t>061093</t>
  </si>
  <si>
    <t>TORANO CASTELLO</t>
  </si>
  <si>
    <t>L206</t>
  </si>
  <si>
    <t>078148</t>
  </si>
  <si>
    <t>TORANO NUOVO</t>
  </si>
  <si>
    <t>L207</t>
  </si>
  <si>
    <t>067042</t>
  </si>
  <si>
    <t>TORBOLE CASAGLIA</t>
  </si>
  <si>
    <t>L210</t>
  </si>
  <si>
    <t>017186</t>
  </si>
  <si>
    <t>TORCEGNO</t>
  </si>
  <si>
    <t>L211</t>
  </si>
  <si>
    <t>022202</t>
  </si>
  <si>
    <t>TORCHIARA</t>
  </si>
  <si>
    <t>L212</t>
  </si>
  <si>
    <t>065147</t>
  </si>
  <si>
    <t>TORCHIAROLO</t>
  </si>
  <si>
    <t>L213</t>
  </si>
  <si>
    <t>074018</t>
  </si>
  <si>
    <t>TORELLA DEI LOMBARDI</t>
  </si>
  <si>
    <t>L214</t>
  </si>
  <si>
    <t>064109</t>
  </si>
  <si>
    <t>TORELLA DEL SANNIO</t>
  </si>
  <si>
    <t>L215</t>
  </si>
  <si>
    <t>070079</t>
  </si>
  <si>
    <t>TORGIANO</t>
  </si>
  <si>
    <t>L216</t>
  </si>
  <si>
    <t>054053</t>
  </si>
  <si>
    <t>TORGNON</t>
  </si>
  <si>
    <t>L217</t>
  </si>
  <si>
    <t>TORINO</t>
  </si>
  <si>
    <t>L219</t>
  </si>
  <si>
    <t>TORINO DI SANGRO</t>
  </si>
  <si>
    <t>L218</t>
  </si>
  <si>
    <t>069091</t>
  </si>
  <si>
    <t>TORITTO</t>
  </si>
  <si>
    <t>L220</t>
  </si>
  <si>
    <t>072044</t>
  </si>
  <si>
    <t>TORLINO VIMERCATI</t>
  </si>
  <si>
    <t>L221</t>
  </si>
  <si>
    <t>019105</t>
  </si>
  <si>
    <t>TORNACO</t>
  </si>
  <si>
    <t>L223</t>
  </si>
  <si>
    <t>TORNARECCIO</t>
  </si>
  <si>
    <t>L224</t>
  </si>
  <si>
    <t>069092</t>
  </si>
  <si>
    <t>TORNATA</t>
  </si>
  <si>
    <t>L225</t>
  </si>
  <si>
    <t>019106</t>
  </si>
  <si>
    <t>TORNIMPARTE</t>
  </si>
  <si>
    <t>L227</t>
  </si>
  <si>
    <t>066101</t>
  </si>
  <si>
    <t>TORNO</t>
  </si>
  <si>
    <t>L228</t>
  </si>
  <si>
    <t>013223</t>
  </si>
  <si>
    <t>TORNOLO</t>
  </si>
  <si>
    <t>L229</t>
  </si>
  <si>
    <t>034040</t>
  </si>
  <si>
    <t>TORO</t>
  </si>
  <si>
    <t>L230</t>
  </si>
  <si>
    <t>070080</t>
  </si>
  <si>
    <t>TORPE</t>
  </si>
  <si>
    <t>L231</t>
  </si>
  <si>
    <t>091094</t>
  </si>
  <si>
    <t>TORRACA</t>
  </si>
  <si>
    <t>L233</t>
  </si>
  <si>
    <t>065148</t>
  </si>
  <si>
    <t>TORRALBA</t>
  </si>
  <si>
    <t>L235</t>
  </si>
  <si>
    <t>090073</t>
  </si>
  <si>
    <t>TORRAZZA COSTE</t>
  </si>
  <si>
    <t>L237</t>
  </si>
  <si>
    <t>018155</t>
  </si>
  <si>
    <t>TORRAZZA PIEMONTE</t>
  </si>
  <si>
    <t>L238</t>
  </si>
  <si>
    <t>TORRAZZO</t>
  </si>
  <si>
    <t>L239</t>
  </si>
  <si>
    <t>096069</t>
  </si>
  <si>
    <t>TORRE ANNUNZIATA</t>
  </si>
  <si>
    <t>L245</t>
  </si>
  <si>
    <t>063083</t>
  </si>
  <si>
    <t>TORRE BERETTI E CASTELLARO</t>
  </si>
  <si>
    <t>L250</t>
  </si>
  <si>
    <t>018156</t>
  </si>
  <si>
    <t>TORRE BOLDONE</t>
  </si>
  <si>
    <t>L251</t>
  </si>
  <si>
    <t>016214</t>
  </si>
  <si>
    <t>TORRE BORMIDA</t>
  </si>
  <si>
    <t>L252</t>
  </si>
  <si>
    <t>TORRE CAJETANI</t>
  </si>
  <si>
    <t>L243</t>
  </si>
  <si>
    <t>060078</t>
  </si>
  <si>
    <t>TORRE CANAVESE</t>
  </si>
  <si>
    <t>L247</t>
  </si>
  <si>
    <t>TORRE D ARESE</t>
  </si>
  <si>
    <t>L256</t>
  </si>
  <si>
    <t>018157</t>
  </si>
  <si>
    <t>TORRE D ISOLA</t>
  </si>
  <si>
    <t>L269</t>
  </si>
  <si>
    <t>018159</t>
  </si>
  <si>
    <t>TORRE DE BUSI</t>
  </si>
  <si>
    <t>L257</t>
  </si>
  <si>
    <t>097080</t>
  </si>
  <si>
    <t>TORRE DE NEGRI</t>
  </si>
  <si>
    <t>L262</t>
  </si>
  <si>
    <t>018158</t>
  </si>
  <si>
    <t>TORRE DE PASSERI</t>
  </si>
  <si>
    <t>L263</t>
  </si>
  <si>
    <t>068043</t>
  </si>
  <si>
    <t>TORRE DE PICENARDI</t>
  </si>
  <si>
    <t>L258</t>
  </si>
  <si>
    <t>019107</t>
  </si>
  <si>
    <t>TORRE DE ROVERI</t>
  </si>
  <si>
    <t>L265</t>
  </si>
  <si>
    <t>016216</t>
  </si>
  <si>
    <t>TORRE DEL GRECO</t>
  </si>
  <si>
    <t>L259</t>
  </si>
  <si>
    <t>063084</t>
  </si>
  <si>
    <t>TORRE DI MOSTO</t>
  </si>
  <si>
    <t>L267</t>
  </si>
  <si>
    <t>027041</t>
  </si>
  <si>
    <t>TORRE DI RUGGIERO</t>
  </si>
  <si>
    <t>L240</t>
  </si>
  <si>
    <t>079148</t>
  </si>
  <si>
    <t>TORRE DI SANTA MARIA</t>
  </si>
  <si>
    <t>L244</t>
  </si>
  <si>
    <t>014067</t>
  </si>
  <si>
    <t>TORRE LE NOCELLE</t>
  </si>
  <si>
    <t>L272</t>
  </si>
  <si>
    <t>064110</t>
  </si>
  <si>
    <t>TORRE MONDOVI</t>
  </si>
  <si>
    <t>L241</t>
  </si>
  <si>
    <t>TORRE ORSAIA</t>
  </si>
  <si>
    <t>L274</t>
  </si>
  <si>
    <t>065149</t>
  </si>
  <si>
    <t>TORRE PALLAVICINA</t>
  </si>
  <si>
    <t>L276</t>
  </si>
  <si>
    <t>016217</t>
  </si>
  <si>
    <t>TORRE PELLICE</t>
  </si>
  <si>
    <t>L277</t>
  </si>
  <si>
    <t>TORRE SAN GIORGIO</t>
  </si>
  <si>
    <t>L278</t>
  </si>
  <si>
    <t>TORRE SAN PATRIZIO</t>
  </si>
  <si>
    <t>L279</t>
  </si>
  <si>
    <t>TORRE SANTA SUSANNA</t>
  </si>
  <si>
    <t>L280</t>
  </si>
  <si>
    <t>074019</t>
  </si>
  <si>
    <t>TORREANO</t>
  </si>
  <si>
    <t>L246</t>
  </si>
  <si>
    <t>030122</t>
  </si>
  <si>
    <t>TORREBELVICINO</t>
  </si>
  <si>
    <t>L248</t>
  </si>
  <si>
    <t>024107</t>
  </si>
  <si>
    <t>TORREBRUNA</t>
  </si>
  <si>
    <t>L253</t>
  </si>
  <si>
    <t>069093</t>
  </si>
  <si>
    <t>TORRECUSO</t>
  </si>
  <si>
    <t>L254</t>
  </si>
  <si>
    <t>062076</t>
  </si>
  <si>
    <t>TORREGLIA</t>
  </si>
  <si>
    <t>L270</t>
  </si>
  <si>
    <t>028092</t>
  </si>
  <si>
    <t>TORREGROTTA</t>
  </si>
  <si>
    <t>L271</t>
  </si>
  <si>
    <t>083098</t>
  </si>
  <si>
    <t>TORREMAGGIORE</t>
  </si>
  <si>
    <t>L273</t>
  </si>
  <si>
    <t>071056</t>
  </si>
  <si>
    <t>TORRENOVA</t>
  </si>
  <si>
    <t>M286</t>
  </si>
  <si>
    <t>083108</t>
  </si>
  <si>
    <t>TORRESINA</t>
  </si>
  <si>
    <t>L281</t>
  </si>
  <si>
    <t>TORRETTA</t>
  </si>
  <si>
    <t>L282</t>
  </si>
  <si>
    <t>082072</t>
  </si>
  <si>
    <t>TORREVECCHIA PIA</t>
  </si>
  <si>
    <t>L285</t>
  </si>
  <si>
    <t>018160</t>
  </si>
  <si>
    <t>TORREVECCHIA TEATINA</t>
  </si>
  <si>
    <t>L284</t>
  </si>
  <si>
    <t>069094</t>
  </si>
  <si>
    <t>TORRI DEL BENACO</t>
  </si>
  <si>
    <t>L287</t>
  </si>
  <si>
    <t>023086</t>
  </si>
  <si>
    <t>TORRI DI QUARTESOLO</t>
  </si>
  <si>
    <t>L297</t>
  </si>
  <si>
    <t>024108</t>
  </si>
  <si>
    <t>TORRI IN SABINA</t>
  </si>
  <si>
    <t>L286</t>
  </si>
  <si>
    <t>057070</t>
  </si>
  <si>
    <t>TORRIANA</t>
  </si>
  <si>
    <t>I550</t>
  </si>
  <si>
    <t>099019</t>
  </si>
  <si>
    <t>TORRICE</t>
  </si>
  <si>
    <t>L290</t>
  </si>
  <si>
    <t>060079</t>
  </si>
  <si>
    <t>TORRICELLA</t>
  </si>
  <si>
    <t>L294</t>
  </si>
  <si>
    <t>073028</t>
  </si>
  <si>
    <t>TORRICELLA DEL PIZZO</t>
  </si>
  <si>
    <t>L296</t>
  </si>
  <si>
    <t>019108</t>
  </si>
  <si>
    <t>TORRICELLA IN SABINA</t>
  </si>
  <si>
    <t>L293</t>
  </si>
  <si>
    <t>057069</t>
  </si>
  <si>
    <t>TORRICELLA PELIGNA</t>
  </si>
  <si>
    <t>L291</t>
  </si>
  <si>
    <t>069095</t>
  </si>
  <si>
    <t>TORRICELLA SICURA</t>
  </si>
  <si>
    <t>L295</t>
  </si>
  <si>
    <t>067043</t>
  </si>
  <si>
    <t>TORRICELLA VERZATE</t>
  </si>
  <si>
    <t>L292</t>
  </si>
  <si>
    <t>018161</t>
  </si>
  <si>
    <t>TORRIGLIA</t>
  </si>
  <si>
    <t>L298</t>
  </si>
  <si>
    <t>010062</t>
  </si>
  <si>
    <t>TORRILE</t>
  </si>
  <si>
    <t>L299</t>
  </si>
  <si>
    <t>034041</t>
  </si>
  <si>
    <t>TORRIONI</t>
  </si>
  <si>
    <t>L301</t>
  </si>
  <si>
    <t>064111</t>
  </si>
  <si>
    <t>TORRITA DI SIENA</t>
  </si>
  <si>
    <t>L303</t>
  </si>
  <si>
    <t>052035</t>
  </si>
  <si>
    <t>TORRITA TIBERINA</t>
  </si>
  <si>
    <t>L302</t>
  </si>
  <si>
    <t>058106</t>
  </si>
  <si>
    <t>TORTOLI</t>
  </si>
  <si>
    <t>A355</t>
  </si>
  <si>
    <t>TORTONA</t>
  </si>
  <si>
    <t>L304</t>
  </si>
  <si>
    <t>TORTORA</t>
  </si>
  <si>
    <t>L305</t>
  </si>
  <si>
    <t>078149</t>
  </si>
  <si>
    <t>TORTORELLA</t>
  </si>
  <si>
    <t>L306</t>
  </si>
  <si>
    <t>065150</t>
  </si>
  <si>
    <t>TORTORETO</t>
  </si>
  <si>
    <t>L307</t>
  </si>
  <si>
    <t>067044</t>
  </si>
  <si>
    <t>TORTORICI</t>
  </si>
  <si>
    <t>L308</t>
  </si>
  <si>
    <t>083099</t>
  </si>
  <si>
    <t>TORVISCOSA</t>
  </si>
  <si>
    <t>L309</t>
  </si>
  <si>
    <t>030123</t>
  </si>
  <si>
    <t>TOSCOLANO MADERNO</t>
  </si>
  <si>
    <t>L312</t>
  </si>
  <si>
    <t>017187</t>
  </si>
  <si>
    <t>TOSSICIA</t>
  </si>
  <si>
    <t>L314</t>
  </si>
  <si>
    <t>067045</t>
  </si>
  <si>
    <t>TOVO DI SANT AGATA</t>
  </si>
  <si>
    <t>L316</t>
  </si>
  <si>
    <t>014068</t>
  </si>
  <si>
    <t>TOVO SAN GIACOMO</t>
  </si>
  <si>
    <t>L315</t>
  </si>
  <si>
    <t>TRABIA</t>
  </si>
  <si>
    <t>L317</t>
  </si>
  <si>
    <t>082073</t>
  </si>
  <si>
    <t>TRADATE</t>
  </si>
  <si>
    <t>L319</t>
  </si>
  <si>
    <t>012127</t>
  </si>
  <si>
    <t>TRAMATZA</t>
  </si>
  <si>
    <t>L321</t>
  </si>
  <si>
    <t>095066</t>
  </si>
  <si>
    <t>TRAMBILENO</t>
  </si>
  <si>
    <t>L322</t>
  </si>
  <si>
    <t>022203</t>
  </si>
  <si>
    <t>TRAMONTI</t>
  </si>
  <si>
    <t>L323</t>
  </si>
  <si>
    <t>065151</t>
  </si>
  <si>
    <t>TRAMONTI DI SOPRA</t>
  </si>
  <si>
    <t>L324</t>
  </si>
  <si>
    <t>093045</t>
  </si>
  <si>
    <t>TRAMONTI DI SOTTO</t>
  </si>
  <si>
    <t>L325</t>
  </si>
  <si>
    <t>093046</t>
  </si>
  <si>
    <t>TRAMUTOLA</t>
  </si>
  <si>
    <t>L326</t>
  </si>
  <si>
    <t>076091</t>
  </si>
  <si>
    <t>TRANA</t>
  </si>
  <si>
    <t>L327</t>
  </si>
  <si>
    <t>TRANI</t>
  </si>
  <si>
    <t>L328</t>
  </si>
  <si>
    <t>TRANSACQUA</t>
  </si>
  <si>
    <t>L329</t>
  </si>
  <si>
    <t>022204</t>
  </si>
  <si>
    <t>TRAONA</t>
  </si>
  <si>
    <t>L330</t>
  </si>
  <si>
    <t>014069</t>
  </si>
  <si>
    <t>TRAPANI</t>
  </si>
  <si>
    <t>L331</t>
  </si>
  <si>
    <t>081021</t>
  </si>
  <si>
    <t>TRAPPETO</t>
  </si>
  <si>
    <t>L332</t>
  </si>
  <si>
    <t>082074</t>
  </si>
  <si>
    <t>TRAREGO VIGGIONA</t>
  </si>
  <si>
    <t>L333</t>
  </si>
  <si>
    <t>TRASACCO</t>
  </si>
  <si>
    <t>L334</t>
  </si>
  <si>
    <t>066102</t>
  </si>
  <si>
    <t>TRASAGHIS</t>
  </si>
  <si>
    <t>L335</t>
  </si>
  <si>
    <t>030124</t>
  </si>
  <si>
    <t>TRASQUERA</t>
  </si>
  <si>
    <t>L336</t>
  </si>
  <si>
    <t>TRATALIAS</t>
  </si>
  <si>
    <t>L337</t>
  </si>
  <si>
    <t>TRAUSELLA</t>
  </si>
  <si>
    <t>L338</t>
  </si>
  <si>
    <t>TRAVACO SICCOMARIO</t>
  </si>
  <si>
    <t>I236</t>
  </si>
  <si>
    <t>018162</t>
  </si>
  <si>
    <t>TRAVAGLIATO</t>
  </si>
  <si>
    <t>L339</t>
  </si>
  <si>
    <t>017188</t>
  </si>
  <si>
    <t>TRAVEDONA MONATE</t>
  </si>
  <si>
    <t>L342</t>
  </si>
  <si>
    <t>012128</t>
  </si>
  <si>
    <t>TRAVERSELLA</t>
  </si>
  <si>
    <t>L345</t>
  </si>
  <si>
    <t>TRAVERSETOLO</t>
  </si>
  <si>
    <t>L346</t>
  </si>
  <si>
    <t>034042</t>
  </si>
  <si>
    <t>TRAVES</t>
  </si>
  <si>
    <t>L340</t>
  </si>
  <si>
    <t>TRAVESIO</t>
  </si>
  <si>
    <t>L347</t>
  </si>
  <si>
    <t>093047</t>
  </si>
  <si>
    <t>TRAVO</t>
  </si>
  <si>
    <t>L348</t>
  </si>
  <si>
    <t>033043</t>
  </si>
  <si>
    <t>TREBASELEGHE</t>
  </si>
  <si>
    <t>L349</t>
  </si>
  <si>
    <t>028093</t>
  </si>
  <si>
    <t>TREBISACCE</t>
  </si>
  <si>
    <t>L353</t>
  </si>
  <si>
    <t>078150</t>
  </si>
  <si>
    <t>TRECASALI</t>
  </si>
  <si>
    <t>L354</t>
  </si>
  <si>
    <t>034043</t>
  </si>
  <si>
    <t>TRECASE</t>
  </si>
  <si>
    <t>M280</t>
  </si>
  <si>
    <t>063091</t>
  </si>
  <si>
    <t>TRECASTAGNI</t>
  </si>
  <si>
    <t>L355</t>
  </si>
  <si>
    <t>087050</t>
  </si>
  <si>
    <t>TRECATE</t>
  </si>
  <si>
    <t>L356</t>
  </si>
  <si>
    <t>TRECCHINA</t>
  </si>
  <si>
    <t>L357</t>
  </si>
  <si>
    <t>076092</t>
  </si>
  <si>
    <t>TRECENTA</t>
  </si>
  <si>
    <t>L359</t>
  </si>
  <si>
    <t>029047</t>
  </si>
  <si>
    <t>TREDOZIO</t>
  </si>
  <si>
    <t>L361</t>
  </si>
  <si>
    <t>040049</t>
  </si>
  <si>
    <t>TREGLIO</t>
  </si>
  <si>
    <t>L363</t>
  </si>
  <si>
    <t>069096</t>
  </si>
  <si>
    <t>TREGNAGO</t>
  </si>
  <si>
    <t>L364</t>
  </si>
  <si>
    <t>023087</t>
  </si>
  <si>
    <t>TREIA</t>
  </si>
  <si>
    <t>L366</t>
  </si>
  <si>
    <t>043054</t>
  </si>
  <si>
    <t>TREISO</t>
  </si>
  <si>
    <t>L367</t>
  </si>
  <si>
    <t>TREMENICO</t>
  </si>
  <si>
    <t>L368</t>
  </si>
  <si>
    <t>097081</t>
  </si>
  <si>
    <t>TREMESTIERI ETNEO</t>
  </si>
  <si>
    <t>L369</t>
  </si>
  <si>
    <t>087051</t>
  </si>
  <si>
    <t>TREMEZZO</t>
  </si>
  <si>
    <t>L371</t>
  </si>
  <si>
    <t>013225</t>
  </si>
  <si>
    <t>TREMOSINE</t>
  </si>
  <si>
    <t>L372</t>
  </si>
  <si>
    <t>017189</t>
  </si>
  <si>
    <t>TRENTA</t>
  </si>
  <si>
    <t>L375</t>
  </si>
  <si>
    <t>078151</t>
  </si>
  <si>
    <t>TRENTINARA</t>
  </si>
  <si>
    <t>L377</t>
  </si>
  <si>
    <t>065152</t>
  </si>
  <si>
    <t>TRENTO</t>
  </si>
  <si>
    <t>L378</t>
  </si>
  <si>
    <t>022205</t>
  </si>
  <si>
    <t>TRENTOLA DUCENTA</t>
  </si>
  <si>
    <t>L379</t>
  </si>
  <si>
    <t>061094</t>
  </si>
  <si>
    <t>TRENZANO</t>
  </si>
  <si>
    <t>L380</t>
  </si>
  <si>
    <t>017190</t>
  </si>
  <si>
    <t>TREPPO CARNICO</t>
  </si>
  <si>
    <t>L381</t>
  </si>
  <si>
    <t>030125</t>
  </si>
  <si>
    <t>TREPPO GRANDE</t>
  </si>
  <si>
    <t>L382</t>
  </si>
  <si>
    <t>030126</t>
  </si>
  <si>
    <t>TREPUZZI</t>
  </si>
  <si>
    <t>L383</t>
  </si>
  <si>
    <t>075087</t>
  </si>
  <si>
    <t>TREQUANDA</t>
  </si>
  <si>
    <t>L384</t>
  </si>
  <si>
    <t>052036</t>
  </si>
  <si>
    <t>TRES</t>
  </si>
  <si>
    <t>L385</t>
  </si>
  <si>
    <t>022206</t>
  </si>
  <si>
    <t>TRESANA</t>
  </si>
  <si>
    <t>L386</t>
  </si>
  <si>
    <t>045015</t>
  </si>
  <si>
    <t>TRESCORE BALNEARIO</t>
  </si>
  <si>
    <t>L388</t>
  </si>
  <si>
    <t>016218</t>
  </si>
  <si>
    <t>TRESCORE CREMASCO</t>
  </si>
  <si>
    <t>L389</t>
  </si>
  <si>
    <t>019109</t>
  </si>
  <si>
    <t>TRESIGALLO</t>
  </si>
  <si>
    <t>L390</t>
  </si>
  <si>
    <t>038024</t>
  </si>
  <si>
    <t>TRESIVIO</t>
  </si>
  <si>
    <t>L392</t>
  </si>
  <si>
    <t>014070</t>
  </si>
  <si>
    <t>TRESNURAGHES</t>
  </si>
  <si>
    <t>L393</t>
  </si>
  <si>
    <t>095067</t>
  </si>
  <si>
    <t>TREVENZUOLO</t>
  </si>
  <si>
    <t>L396</t>
  </si>
  <si>
    <t>023088</t>
  </si>
  <si>
    <t>TREVI</t>
  </si>
  <si>
    <t>L397</t>
  </si>
  <si>
    <t>054054</t>
  </si>
  <si>
    <t>TREVI NEL LAZIO</t>
  </si>
  <si>
    <t>L398</t>
  </si>
  <si>
    <t>060080</t>
  </si>
  <si>
    <t>TREVICO</t>
  </si>
  <si>
    <t>L399</t>
  </si>
  <si>
    <t>064112</t>
  </si>
  <si>
    <t>TREVIGLIO</t>
  </si>
  <si>
    <t>L400</t>
  </si>
  <si>
    <t>016219</t>
  </si>
  <si>
    <t>TREVIGNANO</t>
  </si>
  <si>
    <t>L402</t>
  </si>
  <si>
    <t>026085</t>
  </si>
  <si>
    <t>TREVIGNANO ROMANO</t>
  </si>
  <si>
    <t>L401</t>
  </si>
  <si>
    <t>058107</t>
  </si>
  <si>
    <t>TREVILLE</t>
  </si>
  <si>
    <t>L403</t>
  </si>
  <si>
    <t>TREVIOLO</t>
  </si>
  <si>
    <t>L404</t>
  </si>
  <si>
    <t>016220</t>
  </si>
  <si>
    <t>TREVISO</t>
  </si>
  <si>
    <t>L407</t>
  </si>
  <si>
    <t>026086</t>
  </si>
  <si>
    <t>TREVISO BRESCIANO</t>
  </si>
  <si>
    <t>L406</t>
  </si>
  <si>
    <t>017191</t>
  </si>
  <si>
    <t>TREZZANO ROSA</t>
  </si>
  <si>
    <t>L408</t>
  </si>
  <si>
    <t>015219</t>
  </si>
  <si>
    <t>TREZZANO SUL NAVIGLIO</t>
  </si>
  <si>
    <t>L409</t>
  </si>
  <si>
    <t>015220</t>
  </si>
  <si>
    <t>TREZZO SULL ADDA</t>
  </si>
  <si>
    <t>L411</t>
  </si>
  <si>
    <t>015221</t>
  </si>
  <si>
    <t>TREZZO TINELLA</t>
  </si>
  <si>
    <t>L410</t>
  </si>
  <si>
    <t>TREZZONE</t>
  </si>
  <si>
    <t>L413</t>
  </si>
  <si>
    <t>013226</t>
  </si>
  <si>
    <t>TRIBANO</t>
  </si>
  <si>
    <t>L414</t>
  </si>
  <si>
    <t>028094</t>
  </si>
  <si>
    <t>TRIBIANO</t>
  </si>
  <si>
    <t>L415</t>
  </si>
  <si>
    <t>015222</t>
  </si>
  <si>
    <t>TRIBOGNA</t>
  </si>
  <si>
    <t>L416</t>
  </si>
  <si>
    <t>010063</t>
  </si>
  <si>
    <t>TRICARICO</t>
  </si>
  <si>
    <t>L418</t>
  </si>
  <si>
    <t>077028</t>
  </si>
  <si>
    <t>TRICASE</t>
  </si>
  <si>
    <t>L419</t>
  </si>
  <si>
    <t>075088</t>
  </si>
  <si>
    <t>TRICERRO</t>
  </si>
  <si>
    <t>L420</t>
  </si>
  <si>
    <t>TRICESIMO</t>
  </si>
  <si>
    <t>L421</t>
  </si>
  <si>
    <t>030127</t>
  </si>
  <si>
    <t>TRICHIANA</t>
  </si>
  <si>
    <t>L422</t>
  </si>
  <si>
    <t>025061</t>
  </si>
  <si>
    <t>TRIEI</t>
  </si>
  <si>
    <t>L423</t>
  </si>
  <si>
    <t>TRIESTE</t>
  </si>
  <si>
    <t>L424</t>
  </si>
  <si>
    <t>032006</t>
  </si>
  <si>
    <t>TRIGGIANO</t>
  </si>
  <si>
    <t>L425</t>
  </si>
  <si>
    <t>072046</t>
  </si>
  <si>
    <t>TRIGOLO</t>
  </si>
  <si>
    <t>L426</t>
  </si>
  <si>
    <t>019110</t>
  </si>
  <si>
    <t>TRINITA</t>
  </si>
  <si>
    <t>L427</t>
  </si>
  <si>
    <t>TRINITA D AGULTU E VIGNOLA</t>
  </si>
  <si>
    <t>L428</t>
  </si>
  <si>
    <t>TRINITAPOLI</t>
  </si>
  <si>
    <t>B915</t>
  </si>
  <si>
    <t>TRINO VERCELLESE</t>
  </si>
  <si>
    <t>L429</t>
  </si>
  <si>
    <t>TRIORA</t>
  </si>
  <si>
    <t>L430</t>
  </si>
  <si>
    <t>TRIPI</t>
  </si>
  <si>
    <t>L431</t>
  </si>
  <si>
    <t>083100</t>
  </si>
  <si>
    <t>TRISOBBIO</t>
  </si>
  <si>
    <t>L432</t>
  </si>
  <si>
    <t>TRISSINO</t>
  </si>
  <si>
    <t>L433</t>
  </si>
  <si>
    <t>024110</t>
  </si>
  <si>
    <t>TRIUGGIO</t>
  </si>
  <si>
    <t>L434</t>
  </si>
  <si>
    <t>TRIVENTO</t>
  </si>
  <si>
    <t>L435</t>
  </si>
  <si>
    <t>070081</t>
  </si>
  <si>
    <t>TRIVERO</t>
  </si>
  <si>
    <t>L436</t>
  </si>
  <si>
    <t>096070</t>
  </si>
  <si>
    <t>TRIVIGLIANO</t>
  </si>
  <si>
    <t>L437</t>
  </si>
  <si>
    <t>060081</t>
  </si>
  <si>
    <t>TRIVIGNANO UDINESE</t>
  </si>
  <si>
    <t>L438</t>
  </si>
  <si>
    <t>030128</t>
  </si>
  <si>
    <t>TRIVIGNO</t>
  </si>
  <si>
    <t>L439</t>
  </si>
  <si>
    <t>076093</t>
  </si>
  <si>
    <t>TRIVOLZIO</t>
  </si>
  <si>
    <t>L440</t>
  </si>
  <si>
    <t>018163</t>
  </si>
  <si>
    <t>TRODENA</t>
  </si>
  <si>
    <t>L444</t>
  </si>
  <si>
    <t>021102</t>
  </si>
  <si>
    <t>TROFARELLO</t>
  </si>
  <si>
    <t>L445</t>
  </si>
  <si>
    <t>TROIA</t>
  </si>
  <si>
    <t>L447</t>
  </si>
  <si>
    <t>071058</t>
  </si>
  <si>
    <t>TROINA</t>
  </si>
  <si>
    <t>L448</t>
  </si>
  <si>
    <t>086018</t>
  </si>
  <si>
    <t>TROMELLO</t>
  </si>
  <si>
    <t>L449</t>
  </si>
  <si>
    <t>018164</t>
  </si>
  <si>
    <t>TRONTANO</t>
  </si>
  <si>
    <t>L450</t>
  </si>
  <si>
    <t>TRONZANO LAGO MAGGIORE</t>
  </si>
  <si>
    <t>A705</t>
  </si>
  <si>
    <t>012129</t>
  </si>
  <si>
    <t>TRONZANO VERCELLESE</t>
  </si>
  <si>
    <t>L451</t>
  </si>
  <si>
    <t>TROPEA</t>
  </si>
  <si>
    <t>L452</t>
  </si>
  <si>
    <t>TROVO</t>
  </si>
  <si>
    <t>L453</t>
  </si>
  <si>
    <t>018165</t>
  </si>
  <si>
    <t>TRUCCAZZANO</t>
  </si>
  <si>
    <t>L454</t>
  </si>
  <si>
    <t>015224</t>
  </si>
  <si>
    <t>TUBRE</t>
  </si>
  <si>
    <t>L455</t>
  </si>
  <si>
    <t>021103</t>
  </si>
  <si>
    <t>TUENNO</t>
  </si>
  <si>
    <t>L457</t>
  </si>
  <si>
    <t>022207</t>
  </si>
  <si>
    <t>TUFARA</t>
  </si>
  <si>
    <t>L458</t>
  </si>
  <si>
    <t>070082</t>
  </si>
  <si>
    <t>TUFILLO</t>
  </si>
  <si>
    <t>L459</t>
  </si>
  <si>
    <t>069097</t>
  </si>
  <si>
    <t>TUFINO</t>
  </si>
  <si>
    <t>L460</t>
  </si>
  <si>
    <t>063085</t>
  </si>
  <si>
    <t>TUFO</t>
  </si>
  <si>
    <t>L461</t>
  </si>
  <si>
    <t>064113</t>
  </si>
  <si>
    <t>TUGLIE</t>
  </si>
  <si>
    <t>L462</t>
  </si>
  <si>
    <t>075089</t>
  </si>
  <si>
    <t>TUILI</t>
  </si>
  <si>
    <t>L463</t>
  </si>
  <si>
    <t>TULA</t>
  </si>
  <si>
    <t>L464</t>
  </si>
  <si>
    <t>090075</t>
  </si>
  <si>
    <t>TUORO SUL TRASIMENO</t>
  </si>
  <si>
    <t>L466</t>
  </si>
  <si>
    <t>054055</t>
  </si>
  <si>
    <t>TURANIA</t>
  </si>
  <si>
    <t>G507</t>
  </si>
  <si>
    <t>057071</t>
  </si>
  <si>
    <t>TURANO LODIGIANO</t>
  </si>
  <si>
    <t>L469</t>
  </si>
  <si>
    <t>098058</t>
  </si>
  <si>
    <t>TURATE</t>
  </si>
  <si>
    <t>L470</t>
  </si>
  <si>
    <t>013227</t>
  </si>
  <si>
    <t>TURBIGO</t>
  </si>
  <si>
    <t>L471</t>
  </si>
  <si>
    <t>015226</t>
  </si>
  <si>
    <t>TURI</t>
  </si>
  <si>
    <t>L472</t>
  </si>
  <si>
    <t>072047</t>
  </si>
  <si>
    <t>TURRI</t>
  </si>
  <si>
    <t>L473</t>
  </si>
  <si>
    <t>TURRIACO</t>
  </si>
  <si>
    <t>L474</t>
  </si>
  <si>
    <t>031024</t>
  </si>
  <si>
    <t>TURRIVALIGNANI</t>
  </si>
  <si>
    <t>L475</t>
  </si>
  <si>
    <t>068044</t>
  </si>
  <si>
    <t>TURSI</t>
  </si>
  <si>
    <t>L477</t>
  </si>
  <si>
    <t>077029</t>
  </si>
  <si>
    <t>TUSA</t>
  </si>
  <si>
    <t>L478</t>
  </si>
  <si>
    <t>083101</t>
  </si>
  <si>
    <t>TUSCANIA</t>
  </si>
  <si>
    <t>L310</t>
  </si>
  <si>
    <t>056052</t>
  </si>
  <si>
    <t>UBIALE CLANEZZO</t>
  </si>
  <si>
    <t>C789</t>
  </si>
  <si>
    <t>016221</t>
  </si>
  <si>
    <t>UBOLDO</t>
  </si>
  <si>
    <t>L480</t>
  </si>
  <si>
    <t>012130</t>
  </si>
  <si>
    <t>UCRIA</t>
  </si>
  <si>
    <t>L482</t>
  </si>
  <si>
    <t>083102</t>
  </si>
  <si>
    <t>UDINE</t>
  </si>
  <si>
    <t>L483</t>
  </si>
  <si>
    <t>030129</t>
  </si>
  <si>
    <t>UGENTO</t>
  </si>
  <si>
    <t>L484</t>
  </si>
  <si>
    <t>075090</t>
  </si>
  <si>
    <t>UGGIANO LA CHIESA</t>
  </si>
  <si>
    <t>L485</t>
  </si>
  <si>
    <t>075091</t>
  </si>
  <si>
    <t>UGGIATE TREVANO</t>
  </si>
  <si>
    <t>L487</t>
  </si>
  <si>
    <t>013228</t>
  </si>
  <si>
    <t>ULA TIRSO</t>
  </si>
  <si>
    <t>L488</t>
  </si>
  <si>
    <t>095068</t>
  </si>
  <si>
    <t>ULASSAI</t>
  </si>
  <si>
    <t>L489</t>
  </si>
  <si>
    <t>ULTIMO</t>
  </si>
  <si>
    <t>L490</t>
  </si>
  <si>
    <t>021104</t>
  </si>
  <si>
    <t>UMBERTIDE</t>
  </si>
  <si>
    <t>D786</t>
  </si>
  <si>
    <t>054056</t>
  </si>
  <si>
    <t>UMBRIATICO</t>
  </si>
  <si>
    <t>L492</t>
  </si>
  <si>
    <t>URAGO D OGLIO</t>
  </si>
  <si>
    <t>L494</t>
  </si>
  <si>
    <t>017192</t>
  </si>
  <si>
    <t>URAS</t>
  </si>
  <si>
    <t>L496</t>
  </si>
  <si>
    <t>095069</t>
  </si>
  <si>
    <t>URBANA</t>
  </si>
  <si>
    <t>L497</t>
  </si>
  <si>
    <t>028095</t>
  </si>
  <si>
    <t>URBANIA</t>
  </si>
  <si>
    <t>L498</t>
  </si>
  <si>
    <t>041066</t>
  </si>
  <si>
    <t>URBE</t>
  </si>
  <si>
    <t>L499</t>
  </si>
  <si>
    <t>URBINO</t>
  </si>
  <si>
    <t>L500</t>
  </si>
  <si>
    <t>041067</t>
  </si>
  <si>
    <t>URBISAGLIA</t>
  </si>
  <si>
    <t>L501</t>
  </si>
  <si>
    <t>043055</t>
  </si>
  <si>
    <t>URGNANO</t>
  </si>
  <si>
    <t>L502</t>
  </si>
  <si>
    <t>016222</t>
  </si>
  <si>
    <t>URI</t>
  </si>
  <si>
    <t>L503</t>
  </si>
  <si>
    <t>090076</t>
  </si>
  <si>
    <t>URURI</t>
  </si>
  <si>
    <t>L505</t>
  </si>
  <si>
    <t>070083</t>
  </si>
  <si>
    <t>URZULEI</t>
  </si>
  <si>
    <t>L506</t>
  </si>
  <si>
    <t>USCIO</t>
  </si>
  <si>
    <t>L507</t>
  </si>
  <si>
    <t>010064</t>
  </si>
  <si>
    <t>USELLUS</t>
  </si>
  <si>
    <t>L508</t>
  </si>
  <si>
    <t>095070</t>
  </si>
  <si>
    <t>USINI</t>
  </si>
  <si>
    <t>L509</t>
  </si>
  <si>
    <t>090077</t>
  </si>
  <si>
    <t>USMATE VELATE</t>
  </si>
  <si>
    <t>L511</t>
  </si>
  <si>
    <t>USSANA</t>
  </si>
  <si>
    <t>L512</t>
  </si>
  <si>
    <t>092088</t>
  </si>
  <si>
    <t>USSARAMANNA</t>
  </si>
  <si>
    <t>L513</t>
  </si>
  <si>
    <t>USSASSAI</t>
  </si>
  <si>
    <t>L514</t>
  </si>
  <si>
    <t>USSEAUX</t>
  </si>
  <si>
    <t>L515</t>
  </si>
  <si>
    <t>USSEGLIO</t>
  </si>
  <si>
    <t>L516</t>
  </si>
  <si>
    <t>USSITA</t>
  </si>
  <si>
    <t>L517</t>
  </si>
  <si>
    <t>043056</t>
  </si>
  <si>
    <t>USTICA</t>
  </si>
  <si>
    <t>L519</t>
  </si>
  <si>
    <t>082075</t>
  </si>
  <si>
    <t>UTA</t>
  </si>
  <si>
    <t>L521</t>
  </si>
  <si>
    <t>092090</t>
  </si>
  <si>
    <t>UZZANO</t>
  </si>
  <si>
    <t>L522</t>
  </si>
  <si>
    <t>047021</t>
  </si>
  <si>
    <t>VACCARIZZO ALBANESE</t>
  </si>
  <si>
    <t>L524</t>
  </si>
  <si>
    <t>078152</t>
  </si>
  <si>
    <t>VACONE</t>
  </si>
  <si>
    <t>L525</t>
  </si>
  <si>
    <t>057072</t>
  </si>
  <si>
    <t>VACRI</t>
  </si>
  <si>
    <t>L526</t>
  </si>
  <si>
    <t>069098</t>
  </si>
  <si>
    <t>VADENA</t>
  </si>
  <si>
    <t>L527</t>
  </si>
  <si>
    <t>021105</t>
  </si>
  <si>
    <t>VADO LIGURE</t>
  </si>
  <si>
    <t>L528</t>
  </si>
  <si>
    <t>VAGLI SOTTO</t>
  </si>
  <si>
    <t>L533</t>
  </si>
  <si>
    <t>046031</t>
  </si>
  <si>
    <t>VAGLIA</t>
  </si>
  <si>
    <t>L529</t>
  </si>
  <si>
    <t>048046</t>
  </si>
  <si>
    <t>VAGLIO BASILICATA</t>
  </si>
  <si>
    <t>L532</t>
  </si>
  <si>
    <t>076094</t>
  </si>
  <si>
    <t>VAGLIO SERRA</t>
  </si>
  <si>
    <t>L531</t>
  </si>
  <si>
    <t>VAIANO</t>
  </si>
  <si>
    <t>L537</t>
  </si>
  <si>
    <t>VAIANO CREMASCO</t>
  </si>
  <si>
    <t>L535</t>
  </si>
  <si>
    <t>019111</t>
  </si>
  <si>
    <t>VAIE</t>
  </si>
  <si>
    <t>L538</t>
  </si>
  <si>
    <t>VAILATE</t>
  </si>
  <si>
    <t>L539</t>
  </si>
  <si>
    <t>019112</t>
  </si>
  <si>
    <t>VAIRANO PATENORA</t>
  </si>
  <si>
    <t>L540</t>
  </si>
  <si>
    <t>061095</t>
  </si>
  <si>
    <t>VAJONT</t>
  </si>
  <si>
    <t>M265</t>
  </si>
  <si>
    <t>093052</t>
  </si>
  <si>
    <t>VAL DELLA TORRE</t>
  </si>
  <si>
    <t>L555</t>
  </si>
  <si>
    <t>VAL DI NIZZA</t>
  </si>
  <si>
    <t>L562</t>
  </si>
  <si>
    <t>018166</t>
  </si>
  <si>
    <t>VAL DI VIZZE</t>
  </si>
  <si>
    <t>L564</t>
  </si>
  <si>
    <t>021107</t>
  </si>
  <si>
    <t>VAL MASINO</t>
  </si>
  <si>
    <t>L638</t>
  </si>
  <si>
    <t>014074</t>
  </si>
  <si>
    <t>VAL REZZO</t>
  </si>
  <si>
    <t>H259</t>
  </si>
  <si>
    <t>013233</t>
  </si>
  <si>
    <t>VALBONDIONE</t>
  </si>
  <si>
    <t>L544</t>
  </si>
  <si>
    <t>016223</t>
  </si>
  <si>
    <t>VALBREMBO</t>
  </si>
  <si>
    <t>L545</t>
  </si>
  <si>
    <t>016224</t>
  </si>
  <si>
    <t>VALBREVENNA</t>
  </si>
  <si>
    <t>L546</t>
  </si>
  <si>
    <t>010065</t>
  </si>
  <si>
    <t>VALBRONA</t>
  </si>
  <si>
    <t>L547</t>
  </si>
  <si>
    <t>013229</t>
  </si>
  <si>
    <t>VALDA</t>
  </si>
  <si>
    <t>L550</t>
  </si>
  <si>
    <t>022208</t>
  </si>
  <si>
    <t>VALDAGNO</t>
  </si>
  <si>
    <t>L551</t>
  </si>
  <si>
    <t>024111</t>
  </si>
  <si>
    <t>VALDAORA</t>
  </si>
  <si>
    <t>L552</t>
  </si>
  <si>
    <t>021106</t>
  </si>
  <si>
    <t>VALDASTICO</t>
  </si>
  <si>
    <t>L554</t>
  </si>
  <si>
    <t>024112</t>
  </si>
  <si>
    <t>VALDENGO</t>
  </si>
  <si>
    <t>L556</t>
  </si>
  <si>
    <t>096071</t>
  </si>
  <si>
    <t>VALDERICE</t>
  </si>
  <si>
    <t>G319</t>
  </si>
  <si>
    <t>081022</t>
  </si>
  <si>
    <t>VALDIDENTRO</t>
  </si>
  <si>
    <t>L557</t>
  </si>
  <si>
    <t>014071</t>
  </si>
  <si>
    <t>VALDIERI</t>
  </si>
  <si>
    <t>L558</t>
  </si>
  <si>
    <t>VALDINA</t>
  </si>
  <si>
    <t>L561</t>
  </si>
  <si>
    <t>083103</t>
  </si>
  <si>
    <t>VALDISOTTO</t>
  </si>
  <si>
    <t>L563</t>
  </si>
  <si>
    <t>014072</t>
  </si>
  <si>
    <t>VALDOBBIADENE</t>
  </si>
  <si>
    <t>L565</t>
  </si>
  <si>
    <t>026087</t>
  </si>
  <si>
    <t>VALDUGGIA</t>
  </si>
  <si>
    <t>L566</t>
  </si>
  <si>
    <t>VALEGGIO</t>
  </si>
  <si>
    <t>L568</t>
  </si>
  <si>
    <t>018167</t>
  </si>
  <si>
    <t>VALEGGIO SUL MINCIO</t>
  </si>
  <si>
    <t>L567</t>
  </si>
  <si>
    <t>023089</t>
  </si>
  <si>
    <t>VALENTANO</t>
  </si>
  <si>
    <t>L569</t>
  </si>
  <si>
    <t>056053</t>
  </si>
  <si>
    <t>VALENZA</t>
  </si>
  <si>
    <t>L570</t>
  </si>
  <si>
    <t>VALENZANO</t>
  </si>
  <si>
    <t>L571</t>
  </si>
  <si>
    <t>072048</t>
  </si>
  <si>
    <t>VALERA FRATTA</t>
  </si>
  <si>
    <t>L572</t>
  </si>
  <si>
    <t>098059</t>
  </si>
  <si>
    <t>VALFABBRICA</t>
  </si>
  <si>
    <t>L573</t>
  </si>
  <si>
    <t>054057</t>
  </si>
  <si>
    <t>VALFENERA</t>
  </si>
  <si>
    <t>L574</t>
  </si>
  <si>
    <t>VALFLORIANA</t>
  </si>
  <si>
    <t>L575</t>
  </si>
  <si>
    <t>022209</t>
  </si>
  <si>
    <t>VALFURVA</t>
  </si>
  <si>
    <t>L576</t>
  </si>
  <si>
    <t>014073</t>
  </si>
  <si>
    <t>VALGANNA</t>
  </si>
  <si>
    <t>L577</t>
  </si>
  <si>
    <t>012131</t>
  </si>
  <si>
    <t>VALGIOIE</t>
  </si>
  <si>
    <t>L578</t>
  </si>
  <si>
    <t>VALGOGLIO</t>
  </si>
  <si>
    <t>L579</t>
  </si>
  <si>
    <t>016225</t>
  </si>
  <si>
    <t>VALGRANA</t>
  </si>
  <si>
    <t>L580</t>
  </si>
  <si>
    <t>VALGREGHENTINO</t>
  </si>
  <si>
    <t>L581</t>
  </si>
  <si>
    <t>097082</t>
  </si>
  <si>
    <t>VALGRISENCHE</t>
  </si>
  <si>
    <t>L582</t>
  </si>
  <si>
    <t>VALGUARNERA CAROPEPE</t>
  </si>
  <si>
    <t>L583</t>
  </si>
  <si>
    <t>086019</t>
  </si>
  <si>
    <t>VALLADA AGORDINA</t>
  </si>
  <si>
    <t>L584</t>
  </si>
  <si>
    <t>025062</t>
  </si>
  <si>
    <t>VALLANZENGO</t>
  </si>
  <si>
    <t>L586</t>
  </si>
  <si>
    <t>096072</t>
  </si>
  <si>
    <t>VALLARSA</t>
  </si>
  <si>
    <t>L588</t>
  </si>
  <si>
    <t>022210</t>
  </si>
  <si>
    <t>VALLATA</t>
  </si>
  <si>
    <t>L589</t>
  </si>
  <si>
    <t>064114</t>
  </si>
  <si>
    <t>VALLE AGRICOLA</t>
  </si>
  <si>
    <t>L594</t>
  </si>
  <si>
    <t>061096</t>
  </si>
  <si>
    <t>VALLE AURINA</t>
  </si>
  <si>
    <t>L595</t>
  </si>
  <si>
    <t>021108</t>
  </si>
  <si>
    <t>VALLE CASTELLANA</t>
  </si>
  <si>
    <t>L597</t>
  </si>
  <si>
    <t>067046</t>
  </si>
  <si>
    <t>VALLE DELL ANGELO</t>
  </si>
  <si>
    <t>G540</t>
  </si>
  <si>
    <t>065153</t>
  </si>
  <si>
    <t>VALLE DI CADORE</t>
  </si>
  <si>
    <t>L590</t>
  </si>
  <si>
    <t>025063</t>
  </si>
  <si>
    <t>VALLE DI CASIES</t>
  </si>
  <si>
    <t>L601</t>
  </si>
  <si>
    <t>021109</t>
  </si>
  <si>
    <t>VALLE DI MADDALONI</t>
  </si>
  <si>
    <t>L591</t>
  </si>
  <si>
    <t>061097</t>
  </si>
  <si>
    <t>VALLE LOMELLINA</t>
  </si>
  <si>
    <t>L593</t>
  </si>
  <si>
    <t>018168</t>
  </si>
  <si>
    <t>VALLE MOSSO</t>
  </si>
  <si>
    <t>L606</t>
  </si>
  <si>
    <t>096073</t>
  </si>
  <si>
    <t>VALLE SALIMBENE</t>
  </si>
  <si>
    <t>L617</t>
  </si>
  <si>
    <t>018169</t>
  </si>
  <si>
    <t>VALLE SAN NICOLAO</t>
  </si>
  <si>
    <t>L620</t>
  </si>
  <si>
    <t>096074</t>
  </si>
  <si>
    <t>VALLEBONA</t>
  </si>
  <si>
    <t>L596</t>
  </si>
  <si>
    <t>VALLECORSA</t>
  </si>
  <si>
    <t>L598</t>
  </si>
  <si>
    <t>060082</t>
  </si>
  <si>
    <t>VALLECROSIA</t>
  </si>
  <si>
    <t>L599</t>
  </si>
  <si>
    <t>VALLEDOLMO</t>
  </si>
  <si>
    <t>L603</t>
  </si>
  <si>
    <t>082076</t>
  </si>
  <si>
    <t>VALLEDORIA</t>
  </si>
  <si>
    <t>L604</t>
  </si>
  <si>
    <t>090079</t>
  </si>
  <si>
    <t>VALLEFIORITA</t>
  </si>
  <si>
    <t>I322</t>
  </si>
  <si>
    <t>079151</t>
  </si>
  <si>
    <t>VALLELONGA</t>
  </si>
  <si>
    <t>L607</t>
  </si>
  <si>
    <t>VALLELUNGA PRATAMENO</t>
  </si>
  <si>
    <t>L609</t>
  </si>
  <si>
    <t>085021</t>
  </si>
  <si>
    <t>VALLEMAIO</t>
  </si>
  <si>
    <t>L605</t>
  </si>
  <si>
    <t>060083</t>
  </si>
  <si>
    <t>VALLEPIETRA</t>
  </si>
  <si>
    <t>L611</t>
  </si>
  <si>
    <t>058108</t>
  </si>
  <si>
    <t>VALLERANO</t>
  </si>
  <si>
    <t>L612</t>
  </si>
  <si>
    <t>056054</t>
  </si>
  <si>
    <t>VALLERMOSA</t>
  </si>
  <si>
    <t>L613</t>
  </si>
  <si>
    <t>092091</t>
  </si>
  <si>
    <t>VALLEROTONDA</t>
  </si>
  <si>
    <t>L614</t>
  </si>
  <si>
    <t>060084</t>
  </si>
  <si>
    <t>VALLESACCARDA</t>
  </si>
  <si>
    <t>L616</t>
  </si>
  <si>
    <t>064115</t>
  </si>
  <si>
    <t>VALLEVE</t>
  </si>
  <si>
    <t>L623</t>
  </si>
  <si>
    <t>016226</t>
  </si>
  <si>
    <t>VALLI DEL PASUBIO</t>
  </si>
  <si>
    <t>L624</t>
  </si>
  <si>
    <t>024113</t>
  </si>
  <si>
    <t>VALLINFREDA</t>
  </si>
  <si>
    <t>L625</t>
  </si>
  <si>
    <t>058109</t>
  </si>
  <si>
    <t>VALLIO TERME</t>
  </si>
  <si>
    <t>L626</t>
  </si>
  <si>
    <t>017193</t>
  </si>
  <si>
    <t>VALLO DELLA LUCANIA</t>
  </si>
  <si>
    <t>L628</t>
  </si>
  <si>
    <t>065154</t>
  </si>
  <si>
    <t>VALLO DI NERA</t>
  </si>
  <si>
    <t>L627</t>
  </si>
  <si>
    <t>054058</t>
  </si>
  <si>
    <t>VALLO TORINESE</t>
  </si>
  <si>
    <t>L629</t>
  </si>
  <si>
    <t>VALLORIATE</t>
  </si>
  <si>
    <t>L631</t>
  </si>
  <si>
    <t>VALMACCA</t>
  </si>
  <si>
    <t>L633</t>
  </si>
  <si>
    <t>VALMADRERA</t>
  </si>
  <si>
    <t>L634</t>
  </si>
  <si>
    <t>097083</t>
  </si>
  <si>
    <t>VALMALA</t>
  </si>
  <si>
    <t>L636</t>
  </si>
  <si>
    <t>VALMONTONE</t>
  </si>
  <si>
    <t>L639</t>
  </si>
  <si>
    <t>058110</t>
  </si>
  <si>
    <t>VALMOREA</t>
  </si>
  <si>
    <t>L640</t>
  </si>
  <si>
    <t>013232</t>
  </si>
  <si>
    <t>VALMOZZOLA</t>
  </si>
  <si>
    <t>L641</t>
  </si>
  <si>
    <t>034044</t>
  </si>
  <si>
    <t>VALNEGRA</t>
  </si>
  <si>
    <t>L642</t>
  </si>
  <si>
    <t>016227</t>
  </si>
  <si>
    <t>VALPELLINE</t>
  </si>
  <si>
    <t>L643</t>
  </si>
  <si>
    <t>VALPERGA</t>
  </si>
  <si>
    <t>L644</t>
  </si>
  <si>
    <t>VALPRATO SOANA</t>
  </si>
  <si>
    <t>B510</t>
  </si>
  <si>
    <t>VALSAVARENCHE</t>
  </si>
  <si>
    <t>L647</t>
  </si>
  <si>
    <t>VALSECCA</t>
  </si>
  <si>
    <t>L649</t>
  </si>
  <si>
    <t>016228</t>
  </si>
  <si>
    <t>VALSINNI</t>
  </si>
  <si>
    <t>D513</t>
  </si>
  <si>
    <t>077030</t>
  </si>
  <si>
    <t>VALSOLDA</t>
  </si>
  <si>
    <t>C936</t>
  </si>
  <si>
    <t>013234</t>
  </si>
  <si>
    <t>VALSTAGNA</t>
  </si>
  <si>
    <t>L650</t>
  </si>
  <si>
    <t>024114</t>
  </si>
  <si>
    <t>VALSTRONA</t>
  </si>
  <si>
    <t>L651</t>
  </si>
  <si>
    <t>VALTOPINA</t>
  </si>
  <si>
    <t>L653</t>
  </si>
  <si>
    <t>054059</t>
  </si>
  <si>
    <t>VALTORTA</t>
  </si>
  <si>
    <t>L655</t>
  </si>
  <si>
    <t>016229</t>
  </si>
  <si>
    <t>VALTOURNENCHE</t>
  </si>
  <si>
    <t>L654</t>
  </si>
  <si>
    <t>VALVA</t>
  </si>
  <si>
    <t>L656</t>
  </si>
  <si>
    <t>065155</t>
  </si>
  <si>
    <t>VALVASONE</t>
  </si>
  <si>
    <t>L657</t>
  </si>
  <si>
    <t>093048</t>
  </si>
  <si>
    <t>VALVERDE</t>
  </si>
  <si>
    <t>L659</t>
  </si>
  <si>
    <t>018170</t>
  </si>
  <si>
    <t>L658</t>
  </si>
  <si>
    <t>087052</t>
  </si>
  <si>
    <t>VALVESTINO</t>
  </si>
  <si>
    <t>L468</t>
  </si>
  <si>
    <t>017194</t>
  </si>
  <si>
    <t>VANDOIES</t>
  </si>
  <si>
    <t>L660</t>
  </si>
  <si>
    <t>021110</t>
  </si>
  <si>
    <t>VANZAGHELLO</t>
  </si>
  <si>
    <t>L664</t>
  </si>
  <si>
    <t>015249</t>
  </si>
  <si>
    <t>VANZAGO</t>
  </si>
  <si>
    <t>L665</t>
  </si>
  <si>
    <t>015229</t>
  </si>
  <si>
    <t>VANZONE CON SAN CARLO</t>
  </si>
  <si>
    <t>L666</t>
  </si>
  <si>
    <t>VAPRIO D ADDA</t>
  </si>
  <si>
    <t>L667</t>
  </si>
  <si>
    <t>015230</t>
  </si>
  <si>
    <t>VAPRIO D AGOGNA</t>
  </si>
  <si>
    <t>L668</t>
  </si>
  <si>
    <t>VARALLO</t>
  </si>
  <si>
    <t>L669</t>
  </si>
  <si>
    <t>VARALLO POMBIA</t>
  </si>
  <si>
    <t>L670</t>
  </si>
  <si>
    <t>VARANO BORGHI</t>
  </si>
  <si>
    <t>L671</t>
  </si>
  <si>
    <t>012132</t>
  </si>
  <si>
    <t>VARANO DE MELEGARI</t>
  </si>
  <si>
    <t>L672</t>
  </si>
  <si>
    <t>034045</t>
  </si>
  <si>
    <t>VARAPODIO</t>
  </si>
  <si>
    <t>L673</t>
  </si>
  <si>
    <t>080095</t>
  </si>
  <si>
    <t>VARAZZE</t>
  </si>
  <si>
    <t>L675</t>
  </si>
  <si>
    <t>VARCO SABINO</t>
  </si>
  <si>
    <t>L676</t>
  </si>
  <si>
    <t>057073</t>
  </si>
  <si>
    <t>VAREDO</t>
  </si>
  <si>
    <t>L677</t>
  </si>
  <si>
    <t>VARENA</t>
  </si>
  <si>
    <t>L678</t>
  </si>
  <si>
    <t>022211</t>
  </si>
  <si>
    <t>VARENNA</t>
  </si>
  <si>
    <t>L680</t>
  </si>
  <si>
    <t>097084</t>
  </si>
  <si>
    <t>VARESE</t>
  </si>
  <si>
    <t>L682</t>
  </si>
  <si>
    <t>012133</t>
  </si>
  <si>
    <t>VARESE LIGURE</t>
  </si>
  <si>
    <t>L681</t>
  </si>
  <si>
    <t>011029</t>
  </si>
  <si>
    <t>VARISELLA</t>
  </si>
  <si>
    <t>L685</t>
  </si>
  <si>
    <t>VARMO</t>
  </si>
  <si>
    <t>L686</t>
  </si>
  <si>
    <t>030130</t>
  </si>
  <si>
    <t>VARNA</t>
  </si>
  <si>
    <t>L687</t>
  </si>
  <si>
    <t>021111</t>
  </si>
  <si>
    <t>VARSI</t>
  </si>
  <si>
    <t>L689</t>
  </si>
  <si>
    <t>034046</t>
  </si>
  <si>
    <t>VARZI</t>
  </si>
  <si>
    <t>L690</t>
  </si>
  <si>
    <t>018171</t>
  </si>
  <si>
    <t>VARZO</t>
  </si>
  <si>
    <t>L691</t>
  </si>
  <si>
    <t>VAS</t>
  </si>
  <si>
    <t>L692</t>
  </si>
  <si>
    <t>025064</t>
  </si>
  <si>
    <t>VASANELLO</t>
  </si>
  <si>
    <t>A701</t>
  </si>
  <si>
    <t>056055</t>
  </si>
  <si>
    <t>VASIA</t>
  </si>
  <si>
    <t>L693</t>
  </si>
  <si>
    <t>VASTO</t>
  </si>
  <si>
    <t>E372</t>
  </si>
  <si>
    <t>069099</t>
  </si>
  <si>
    <t>VASTOGIRARDI</t>
  </si>
  <si>
    <t>L696</t>
  </si>
  <si>
    <t>094051</t>
  </si>
  <si>
    <t>VATTARO</t>
  </si>
  <si>
    <t>L697</t>
  </si>
  <si>
    <t>022212</t>
  </si>
  <si>
    <t>VAUDA CANAVESE</t>
  </si>
  <si>
    <t>L698</t>
  </si>
  <si>
    <t>VAZZANO</t>
  </si>
  <si>
    <t>L699</t>
  </si>
  <si>
    <t>VAZZOLA</t>
  </si>
  <si>
    <t>L700</t>
  </si>
  <si>
    <t>026088</t>
  </si>
  <si>
    <t>VECCHIANO</t>
  </si>
  <si>
    <t>L702</t>
  </si>
  <si>
    <t>050037</t>
  </si>
  <si>
    <t>VEDANO AL LAMBRO</t>
  </si>
  <si>
    <t>L704</t>
  </si>
  <si>
    <t>VEDANO OLONA</t>
  </si>
  <si>
    <t>L703</t>
  </si>
  <si>
    <t>012134</t>
  </si>
  <si>
    <t>VEDDASCA</t>
  </si>
  <si>
    <t>L705</t>
  </si>
  <si>
    <t>012135</t>
  </si>
  <si>
    <t>VEDELAGO</t>
  </si>
  <si>
    <t>L706</t>
  </si>
  <si>
    <t>026089</t>
  </si>
  <si>
    <t>VEDESETA</t>
  </si>
  <si>
    <t>L707</t>
  </si>
  <si>
    <t>016230</t>
  </si>
  <si>
    <t>VEDUGGIO CON COLZANO</t>
  </si>
  <si>
    <t>L709</t>
  </si>
  <si>
    <t>VEGGIANO</t>
  </si>
  <si>
    <t>L710</t>
  </si>
  <si>
    <t>028096</t>
  </si>
  <si>
    <t>VEGLIE</t>
  </si>
  <si>
    <t>L711</t>
  </si>
  <si>
    <t>075092</t>
  </si>
  <si>
    <t>VEGLIO</t>
  </si>
  <si>
    <t>L712</t>
  </si>
  <si>
    <t>096075</t>
  </si>
  <si>
    <t>VEJANO</t>
  </si>
  <si>
    <t>L713</t>
  </si>
  <si>
    <t>056056</t>
  </si>
  <si>
    <t>VELESO</t>
  </si>
  <si>
    <t>L715</t>
  </si>
  <si>
    <t>013236</t>
  </si>
  <si>
    <t>VELEZZO LOMELLINA</t>
  </si>
  <si>
    <t>L716</t>
  </si>
  <si>
    <t>018172</t>
  </si>
  <si>
    <t>VELLETRI</t>
  </si>
  <si>
    <t>L719</t>
  </si>
  <si>
    <t>058111</t>
  </si>
  <si>
    <t>VELLEZZO BELLINI</t>
  </si>
  <si>
    <t>L720</t>
  </si>
  <si>
    <t>018173</t>
  </si>
  <si>
    <t>VELO D ASTICO</t>
  </si>
  <si>
    <t>L723</t>
  </si>
  <si>
    <t>024115</t>
  </si>
  <si>
    <t>VELO VERONESE</t>
  </si>
  <si>
    <t>L722</t>
  </si>
  <si>
    <t>023090</t>
  </si>
  <si>
    <t>VELTURNO</t>
  </si>
  <si>
    <t>L724</t>
  </si>
  <si>
    <t>021116</t>
  </si>
  <si>
    <t>VENAFRO</t>
  </si>
  <si>
    <t>L725</t>
  </si>
  <si>
    <t>094052</t>
  </si>
  <si>
    <t>VENARIA REALE</t>
  </si>
  <si>
    <t>L727</t>
  </si>
  <si>
    <t>VENAROTTA</t>
  </si>
  <si>
    <t>L728</t>
  </si>
  <si>
    <t>044073</t>
  </si>
  <si>
    <t>VENASCA</t>
  </si>
  <si>
    <t>L729</t>
  </si>
  <si>
    <t>VENAUS</t>
  </si>
  <si>
    <t>L726</t>
  </si>
  <si>
    <t>VENDONE</t>
  </si>
  <si>
    <t>L730</t>
  </si>
  <si>
    <t>VENDROGNO</t>
  </si>
  <si>
    <t>L731</t>
  </si>
  <si>
    <t>097085</t>
  </si>
  <si>
    <t>VENEGONO INFERIORE</t>
  </si>
  <si>
    <t>L733</t>
  </si>
  <si>
    <t>012136</t>
  </si>
  <si>
    <t>VENEGONO SUPERIORE</t>
  </si>
  <si>
    <t>L734</t>
  </si>
  <si>
    <t>012137</t>
  </si>
  <si>
    <t>VENETICO</t>
  </si>
  <si>
    <t>L735</t>
  </si>
  <si>
    <t>083104</t>
  </si>
  <si>
    <t>VENEZIA</t>
  </si>
  <si>
    <t>L736</t>
  </si>
  <si>
    <t>027042</t>
  </si>
  <si>
    <t>VENIANO</t>
  </si>
  <si>
    <t>L737</t>
  </si>
  <si>
    <t>013238</t>
  </si>
  <si>
    <t>VENOSA</t>
  </si>
  <si>
    <t>L738</t>
  </si>
  <si>
    <t>076095</t>
  </si>
  <si>
    <t>VENTICANO</t>
  </si>
  <si>
    <t>L739</t>
  </si>
  <si>
    <t>064116</t>
  </si>
  <si>
    <t>VENTIMIGLIA</t>
  </si>
  <si>
    <t>L741</t>
  </si>
  <si>
    <t>VENTIMIGLIA DI SICILIA</t>
  </si>
  <si>
    <t>L740</t>
  </si>
  <si>
    <t>082077</t>
  </si>
  <si>
    <t>VENTOTENE</t>
  </si>
  <si>
    <t>L742</t>
  </si>
  <si>
    <t>059033</t>
  </si>
  <si>
    <t>VENZONE</t>
  </si>
  <si>
    <t>L743</t>
  </si>
  <si>
    <t>030131</t>
  </si>
  <si>
    <t>VERANO</t>
  </si>
  <si>
    <t>L745</t>
  </si>
  <si>
    <t>021112</t>
  </si>
  <si>
    <t>VERANO BRIANZA</t>
  </si>
  <si>
    <t>L744</t>
  </si>
  <si>
    <t>VERBANIA</t>
  </si>
  <si>
    <t>L746</t>
  </si>
  <si>
    <t>VERBICARO</t>
  </si>
  <si>
    <t>L747</t>
  </si>
  <si>
    <t>078153</t>
  </si>
  <si>
    <t>VERCANA</t>
  </si>
  <si>
    <t>L748</t>
  </si>
  <si>
    <t>013239</t>
  </si>
  <si>
    <t>VERCEIA</t>
  </si>
  <si>
    <t>L749</t>
  </si>
  <si>
    <t>014075</t>
  </si>
  <si>
    <t>VERCELLI</t>
  </si>
  <si>
    <t>L750</t>
  </si>
  <si>
    <t>VERCURAGO</t>
  </si>
  <si>
    <t>L751</t>
  </si>
  <si>
    <t>097086</t>
  </si>
  <si>
    <t>VERDELLINO</t>
  </si>
  <si>
    <t>L752</t>
  </si>
  <si>
    <t>016232</t>
  </si>
  <si>
    <t>VERDELLO</t>
  </si>
  <si>
    <t>L753</t>
  </si>
  <si>
    <t>016233</t>
  </si>
  <si>
    <t>VERDERIO INFERIORE</t>
  </si>
  <si>
    <t>L755</t>
  </si>
  <si>
    <t>097087</t>
  </si>
  <si>
    <t>VERDERIO SUPERIORE</t>
  </si>
  <si>
    <t>L756</t>
  </si>
  <si>
    <t>097088</t>
  </si>
  <si>
    <t>VERDUNO</t>
  </si>
  <si>
    <t>L758</t>
  </si>
  <si>
    <t>VERGATO</t>
  </si>
  <si>
    <t>L762</t>
  </si>
  <si>
    <t>037059</t>
  </si>
  <si>
    <t>VERGEMOLI</t>
  </si>
  <si>
    <t>L763</t>
  </si>
  <si>
    <t>046032</t>
  </si>
  <si>
    <t>VERGHERETO</t>
  </si>
  <si>
    <t>L764</t>
  </si>
  <si>
    <t>040050</t>
  </si>
  <si>
    <t>VERGIATE</t>
  </si>
  <si>
    <t>L765</t>
  </si>
  <si>
    <t>012138</t>
  </si>
  <si>
    <t>VERMEZZO</t>
  </si>
  <si>
    <t>L768</t>
  </si>
  <si>
    <t>015235</t>
  </si>
  <si>
    <t>VERMIGLIO</t>
  </si>
  <si>
    <t>L769</t>
  </si>
  <si>
    <t>022213</t>
  </si>
  <si>
    <t>VERNANTE</t>
  </si>
  <si>
    <t>L771</t>
  </si>
  <si>
    <t>VERNASCA</t>
  </si>
  <si>
    <t>L772</t>
  </si>
  <si>
    <t>033044</t>
  </si>
  <si>
    <t>VERNATE</t>
  </si>
  <si>
    <t>L773</t>
  </si>
  <si>
    <t>015236</t>
  </si>
  <si>
    <t>VERNAZZA</t>
  </si>
  <si>
    <t>L774</t>
  </si>
  <si>
    <t>011030</t>
  </si>
  <si>
    <t>VERNIO</t>
  </si>
  <si>
    <t>L775</t>
  </si>
  <si>
    <t>VERNOLE</t>
  </si>
  <si>
    <t>L776</t>
  </si>
  <si>
    <t>075093</t>
  </si>
  <si>
    <t>VEROLANUOVA</t>
  </si>
  <si>
    <t>L777</t>
  </si>
  <si>
    <t>017195</t>
  </si>
  <si>
    <t>VEROLAVECCHIA</t>
  </si>
  <si>
    <t>L778</t>
  </si>
  <si>
    <t>017196</t>
  </si>
  <si>
    <t>VEROLENGO</t>
  </si>
  <si>
    <t>L779</t>
  </si>
  <si>
    <t>VEROLI</t>
  </si>
  <si>
    <t>L780</t>
  </si>
  <si>
    <t>060085</t>
  </si>
  <si>
    <t>VERONA</t>
  </si>
  <si>
    <t>L781</t>
  </si>
  <si>
    <t>023091</t>
  </si>
  <si>
    <t>VERONELLA</t>
  </si>
  <si>
    <t>D193</t>
  </si>
  <si>
    <t>023092</t>
  </si>
  <si>
    <t>VERRAYES</t>
  </si>
  <si>
    <t>L783</t>
  </si>
  <si>
    <t>VERRES</t>
  </si>
  <si>
    <t>C282</t>
  </si>
  <si>
    <t>VERRETTO</t>
  </si>
  <si>
    <t>L784</t>
  </si>
  <si>
    <t>018174</t>
  </si>
  <si>
    <t>VERRONE</t>
  </si>
  <si>
    <t>L785</t>
  </si>
  <si>
    <t>096076</t>
  </si>
  <si>
    <t>VERRUA PO</t>
  </si>
  <si>
    <t>L788</t>
  </si>
  <si>
    <t>018175</t>
  </si>
  <si>
    <t>VERRUA SAVOIA</t>
  </si>
  <si>
    <t>L787</t>
  </si>
  <si>
    <t>VERTEMATE CON MINOPRIO</t>
  </si>
  <si>
    <t>L792</t>
  </si>
  <si>
    <t>013242</t>
  </si>
  <si>
    <t>VERTOVA</t>
  </si>
  <si>
    <t>L795</t>
  </si>
  <si>
    <t>016234</t>
  </si>
  <si>
    <t>VERUCCHIO</t>
  </si>
  <si>
    <t>L797</t>
  </si>
  <si>
    <t>099020</t>
  </si>
  <si>
    <t>VERUNO</t>
  </si>
  <si>
    <t>L798</t>
  </si>
  <si>
    <t>VERVIO</t>
  </si>
  <si>
    <t>L799</t>
  </si>
  <si>
    <t>014076</t>
  </si>
  <si>
    <t>VERVO</t>
  </si>
  <si>
    <t>L800</t>
  </si>
  <si>
    <t>022214</t>
  </si>
  <si>
    <t>VERZEGNIS</t>
  </si>
  <si>
    <t>L801</t>
  </si>
  <si>
    <t>030132</t>
  </si>
  <si>
    <t>VERZINO</t>
  </si>
  <si>
    <t>L802</t>
  </si>
  <si>
    <t>VERZUOLO</t>
  </si>
  <si>
    <t>L804</t>
  </si>
  <si>
    <t>VESCOVANA</t>
  </si>
  <si>
    <t>L805</t>
  </si>
  <si>
    <t>028097</t>
  </si>
  <si>
    <t>VESCOVATO</t>
  </si>
  <si>
    <t>L806</t>
  </si>
  <si>
    <t>019113</t>
  </si>
  <si>
    <t>VESIME</t>
  </si>
  <si>
    <t>L807</t>
  </si>
  <si>
    <t>VESPOLATE</t>
  </si>
  <si>
    <t>L808</t>
  </si>
  <si>
    <t>VESSALICO</t>
  </si>
  <si>
    <t>L809</t>
  </si>
  <si>
    <t>VESTENANOVA</t>
  </si>
  <si>
    <t>L810</t>
  </si>
  <si>
    <t>023093</t>
  </si>
  <si>
    <t>VESTIGNE</t>
  </si>
  <si>
    <t>L811</t>
  </si>
  <si>
    <t>VESTONE</t>
  </si>
  <si>
    <t>L812</t>
  </si>
  <si>
    <t>017197</t>
  </si>
  <si>
    <t>VESTRENO</t>
  </si>
  <si>
    <t>L813</t>
  </si>
  <si>
    <t>097089</t>
  </si>
  <si>
    <t>VETRALLA</t>
  </si>
  <si>
    <t>L814</t>
  </si>
  <si>
    <t>056057</t>
  </si>
  <si>
    <t>VETTO</t>
  </si>
  <si>
    <t>L815</t>
  </si>
  <si>
    <t>035042</t>
  </si>
  <si>
    <t>VEZZA D ALBA</t>
  </si>
  <si>
    <t>L817</t>
  </si>
  <si>
    <t>VEZZA D OGLIO</t>
  </si>
  <si>
    <t>L816</t>
  </si>
  <si>
    <t>017198</t>
  </si>
  <si>
    <t>VEZZANO</t>
  </si>
  <si>
    <t>L821</t>
  </si>
  <si>
    <t>022215</t>
  </si>
  <si>
    <t>VEZZANO LIGURE</t>
  </si>
  <si>
    <t>L819</t>
  </si>
  <si>
    <t>011031</t>
  </si>
  <si>
    <t>VEZZANO SUL CROSTOLO</t>
  </si>
  <si>
    <t>L820</t>
  </si>
  <si>
    <t>035043</t>
  </si>
  <si>
    <t>VEZZI PORTIO</t>
  </si>
  <si>
    <t>L823</t>
  </si>
  <si>
    <t>VIADANA</t>
  </si>
  <si>
    <t>L826</t>
  </si>
  <si>
    <t>020066</t>
  </si>
  <si>
    <t>VIADANICA</t>
  </si>
  <si>
    <t>L827</t>
  </si>
  <si>
    <t>016235</t>
  </si>
  <si>
    <t>VIAGRANDE</t>
  </si>
  <si>
    <t>L828</t>
  </si>
  <si>
    <t>087053</t>
  </si>
  <si>
    <t>L829</t>
  </si>
  <si>
    <t>VIALFRE</t>
  </si>
  <si>
    <t>L830</t>
  </si>
  <si>
    <t>VIANO</t>
  </si>
  <si>
    <t>L831</t>
  </si>
  <si>
    <t>035044</t>
  </si>
  <si>
    <t>VIAREGGIO</t>
  </si>
  <si>
    <t>L833</t>
  </si>
  <si>
    <t>046033</t>
  </si>
  <si>
    <t>VIARIGI</t>
  </si>
  <si>
    <t>L834</t>
  </si>
  <si>
    <t>VIBO VALENTIA</t>
  </si>
  <si>
    <t>F537</t>
  </si>
  <si>
    <t>VIBONATI</t>
  </si>
  <si>
    <t>L835</t>
  </si>
  <si>
    <t>065156</t>
  </si>
  <si>
    <t>VICALVI</t>
  </si>
  <si>
    <t>L836</t>
  </si>
  <si>
    <t>060086</t>
  </si>
  <si>
    <t>VICARI</t>
  </si>
  <si>
    <t>L837</t>
  </si>
  <si>
    <t>082078</t>
  </si>
  <si>
    <t>VICCHIO</t>
  </si>
  <si>
    <t>L838</t>
  </si>
  <si>
    <t>048049</t>
  </si>
  <si>
    <t>VICENZA</t>
  </si>
  <si>
    <t>L840</t>
  </si>
  <si>
    <t>024116</t>
  </si>
  <si>
    <t>VICO CANAVESE</t>
  </si>
  <si>
    <t>L548</t>
  </si>
  <si>
    <t>VICO DEL GARGANO</t>
  </si>
  <si>
    <t>L842</t>
  </si>
  <si>
    <t>071059</t>
  </si>
  <si>
    <t>VICO EQUENSE</t>
  </si>
  <si>
    <t>L845</t>
  </si>
  <si>
    <t>063086</t>
  </si>
  <si>
    <t>VICO NEL LAZIO</t>
  </si>
  <si>
    <t>L843</t>
  </si>
  <si>
    <t>060087</t>
  </si>
  <si>
    <t>VICOFORTE</t>
  </si>
  <si>
    <t>L841</t>
  </si>
  <si>
    <t>VICOLI</t>
  </si>
  <si>
    <t>L846</t>
  </si>
  <si>
    <t>068045</t>
  </si>
  <si>
    <t>VICOLUNGO</t>
  </si>
  <si>
    <t>L847</t>
  </si>
  <si>
    <t>VICOPISANO</t>
  </si>
  <si>
    <t>L850</t>
  </si>
  <si>
    <t>050038</t>
  </si>
  <si>
    <t>VICOVARO</t>
  </si>
  <si>
    <t>L851</t>
  </si>
  <si>
    <t>058112</t>
  </si>
  <si>
    <t>VIDDALBA</t>
  </si>
  <si>
    <t>M259</t>
  </si>
  <si>
    <t>090082</t>
  </si>
  <si>
    <t>VIDIGULFO</t>
  </si>
  <si>
    <t>L854</t>
  </si>
  <si>
    <t>018176</t>
  </si>
  <si>
    <t>VIDOR</t>
  </si>
  <si>
    <t>L856</t>
  </si>
  <si>
    <t>026090</t>
  </si>
  <si>
    <t>VIDRACCO</t>
  </si>
  <si>
    <t>L857</t>
  </si>
  <si>
    <t>VIESTE</t>
  </si>
  <si>
    <t>L858</t>
  </si>
  <si>
    <t>071060</t>
  </si>
  <si>
    <t>VIETRI DI POTENZA</t>
  </si>
  <si>
    <t>L859</t>
  </si>
  <si>
    <t>076096</t>
  </si>
  <si>
    <t>VIETRI SUL MARE</t>
  </si>
  <si>
    <t>L860</t>
  </si>
  <si>
    <t>065157</t>
  </si>
  <si>
    <t>VIGANELLA</t>
  </si>
  <si>
    <t>L864</t>
  </si>
  <si>
    <t>VIGANO</t>
  </si>
  <si>
    <t>L866</t>
  </si>
  <si>
    <t>097090</t>
  </si>
  <si>
    <t>VIGANO SAN MARTINO</t>
  </si>
  <si>
    <t>L865</t>
  </si>
  <si>
    <t>016236</t>
  </si>
  <si>
    <t>VIGARANO MAINARDA</t>
  </si>
  <si>
    <t>L868</t>
  </si>
  <si>
    <t>038022</t>
  </si>
  <si>
    <t>VIGASIO</t>
  </si>
  <si>
    <t>L869</t>
  </si>
  <si>
    <t>023094</t>
  </si>
  <si>
    <t>VIGEVANO</t>
  </si>
  <si>
    <t>L872</t>
  </si>
  <si>
    <t>018177</t>
  </si>
  <si>
    <t>VIGGIANELLO</t>
  </si>
  <si>
    <t>L873</t>
  </si>
  <si>
    <t>076097</t>
  </si>
  <si>
    <t>VIGGIANO</t>
  </si>
  <si>
    <t>L874</t>
  </si>
  <si>
    <t>076098</t>
  </si>
  <si>
    <t>VIGGIU</t>
  </si>
  <si>
    <t>L876</t>
  </si>
  <si>
    <t>012139</t>
  </si>
  <si>
    <t>VIGHIZZOLO D ESTE</t>
  </si>
  <si>
    <t>L878</t>
  </si>
  <si>
    <t>028098</t>
  </si>
  <si>
    <t>VIGLIANO BIELLESE</t>
  </si>
  <si>
    <t>L880</t>
  </si>
  <si>
    <t>096077</t>
  </si>
  <si>
    <t>VIGLIANO D ASTI</t>
  </si>
  <si>
    <t>L879</t>
  </si>
  <si>
    <t>VIGNALE MONFERRATO</t>
  </si>
  <si>
    <t>L881</t>
  </si>
  <si>
    <t>VIGNANELLO</t>
  </si>
  <si>
    <t>L882</t>
  </si>
  <si>
    <t>056058</t>
  </si>
  <si>
    <t>VIGNATE</t>
  </si>
  <si>
    <t>L883</t>
  </si>
  <si>
    <t>015237</t>
  </si>
  <si>
    <t>VIGNOLA</t>
  </si>
  <si>
    <t>L885</t>
  </si>
  <si>
    <t>036046</t>
  </si>
  <si>
    <t>VIGNOLA FALESINA</t>
  </si>
  <si>
    <t>L886</t>
  </si>
  <si>
    <t>022216</t>
  </si>
  <si>
    <t>VIGNOLE BORBERA</t>
  </si>
  <si>
    <t>L887</t>
  </si>
  <si>
    <t>VIGNOLO</t>
  </si>
  <si>
    <t>L888</t>
  </si>
  <si>
    <t>VIGNONE</t>
  </si>
  <si>
    <t>L889</t>
  </si>
  <si>
    <t>VIGO DI CADORE</t>
  </si>
  <si>
    <t>L890</t>
  </si>
  <si>
    <t>025065</t>
  </si>
  <si>
    <t>VIGO DI FASSA</t>
  </si>
  <si>
    <t>L893</t>
  </si>
  <si>
    <t>022217</t>
  </si>
  <si>
    <t>VIGO RENDENA</t>
  </si>
  <si>
    <t>L903</t>
  </si>
  <si>
    <t>022220</t>
  </si>
  <si>
    <t>VIGODARZERE</t>
  </si>
  <si>
    <t>L892</t>
  </si>
  <si>
    <t>028099</t>
  </si>
  <si>
    <t>VIGOLO</t>
  </si>
  <si>
    <t>L894</t>
  </si>
  <si>
    <t>016237</t>
  </si>
  <si>
    <t>VIGOLO VATTARO</t>
  </si>
  <si>
    <t>L896</t>
  </si>
  <si>
    <t>022219</t>
  </si>
  <si>
    <t>VIGOLZONE</t>
  </si>
  <si>
    <t>L897</t>
  </si>
  <si>
    <t>033045</t>
  </si>
  <si>
    <t>VIGONE</t>
  </si>
  <si>
    <t>L898</t>
  </si>
  <si>
    <t>VIGONOVO</t>
  </si>
  <si>
    <t>L899</t>
  </si>
  <si>
    <t>027043</t>
  </si>
  <si>
    <t>VIGONZA</t>
  </si>
  <si>
    <t>L900</t>
  </si>
  <si>
    <t>028100</t>
  </si>
  <si>
    <t>VIGUZZOLO</t>
  </si>
  <si>
    <t>L904</t>
  </si>
  <si>
    <t>VILLA AGNEDO</t>
  </si>
  <si>
    <t>L910</t>
  </si>
  <si>
    <t>022221</t>
  </si>
  <si>
    <t>VILLA BARTOLOMEA</t>
  </si>
  <si>
    <t>L912</t>
  </si>
  <si>
    <t>023095</t>
  </si>
  <si>
    <t>VILLA BASILICA</t>
  </si>
  <si>
    <t>L913</t>
  </si>
  <si>
    <t>046034</t>
  </si>
  <si>
    <t>VILLA BISCOSSI</t>
  </si>
  <si>
    <t>L917</t>
  </si>
  <si>
    <t>018178</t>
  </si>
  <si>
    <t>VILLA CARCINA</t>
  </si>
  <si>
    <t>L919</t>
  </si>
  <si>
    <t>017199</t>
  </si>
  <si>
    <t>VILLA CASTELLI</t>
  </si>
  <si>
    <t>L920</t>
  </si>
  <si>
    <t>074020</t>
  </si>
  <si>
    <t>VILLA CELIERA</t>
  </si>
  <si>
    <t>L922</t>
  </si>
  <si>
    <t>068046</t>
  </si>
  <si>
    <t>VILLA COLLEMANDINA</t>
  </si>
  <si>
    <t>L926</t>
  </si>
  <si>
    <t>046035</t>
  </si>
  <si>
    <t>VILLA CORTESE</t>
  </si>
  <si>
    <t>L928</t>
  </si>
  <si>
    <t>015248</t>
  </si>
  <si>
    <t>VILLA D ADDA</t>
  </si>
  <si>
    <t>L929</t>
  </si>
  <si>
    <t>016238</t>
  </si>
  <si>
    <t>VILLA D ALME</t>
  </si>
  <si>
    <t>A215</t>
  </si>
  <si>
    <t>016239</t>
  </si>
  <si>
    <t>VILLA D OGNA</t>
  </si>
  <si>
    <t>L938</t>
  </si>
  <si>
    <t>016241</t>
  </si>
  <si>
    <t>VILLA DEL BOSCO</t>
  </si>
  <si>
    <t>L933</t>
  </si>
  <si>
    <t>096078</t>
  </si>
  <si>
    <t>VILLA DEL CONTE</t>
  </si>
  <si>
    <t>L934</t>
  </si>
  <si>
    <t>028101</t>
  </si>
  <si>
    <t>VILLA DI BRIANO</t>
  </si>
  <si>
    <t>D801</t>
  </si>
  <si>
    <t>061098</t>
  </si>
  <si>
    <t>VILLA DI CHIAVENNA</t>
  </si>
  <si>
    <t>L907</t>
  </si>
  <si>
    <t>014077</t>
  </si>
  <si>
    <t>VILLA DI SERIO</t>
  </si>
  <si>
    <t>L936</t>
  </si>
  <si>
    <t>016240</t>
  </si>
  <si>
    <t>VILLA DI TIRANO</t>
  </si>
  <si>
    <t>L908</t>
  </si>
  <si>
    <t>014078</t>
  </si>
  <si>
    <t>VILLA ESTENSE</t>
  </si>
  <si>
    <t>L937</t>
  </si>
  <si>
    <t>028102</t>
  </si>
  <si>
    <t>VILLA FARALDI</t>
  </si>
  <si>
    <t>L943</t>
  </si>
  <si>
    <t>VILLA GUARDIA</t>
  </si>
  <si>
    <t>L956</t>
  </si>
  <si>
    <t>013245</t>
  </si>
  <si>
    <t>VILLA LAGARINA</t>
  </si>
  <si>
    <t>L957</t>
  </si>
  <si>
    <t>022222</t>
  </si>
  <si>
    <t>VILLA LATINA</t>
  </si>
  <si>
    <t>A081</t>
  </si>
  <si>
    <t>060088</t>
  </si>
  <si>
    <t>VILLA LITERNO</t>
  </si>
  <si>
    <t>L844</t>
  </si>
  <si>
    <t>061099</t>
  </si>
  <si>
    <t>VILLA MINOZZO</t>
  </si>
  <si>
    <t>L969</t>
  </si>
  <si>
    <t>035045</t>
  </si>
  <si>
    <t>VILLA POMA</t>
  </si>
  <si>
    <t>F804</t>
  </si>
  <si>
    <t>020067</t>
  </si>
  <si>
    <t>VILLA RENDENA</t>
  </si>
  <si>
    <t>M006</t>
  </si>
  <si>
    <t>022223</t>
  </si>
  <si>
    <t>VILLA SAN GIOVANNI</t>
  </si>
  <si>
    <t>M018</t>
  </si>
  <si>
    <t>080096</t>
  </si>
  <si>
    <t>VILLA SAN GIOVANNI IN TUSCIA</t>
  </si>
  <si>
    <t>H913</t>
  </si>
  <si>
    <t>056046</t>
  </si>
  <si>
    <t>VILLA SAN PIETRO</t>
  </si>
  <si>
    <t>I118</t>
  </si>
  <si>
    <t>092099</t>
  </si>
  <si>
    <t>VILLA SAN SECONDO</t>
  </si>
  <si>
    <t>M019</t>
  </si>
  <si>
    <t>VILLA SANT ANGELO</t>
  </si>
  <si>
    <t>M023</t>
  </si>
  <si>
    <t>066105</t>
  </si>
  <si>
    <t>VILLA SANT ANTONIO</t>
  </si>
  <si>
    <t>I298</t>
  </si>
  <si>
    <t>095048</t>
  </si>
  <si>
    <t>VILLA SANTA LUCIA</t>
  </si>
  <si>
    <t>L905</t>
  </si>
  <si>
    <t>060089</t>
  </si>
  <si>
    <t>VILLA SANTA LUCIA DEGLI ABRUZZI</t>
  </si>
  <si>
    <t>M021</t>
  </si>
  <si>
    <t>066104</t>
  </si>
  <si>
    <t>VILLA SANTA MARIA</t>
  </si>
  <si>
    <t>M022</t>
  </si>
  <si>
    <t>069102</t>
  </si>
  <si>
    <t>VILLA SANTINA</t>
  </si>
  <si>
    <t>L909</t>
  </si>
  <si>
    <t>030133</t>
  </si>
  <si>
    <t>VILLA SANTO STEFANO</t>
  </si>
  <si>
    <t>I364</t>
  </si>
  <si>
    <t>060090</t>
  </si>
  <si>
    <t>VILLA VERDE</t>
  </si>
  <si>
    <t>A609</t>
  </si>
  <si>
    <t>095073</t>
  </si>
  <si>
    <t>VILLA VICENTINA</t>
  </si>
  <si>
    <t>M034</t>
  </si>
  <si>
    <t>030134</t>
  </si>
  <si>
    <t>VILLABASSA</t>
  </si>
  <si>
    <t>L915</t>
  </si>
  <si>
    <t>021113</t>
  </si>
  <si>
    <t>VILLABATE</t>
  </si>
  <si>
    <t>L916</t>
  </si>
  <si>
    <t>082079</t>
  </si>
  <si>
    <t>VILLACHIARA</t>
  </si>
  <si>
    <t>L923</t>
  </si>
  <si>
    <t>017200</t>
  </si>
  <si>
    <t>VILLACIDRO</t>
  </si>
  <si>
    <t>L924</t>
  </si>
  <si>
    <t>VILLADEATI</t>
  </si>
  <si>
    <t>L931</t>
  </si>
  <si>
    <t>VILLADOSE</t>
  </si>
  <si>
    <t>L939</t>
  </si>
  <si>
    <t>029048</t>
  </si>
  <si>
    <t>VILLADOSSOLA</t>
  </si>
  <si>
    <t>L906</t>
  </si>
  <si>
    <t>VILLAFALLETTO</t>
  </si>
  <si>
    <t>L942</t>
  </si>
  <si>
    <t>VILLAFRANCA D ASTI</t>
  </si>
  <si>
    <t>L945</t>
  </si>
  <si>
    <t>VILLAFRANCA DI VERONA</t>
  </si>
  <si>
    <t>L949</t>
  </si>
  <si>
    <t>023096</t>
  </si>
  <si>
    <t>VILLAFRANCA IN LUNIGIANA</t>
  </si>
  <si>
    <t>L946</t>
  </si>
  <si>
    <t>045016</t>
  </si>
  <si>
    <t>VILLAFRANCA PADOVANA</t>
  </si>
  <si>
    <t>L947</t>
  </si>
  <si>
    <t>028103</t>
  </si>
  <si>
    <t>VILLAFRANCA PIEMONTE</t>
  </si>
  <si>
    <t>L948</t>
  </si>
  <si>
    <t>VILLAFRANCA SICULA</t>
  </si>
  <si>
    <t>L944</t>
  </si>
  <si>
    <t>084043</t>
  </si>
  <si>
    <t>VILLAFRANCA TIRRENA</t>
  </si>
  <si>
    <t>L950</t>
  </si>
  <si>
    <t>083105</t>
  </si>
  <si>
    <t>VILLAFRATI</t>
  </si>
  <si>
    <t>L951</t>
  </si>
  <si>
    <t>082080</t>
  </si>
  <si>
    <t>VILLAGA</t>
  </si>
  <si>
    <t>L952</t>
  </si>
  <si>
    <t>024117</t>
  </si>
  <si>
    <t>VILLAGRANDE STRISAILI</t>
  </si>
  <si>
    <t>L953</t>
  </si>
  <si>
    <t>VILLALAGO</t>
  </si>
  <si>
    <t>L958</t>
  </si>
  <si>
    <t>066103</t>
  </si>
  <si>
    <t>VILLALBA</t>
  </si>
  <si>
    <t>L959</t>
  </si>
  <si>
    <t>085022</t>
  </si>
  <si>
    <t>VILLALFONSINA</t>
  </si>
  <si>
    <t>L961</t>
  </si>
  <si>
    <t>069100</t>
  </si>
  <si>
    <t>VILLALVERNIA</t>
  </si>
  <si>
    <t>L963</t>
  </si>
  <si>
    <t>VILLAMAGNA</t>
  </si>
  <si>
    <t>L964</t>
  </si>
  <si>
    <t>069101</t>
  </si>
  <si>
    <t>VILLAMAINA</t>
  </si>
  <si>
    <t>L965</t>
  </si>
  <si>
    <t>064117</t>
  </si>
  <si>
    <t>VILLAMAR</t>
  </si>
  <si>
    <t>L966</t>
  </si>
  <si>
    <t>VILLAMARZANA</t>
  </si>
  <si>
    <t>L967</t>
  </si>
  <si>
    <t>029049</t>
  </si>
  <si>
    <t>VILLAMASSARGIA</t>
  </si>
  <si>
    <t>L968</t>
  </si>
  <si>
    <t>VILLAMIROGLIO</t>
  </si>
  <si>
    <t>L970</t>
  </si>
  <si>
    <t>VILLANDRO</t>
  </si>
  <si>
    <t>L971</t>
  </si>
  <si>
    <t>021114</t>
  </si>
  <si>
    <t>VILLANOVA BIELLESE</t>
  </si>
  <si>
    <t>L978</t>
  </si>
  <si>
    <t>096079</t>
  </si>
  <si>
    <t>VILLANOVA CANAVESE</t>
  </si>
  <si>
    <t>L982</t>
  </si>
  <si>
    <t>VILLANOVA D ALBENGA</t>
  </si>
  <si>
    <t>L975</t>
  </si>
  <si>
    <t>VILLANOVA D ARDENGHI</t>
  </si>
  <si>
    <t>L983</t>
  </si>
  <si>
    <t>018179</t>
  </si>
  <si>
    <t>VILLANOVA D ASTI</t>
  </si>
  <si>
    <t>L984</t>
  </si>
  <si>
    <t>VILLANOVA DEL BATTISTA</t>
  </si>
  <si>
    <t>L973</t>
  </si>
  <si>
    <t>064118</t>
  </si>
  <si>
    <t>VILLANOVA DEL GHEBBO</t>
  </si>
  <si>
    <t>L985</t>
  </si>
  <si>
    <t>029050</t>
  </si>
  <si>
    <t>VILLANOVA DEL SILLARO</t>
  </si>
  <si>
    <t>L977</t>
  </si>
  <si>
    <t>098060</t>
  </si>
  <si>
    <t>VILLANOVA DI CAMPOSAMPIERO</t>
  </si>
  <si>
    <t>L979</t>
  </si>
  <si>
    <t>028104</t>
  </si>
  <si>
    <t>VILLANOVA MARCHESANA</t>
  </si>
  <si>
    <t>L988</t>
  </si>
  <si>
    <t>029051</t>
  </si>
  <si>
    <t>VILLANOVA MONDOVI</t>
  </si>
  <si>
    <t>L974</t>
  </si>
  <si>
    <t>VILLANOVA MONFERRATO</t>
  </si>
  <si>
    <t>L972</t>
  </si>
  <si>
    <t>VILLANOVA MONTELEONE</t>
  </si>
  <si>
    <t>L989</t>
  </si>
  <si>
    <t>090078</t>
  </si>
  <si>
    <t>VILLANOVA SOLARO</t>
  </si>
  <si>
    <t>L990</t>
  </si>
  <si>
    <t>VILLANOVA SULL ARDA</t>
  </si>
  <si>
    <t>L980</t>
  </si>
  <si>
    <t>033046</t>
  </si>
  <si>
    <t>VILLANOVA TRUSCHEDU</t>
  </si>
  <si>
    <t>L991</t>
  </si>
  <si>
    <t>095071</t>
  </si>
  <si>
    <t>VILLANOVA TULO</t>
  </si>
  <si>
    <t>L992</t>
  </si>
  <si>
    <t>092122</t>
  </si>
  <si>
    <t>VILLANOVAFORRU</t>
  </si>
  <si>
    <t>L986</t>
  </si>
  <si>
    <t>VILLANOVAFRANCA</t>
  </si>
  <si>
    <t>L987</t>
  </si>
  <si>
    <t>VILLANTERIO</t>
  </si>
  <si>
    <t>L994</t>
  </si>
  <si>
    <t>018180</t>
  </si>
  <si>
    <t>VILLANUOVA SUL CLISI</t>
  </si>
  <si>
    <t>L995</t>
  </si>
  <si>
    <t>017201</t>
  </si>
  <si>
    <t>VILLAPERUCCIO</t>
  </si>
  <si>
    <t>M278</t>
  </si>
  <si>
    <t>VILLAPIANA</t>
  </si>
  <si>
    <t>B903</t>
  </si>
  <si>
    <t>078154</t>
  </si>
  <si>
    <t>VILLAPUTZU</t>
  </si>
  <si>
    <t>L998</t>
  </si>
  <si>
    <t>092097</t>
  </si>
  <si>
    <t>VILLAR DORA</t>
  </si>
  <si>
    <t>L999</t>
  </si>
  <si>
    <t>VILLAR FOCCHIARDO</t>
  </si>
  <si>
    <t>M007</t>
  </si>
  <si>
    <t>VILLAR PELLICE</t>
  </si>
  <si>
    <t>M013</t>
  </si>
  <si>
    <t>VILLAR PEROSA</t>
  </si>
  <si>
    <t>M014</t>
  </si>
  <si>
    <t>VILLAR SAN COSTANZO</t>
  </si>
  <si>
    <t>M015</t>
  </si>
  <si>
    <t>VILLARBASSE</t>
  </si>
  <si>
    <t>M002</t>
  </si>
  <si>
    <t>VILLARBOIT</t>
  </si>
  <si>
    <t>M003</t>
  </si>
  <si>
    <t>VILLAREGGIA</t>
  </si>
  <si>
    <t>M004</t>
  </si>
  <si>
    <t>VILLARICCA</t>
  </si>
  <si>
    <t>G309</t>
  </si>
  <si>
    <t>063087</t>
  </si>
  <si>
    <t>VILLAROMAGNANO</t>
  </si>
  <si>
    <t>M009</t>
  </si>
  <si>
    <t>VILLAROSA</t>
  </si>
  <si>
    <t>M011</t>
  </si>
  <si>
    <t>086020</t>
  </si>
  <si>
    <t>VILLASALTO</t>
  </si>
  <si>
    <t>M016</t>
  </si>
  <si>
    <t>092098</t>
  </si>
  <si>
    <t>VILLASANTA</t>
  </si>
  <si>
    <t>M017</t>
  </si>
  <si>
    <t>VILLASIMIUS</t>
  </si>
  <si>
    <t>B738</t>
  </si>
  <si>
    <t>092100</t>
  </si>
  <si>
    <t>VILLASOR</t>
  </si>
  <si>
    <t>M025</t>
  </si>
  <si>
    <t>092101</t>
  </si>
  <si>
    <t>VILLASPECIOSA</t>
  </si>
  <si>
    <t>M026</t>
  </si>
  <si>
    <t>092102</t>
  </si>
  <si>
    <t>VILLASTELLONE</t>
  </si>
  <si>
    <t>M027</t>
  </si>
  <si>
    <t>VILLATA</t>
  </si>
  <si>
    <t>M028</t>
  </si>
  <si>
    <t>VILLAURBANA</t>
  </si>
  <si>
    <t>M030</t>
  </si>
  <si>
    <t>095072</t>
  </si>
  <si>
    <t>VILLAVALLELONGA</t>
  </si>
  <si>
    <t>M031</t>
  </si>
  <si>
    <t>066106</t>
  </si>
  <si>
    <t>VILLAVERLA</t>
  </si>
  <si>
    <t>M032</t>
  </si>
  <si>
    <t>024118</t>
  </si>
  <si>
    <t>VILLENEUVE</t>
  </si>
  <si>
    <t>L981</t>
  </si>
  <si>
    <t>VILLESSE</t>
  </si>
  <si>
    <t>M043</t>
  </si>
  <si>
    <t>031025</t>
  </si>
  <si>
    <t>VILLETTA BARREA</t>
  </si>
  <si>
    <t>M041</t>
  </si>
  <si>
    <t>066107</t>
  </si>
  <si>
    <t>VILLETTE</t>
  </si>
  <si>
    <t>M042</t>
  </si>
  <si>
    <t>VILLIMPENTA</t>
  </si>
  <si>
    <t>M044</t>
  </si>
  <si>
    <t>020068</t>
  </si>
  <si>
    <t>VILLONGO</t>
  </si>
  <si>
    <t>M045</t>
  </si>
  <si>
    <t>016242</t>
  </si>
  <si>
    <t>VILLORBA</t>
  </si>
  <si>
    <t>M048</t>
  </si>
  <si>
    <t>026091</t>
  </si>
  <si>
    <t>VILMINORE DI SCALVE</t>
  </si>
  <si>
    <t>M050</t>
  </si>
  <si>
    <t>016243</t>
  </si>
  <si>
    <t>VIMERCATE</t>
  </si>
  <si>
    <t>M052</t>
  </si>
  <si>
    <t>VIMODRONE</t>
  </si>
  <si>
    <t>M053</t>
  </si>
  <si>
    <t>015242</t>
  </si>
  <si>
    <t>VINADIO</t>
  </si>
  <si>
    <t>M055</t>
  </si>
  <si>
    <t>VINCHIATURO</t>
  </si>
  <si>
    <t>M057</t>
  </si>
  <si>
    <t>070084</t>
  </si>
  <si>
    <t>VINCHIO</t>
  </si>
  <si>
    <t>M058</t>
  </si>
  <si>
    <t>VINCI</t>
  </si>
  <si>
    <t>M059</t>
  </si>
  <si>
    <t>048050</t>
  </si>
  <si>
    <t>VINOVO</t>
  </si>
  <si>
    <t>M060</t>
  </si>
  <si>
    <t>VINZAGLIO</t>
  </si>
  <si>
    <t>M062</t>
  </si>
  <si>
    <t>VIOLA</t>
  </si>
  <si>
    <t>M063</t>
  </si>
  <si>
    <t>VIONE</t>
  </si>
  <si>
    <t>M065</t>
  </si>
  <si>
    <t>017202</t>
  </si>
  <si>
    <t>VIPITENO</t>
  </si>
  <si>
    <t>M067</t>
  </si>
  <si>
    <t>021115</t>
  </si>
  <si>
    <t>VIRGILIO</t>
  </si>
  <si>
    <t>H123</t>
  </si>
  <si>
    <t>020069</t>
  </si>
  <si>
    <t>VIRLE PIEMONTE</t>
  </si>
  <si>
    <t>M069</t>
  </si>
  <si>
    <t>VISANO</t>
  </si>
  <si>
    <t>M070</t>
  </si>
  <si>
    <t>017203</t>
  </si>
  <si>
    <t>VISCHE</t>
  </si>
  <si>
    <t>M071</t>
  </si>
  <si>
    <t>VISCIANO</t>
  </si>
  <si>
    <t>M072</t>
  </si>
  <si>
    <t>063088</t>
  </si>
  <si>
    <t>VISCO</t>
  </si>
  <si>
    <t>M073</t>
  </si>
  <si>
    <t>030135</t>
  </si>
  <si>
    <t>VISONE</t>
  </si>
  <si>
    <t>M077</t>
  </si>
  <si>
    <t>VISSO</t>
  </si>
  <si>
    <t>M078</t>
  </si>
  <si>
    <t>043057</t>
  </si>
  <si>
    <t>VISTARINO</t>
  </si>
  <si>
    <t>M079</t>
  </si>
  <si>
    <t>018181</t>
  </si>
  <si>
    <t>VISTRORIO</t>
  </si>
  <si>
    <t>M080</t>
  </si>
  <si>
    <t>VITA</t>
  </si>
  <si>
    <t>M081</t>
  </si>
  <si>
    <t>081023</t>
  </si>
  <si>
    <t>VITERBO</t>
  </si>
  <si>
    <t>M082</t>
  </si>
  <si>
    <t>056059</t>
  </si>
  <si>
    <t>VITICUSO</t>
  </si>
  <si>
    <t>M083</t>
  </si>
  <si>
    <t>060091</t>
  </si>
  <si>
    <t>VITO D ASIO</t>
  </si>
  <si>
    <t>M085</t>
  </si>
  <si>
    <t>093049</t>
  </si>
  <si>
    <t>VITORCHIANO</t>
  </si>
  <si>
    <t>M086</t>
  </si>
  <si>
    <t>056060</t>
  </si>
  <si>
    <t>VITTORIA</t>
  </si>
  <si>
    <t>M088</t>
  </si>
  <si>
    <t>088012</t>
  </si>
  <si>
    <t>VITTORIO VENETO</t>
  </si>
  <si>
    <t>M089</t>
  </si>
  <si>
    <t>026092</t>
  </si>
  <si>
    <t>VITTORITO</t>
  </si>
  <si>
    <t>M090</t>
  </si>
  <si>
    <t>066108</t>
  </si>
  <si>
    <t>VITTUONE</t>
  </si>
  <si>
    <t>M091</t>
  </si>
  <si>
    <t>015243</t>
  </si>
  <si>
    <t>VITULANO</t>
  </si>
  <si>
    <t>M093</t>
  </si>
  <si>
    <t>062077</t>
  </si>
  <si>
    <t>VITULAZIO</t>
  </si>
  <si>
    <t>M092</t>
  </si>
  <si>
    <t>061100</t>
  </si>
  <si>
    <t>VIU</t>
  </si>
  <si>
    <t>M094</t>
  </si>
  <si>
    <t>VIVARO</t>
  </si>
  <si>
    <t>M096</t>
  </si>
  <si>
    <t>093050</t>
  </si>
  <si>
    <t>VIVARO ROMANO</t>
  </si>
  <si>
    <t>M095</t>
  </si>
  <si>
    <t>058113</t>
  </si>
  <si>
    <t>VIVERONE</t>
  </si>
  <si>
    <t>M098</t>
  </si>
  <si>
    <t>096080</t>
  </si>
  <si>
    <t>VIZZINI</t>
  </si>
  <si>
    <t>M100</t>
  </si>
  <si>
    <t>087054</t>
  </si>
  <si>
    <t>VIZZOLA TICINO</t>
  </si>
  <si>
    <t>M101</t>
  </si>
  <si>
    <t>012140</t>
  </si>
  <si>
    <t>VIZZOLO PREDABISSI</t>
  </si>
  <si>
    <t>M102</t>
  </si>
  <si>
    <t>015244</t>
  </si>
  <si>
    <t>M103</t>
  </si>
  <si>
    <t>028105</t>
  </si>
  <si>
    <t>VOBARNO</t>
  </si>
  <si>
    <t>M104</t>
  </si>
  <si>
    <t>017204</t>
  </si>
  <si>
    <t>VOBBIA</t>
  </si>
  <si>
    <t>M105</t>
  </si>
  <si>
    <t>010066</t>
  </si>
  <si>
    <t>VOCCA</t>
  </si>
  <si>
    <t>M106</t>
  </si>
  <si>
    <t>VODO CADORE</t>
  </si>
  <si>
    <t>M108</t>
  </si>
  <si>
    <t>025066</t>
  </si>
  <si>
    <t>VOGHERA</t>
  </si>
  <si>
    <t>M109</t>
  </si>
  <si>
    <t>018182</t>
  </si>
  <si>
    <t>VOGHIERA</t>
  </si>
  <si>
    <t>M110</t>
  </si>
  <si>
    <t>038023</t>
  </si>
  <si>
    <t>VOGOGNA</t>
  </si>
  <si>
    <t>M111</t>
  </si>
  <si>
    <t>VOLANO</t>
  </si>
  <si>
    <t>M113</t>
  </si>
  <si>
    <t>022224</t>
  </si>
  <si>
    <t>VOLLA</t>
  </si>
  <si>
    <t>M115</t>
  </si>
  <si>
    <t>063089</t>
  </si>
  <si>
    <t>VOLONGO</t>
  </si>
  <si>
    <t>M116</t>
  </si>
  <si>
    <t>019114</t>
  </si>
  <si>
    <t>VOLPAGO DEL MONTELLO</t>
  </si>
  <si>
    <t>M118</t>
  </si>
  <si>
    <t>026093</t>
  </si>
  <si>
    <t>VOLPARA</t>
  </si>
  <si>
    <t>M119</t>
  </si>
  <si>
    <t>018183</t>
  </si>
  <si>
    <t>VOLPEDO</t>
  </si>
  <si>
    <t>M120</t>
  </si>
  <si>
    <t>VOLPEGLINO</t>
  </si>
  <si>
    <t>M121</t>
  </si>
  <si>
    <t>VOLPIANO</t>
  </si>
  <si>
    <t>M122</t>
  </si>
  <si>
    <t>VOLTA MANTOVANA</t>
  </si>
  <si>
    <t>M125</t>
  </si>
  <si>
    <t>020070</t>
  </si>
  <si>
    <t>VOLTAGGIO</t>
  </si>
  <si>
    <t>M123</t>
  </si>
  <si>
    <t>VOLTAGO AGORDINO</t>
  </si>
  <si>
    <t>M124</t>
  </si>
  <si>
    <t>025067</t>
  </si>
  <si>
    <t>VOLTERRA</t>
  </si>
  <si>
    <t>M126</t>
  </si>
  <si>
    <t>050039</t>
  </si>
  <si>
    <t>VOLTIDO</t>
  </si>
  <si>
    <t>M127</t>
  </si>
  <si>
    <t>019115</t>
  </si>
  <si>
    <t>VOLTURARA APPULA</t>
  </si>
  <si>
    <t>M131</t>
  </si>
  <si>
    <t>071061</t>
  </si>
  <si>
    <t>VOLTURARA IRPINA</t>
  </si>
  <si>
    <t>M130</t>
  </si>
  <si>
    <t>064119</t>
  </si>
  <si>
    <t>VOLTURINO</t>
  </si>
  <si>
    <t>M132</t>
  </si>
  <si>
    <t>071062</t>
  </si>
  <si>
    <t>VOLVERA</t>
  </si>
  <si>
    <t>M133</t>
  </si>
  <si>
    <t>VOTTIGNASCO</t>
  </si>
  <si>
    <t>M136</t>
  </si>
  <si>
    <t>ZACCANOPOLI</t>
  </si>
  <si>
    <t>M138</t>
  </si>
  <si>
    <t>ZAFFERANA ETNEA</t>
  </si>
  <si>
    <t>M139</t>
  </si>
  <si>
    <t>087055</t>
  </si>
  <si>
    <t>ZAGARISE</t>
  </si>
  <si>
    <t>M140</t>
  </si>
  <si>
    <t>079157</t>
  </si>
  <si>
    <t>ZAGAROLO</t>
  </si>
  <si>
    <t>M141</t>
  </si>
  <si>
    <t>058114</t>
  </si>
  <si>
    <t>ZAMBANA</t>
  </si>
  <si>
    <t>M142</t>
  </si>
  <si>
    <t>022225</t>
  </si>
  <si>
    <t>ZAMBRONE</t>
  </si>
  <si>
    <t>M143</t>
  </si>
  <si>
    <t>ZANDOBBIO</t>
  </si>
  <si>
    <t>M144</t>
  </si>
  <si>
    <t>016244</t>
  </si>
  <si>
    <t>ZANE</t>
  </si>
  <si>
    <t>M145</t>
  </si>
  <si>
    <t>024119</t>
  </si>
  <si>
    <t>ZANICA</t>
  </si>
  <si>
    <t>M147</t>
  </si>
  <si>
    <t>016245</t>
  </si>
  <si>
    <t>ZAPPONETA</t>
  </si>
  <si>
    <t>M267</t>
  </si>
  <si>
    <t>071064</t>
  </si>
  <si>
    <t>ZAVATTARELLO</t>
  </si>
  <si>
    <t>M150</t>
  </si>
  <si>
    <t>018184</t>
  </si>
  <si>
    <t>ZECCONE</t>
  </si>
  <si>
    <t>M152</t>
  </si>
  <si>
    <t>018185</t>
  </si>
  <si>
    <t>ZEDDIANI</t>
  </si>
  <si>
    <t>M153</t>
  </si>
  <si>
    <t>095074</t>
  </si>
  <si>
    <t>ZELBIO</t>
  </si>
  <si>
    <t>M156</t>
  </si>
  <si>
    <t>013246</t>
  </si>
  <si>
    <t>ZELO BUON PERSICO</t>
  </si>
  <si>
    <t>M158</t>
  </si>
  <si>
    <t>098061</t>
  </si>
  <si>
    <t>ZELO SURRIGONE</t>
  </si>
  <si>
    <t>M160</t>
  </si>
  <si>
    <t>015246</t>
  </si>
  <si>
    <t>ZEME</t>
  </si>
  <si>
    <t>M161</t>
  </si>
  <si>
    <t>018186</t>
  </si>
  <si>
    <t>ZENEVREDO</t>
  </si>
  <si>
    <t>M162</t>
  </si>
  <si>
    <t>018187</t>
  </si>
  <si>
    <t>ZENSON DI PIAVE</t>
  </si>
  <si>
    <t>M163</t>
  </si>
  <si>
    <t>026094</t>
  </si>
  <si>
    <t>ZERBA</t>
  </si>
  <si>
    <t>M165</t>
  </si>
  <si>
    <t>033047</t>
  </si>
  <si>
    <t>ZERBO</t>
  </si>
  <si>
    <t>M166</t>
  </si>
  <si>
    <t>018188</t>
  </si>
  <si>
    <t>ZERBOLO</t>
  </si>
  <si>
    <t>M167</t>
  </si>
  <si>
    <t>018189</t>
  </si>
  <si>
    <t>ZERFALIU</t>
  </si>
  <si>
    <t>M168</t>
  </si>
  <si>
    <t>095075</t>
  </si>
  <si>
    <t>ZERI</t>
  </si>
  <si>
    <t>M169</t>
  </si>
  <si>
    <t>045017</t>
  </si>
  <si>
    <t>ZERMEGHEDO</t>
  </si>
  <si>
    <t>M170</t>
  </si>
  <si>
    <t>024120</t>
  </si>
  <si>
    <t>ZERO BRANCO</t>
  </si>
  <si>
    <t>M171</t>
  </si>
  <si>
    <t>026095</t>
  </si>
  <si>
    <t>ZEVIO</t>
  </si>
  <si>
    <t>M172</t>
  </si>
  <si>
    <t>023097</t>
  </si>
  <si>
    <t>ZIANO DI FIEMME</t>
  </si>
  <si>
    <t>M173</t>
  </si>
  <si>
    <t>022226</t>
  </si>
  <si>
    <t>ZIANO PIACENTINO</t>
  </si>
  <si>
    <t>L848</t>
  </si>
  <si>
    <t>033048</t>
  </si>
  <si>
    <t>ZIBELLO</t>
  </si>
  <si>
    <t>M174</t>
  </si>
  <si>
    <t>034048</t>
  </si>
  <si>
    <t>ZIBIDO SAN GIACOMO</t>
  </si>
  <si>
    <t>M176</t>
  </si>
  <si>
    <t>015247</t>
  </si>
  <si>
    <t>ZIGNAGO</t>
  </si>
  <si>
    <t>M177</t>
  </si>
  <si>
    <t>011032</t>
  </si>
  <si>
    <t>ZIMELLA</t>
  </si>
  <si>
    <t>M178</t>
  </si>
  <si>
    <t>023098</t>
  </si>
  <si>
    <t>ZIMONE</t>
  </si>
  <si>
    <t>M179</t>
  </si>
  <si>
    <t>096081</t>
  </si>
  <si>
    <t>ZINASCO</t>
  </si>
  <si>
    <t>M180</t>
  </si>
  <si>
    <t>018190</t>
  </si>
  <si>
    <t>ZOAGLI</t>
  </si>
  <si>
    <t>M182</t>
  </si>
  <si>
    <t>010067</t>
  </si>
  <si>
    <t>ZOCCA</t>
  </si>
  <si>
    <t>M183</t>
  </si>
  <si>
    <t>036047</t>
  </si>
  <si>
    <t>ZOGNO</t>
  </si>
  <si>
    <t>M184</t>
  </si>
  <si>
    <t>016246</t>
  </si>
  <si>
    <t>ZOLA PREDOSA</t>
  </si>
  <si>
    <t>M185</t>
  </si>
  <si>
    <t>037060</t>
  </si>
  <si>
    <t>ZOLDO ALTO</t>
  </si>
  <si>
    <t>I345</t>
  </si>
  <si>
    <t>025068</t>
  </si>
  <si>
    <t>ZOLLINO</t>
  </si>
  <si>
    <t>M187</t>
  </si>
  <si>
    <t>075094</t>
  </si>
  <si>
    <t>ZONE</t>
  </si>
  <si>
    <t>M188</t>
  </si>
  <si>
    <t>017205</t>
  </si>
  <si>
    <t>ZOPPE DI CADORE</t>
  </si>
  <si>
    <t>M189</t>
  </si>
  <si>
    <t>025069</t>
  </si>
  <si>
    <t>ZOPPOLA</t>
  </si>
  <si>
    <t>M190</t>
  </si>
  <si>
    <t>093051</t>
  </si>
  <si>
    <t>ZOVENCEDO</t>
  </si>
  <si>
    <t>M194</t>
  </si>
  <si>
    <t>024121</t>
  </si>
  <si>
    <t>ZUBIENA</t>
  </si>
  <si>
    <t>M196</t>
  </si>
  <si>
    <t>096082</t>
  </si>
  <si>
    <t>ZUCCARELLO</t>
  </si>
  <si>
    <t>M197</t>
  </si>
  <si>
    <t>ZUCLO</t>
  </si>
  <si>
    <t>M198</t>
  </si>
  <si>
    <t>022227</t>
  </si>
  <si>
    <t>ZUGLIANO</t>
  </si>
  <si>
    <t>M199</t>
  </si>
  <si>
    <t>024122</t>
  </si>
  <si>
    <t>ZUGLIO</t>
  </si>
  <si>
    <t>M200</t>
  </si>
  <si>
    <t>030136</t>
  </si>
  <si>
    <t>ZUMAGLIA</t>
  </si>
  <si>
    <t>M201</t>
  </si>
  <si>
    <t>096083</t>
  </si>
  <si>
    <t>ZUMPANO</t>
  </si>
  <si>
    <t>M202</t>
  </si>
  <si>
    <t>078155</t>
  </si>
  <si>
    <t>ZUNGOLI</t>
  </si>
  <si>
    <t>M203</t>
  </si>
  <si>
    <t>064120</t>
  </si>
  <si>
    <t>ZUNGRI</t>
  </si>
  <si>
    <t>M204</t>
  </si>
  <si>
    <t>TP_CARICAMENTO</t>
  </si>
  <si>
    <t>TIPO_CONTRATTO</t>
  </si>
  <si>
    <t>CIG_DERIVATO</t>
  </si>
  <si>
    <t>INS</t>
  </si>
  <si>
    <t>MOD</t>
  </si>
  <si>
    <t>CODICE SERVIZIO</t>
  </si>
  <si>
    <t>004001</t>
  </si>
  <si>
    <t>102001</t>
  </si>
  <si>
    <t>006001</t>
  </si>
  <si>
    <t>104001</t>
  </si>
  <si>
    <t>005001</t>
  </si>
  <si>
    <t>001001</t>
  </si>
  <si>
    <t>104002</t>
  </si>
  <si>
    <t>108001</t>
  </si>
  <si>
    <t>003001</t>
  </si>
  <si>
    <t>108002</t>
  </si>
  <si>
    <t>001002</t>
  </si>
  <si>
    <t>008001</t>
  </si>
  <si>
    <t>004002</t>
  </si>
  <si>
    <t>104003</t>
  </si>
  <si>
    <t>001003</t>
  </si>
  <si>
    <t>002002</t>
  </si>
  <si>
    <t>009001</t>
  </si>
  <si>
    <t>004003</t>
  </si>
  <si>
    <t>002003</t>
  </si>
  <si>
    <t>004004</t>
  </si>
  <si>
    <t>009002</t>
  </si>
  <si>
    <t>006002</t>
  </si>
  <si>
    <t>001004</t>
  </si>
  <si>
    <t>108003</t>
  </si>
  <si>
    <t>009004</t>
  </si>
  <si>
    <t>009003</t>
  </si>
  <si>
    <t>005002</t>
  </si>
  <si>
    <t>006003</t>
  </si>
  <si>
    <t>006004</t>
  </si>
  <si>
    <t>006005</t>
  </si>
  <si>
    <t>002004</t>
  </si>
  <si>
    <t>001005</t>
  </si>
  <si>
    <t>007001</t>
  </si>
  <si>
    <t>006006</t>
  </si>
  <si>
    <t>001006</t>
  </si>
  <si>
    <t>001007</t>
  </si>
  <si>
    <t>001008</t>
  </si>
  <si>
    <t>009005</t>
  </si>
  <si>
    <t>006007</t>
  </si>
  <si>
    <t>109001</t>
  </si>
  <si>
    <t>004005</t>
  </si>
  <si>
    <t>006008</t>
  </si>
  <si>
    <t>109002</t>
  </si>
  <si>
    <t>003002</t>
  </si>
  <si>
    <t>001009</t>
  </si>
  <si>
    <t>009006</t>
  </si>
  <si>
    <t>001010</t>
  </si>
  <si>
    <t>110001</t>
  </si>
  <si>
    <t>001011</t>
  </si>
  <si>
    <t>007002</t>
  </si>
  <si>
    <t>005003</t>
  </si>
  <si>
    <t>103001</t>
  </si>
  <si>
    <t>103002</t>
  </si>
  <si>
    <t>007003</t>
  </si>
  <si>
    <t>008002</t>
  </si>
  <si>
    <t>008003</t>
  </si>
  <si>
    <t>005004</t>
  </si>
  <si>
    <t>002006</t>
  </si>
  <si>
    <t>106001</t>
  </si>
  <si>
    <t>108004</t>
  </si>
  <si>
    <t>102002</t>
  </si>
  <si>
    <t>004006</t>
  </si>
  <si>
    <t>004007</t>
  </si>
  <si>
    <t>001012</t>
  </si>
  <si>
    <t>103003</t>
  </si>
  <si>
    <t>003006</t>
  </si>
  <si>
    <t>008004</t>
  </si>
  <si>
    <t>007004</t>
  </si>
  <si>
    <t>009007</t>
  </si>
  <si>
    <t>103004</t>
  </si>
  <si>
    <t>003008</t>
  </si>
  <si>
    <t>006009</t>
  </si>
  <si>
    <t>007005</t>
  </si>
  <si>
    <t>104004</t>
  </si>
  <si>
    <t>105001</t>
  </si>
  <si>
    <t>002007</t>
  </si>
  <si>
    <t>005005</t>
  </si>
  <si>
    <t>103005</t>
  </si>
  <si>
    <t>008005</t>
  </si>
  <si>
    <t>001013</t>
  </si>
  <si>
    <t>007006</t>
  </si>
  <si>
    <t>006010</t>
  </si>
  <si>
    <t>007007</t>
  </si>
  <si>
    <t>007008</t>
  </si>
  <si>
    <t>001014</t>
  </si>
  <si>
    <t>005006</t>
  </si>
  <si>
    <t>103006</t>
  </si>
  <si>
    <t>008006</t>
  </si>
  <si>
    <t>104005</t>
  </si>
  <si>
    <t>004008</t>
  </si>
  <si>
    <t>004009</t>
  </si>
  <si>
    <t>001015</t>
  </si>
  <si>
    <t>008007</t>
  </si>
  <si>
    <t>001016</t>
  </si>
  <si>
    <t>005007</t>
  </si>
  <si>
    <t>001017</t>
  </si>
  <si>
    <t>004010</t>
  </si>
  <si>
    <t>001018</t>
  </si>
  <si>
    <t>009008</t>
  </si>
  <si>
    <t>001019</t>
  </si>
  <si>
    <t>002008</t>
  </si>
  <si>
    <t>002009</t>
  </si>
  <si>
    <t>006011</t>
  </si>
  <si>
    <t>001020</t>
  </si>
  <si>
    <t>103007</t>
  </si>
  <si>
    <t>001021</t>
  </si>
  <si>
    <t>004011</t>
  </si>
  <si>
    <t>007009</t>
  </si>
  <si>
    <t>009009</t>
  </si>
  <si>
    <t>001022</t>
  </si>
  <si>
    <t>003012</t>
  </si>
  <si>
    <t>004012</t>
  </si>
  <si>
    <t>105002</t>
  </si>
  <si>
    <t>108005</t>
  </si>
  <si>
    <t>110002</t>
  </si>
  <si>
    <t>004013</t>
  </si>
  <si>
    <t>001023</t>
  </si>
  <si>
    <t>106002</t>
  </si>
  <si>
    <t>006012</t>
  </si>
  <si>
    <t>006013</t>
  </si>
  <si>
    <t>004014</t>
  </si>
  <si>
    <t>004015</t>
  </si>
  <si>
    <t>105003</t>
  </si>
  <si>
    <t>103008</t>
  </si>
  <si>
    <t>103009</t>
  </si>
  <si>
    <t>001024</t>
  </si>
  <si>
    <t>004016</t>
  </si>
  <si>
    <t>006014</t>
  </si>
  <si>
    <t>103010</t>
  </si>
  <si>
    <t>004017</t>
  </si>
  <si>
    <t>003016</t>
  </si>
  <si>
    <t>108006</t>
  </si>
  <si>
    <t>109003</t>
  </si>
  <si>
    <t>101001</t>
  </si>
  <si>
    <t>004018</t>
  </si>
  <si>
    <t>005008</t>
  </si>
  <si>
    <t>004019</t>
  </si>
  <si>
    <t>004020</t>
  </si>
  <si>
    <t>104006</t>
  </si>
  <si>
    <t>006015</t>
  </si>
  <si>
    <t>009010</t>
  </si>
  <si>
    <t>004021</t>
  </si>
  <si>
    <t>108007</t>
  </si>
  <si>
    <t>004022</t>
  </si>
  <si>
    <t>005009</t>
  </si>
  <si>
    <t>006016</t>
  </si>
  <si>
    <t>108008</t>
  </si>
  <si>
    <t>103011</t>
  </si>
  <si>
    <t>003018</t>
  </si>
  <si>
    <t>002011</t>
  </si>
  <si>
    <t>108009</t>
  </si>
  <si>
    <t>001025</t>
  </si>
  <si>
    <t>007010</t>
  </si>
  <si>
    <t>110003</t>
  </si>
  <si>
    <t>006017</t>
  </si>
  <si>
    <t>001026</t>
  </si>
  <si>
    <t>003019</t>
  </si>
  <si>
    <t>002014</t>
  </si>
  <si>
    <t>103012</t>
  </si>
  <si>
    <t>003021</t>
  </si>
  <si>
    <t>009011</t>
  </si>
  <si>
    <t>001027</t>
  </si>
  <si>
    <t>003022</t>
  </si>
  <si>
    <t>004023</t>
  </si>
  <si>
    <t>008008</t>
  </si>
  <si>
    <t>001028</t>
  </si>
  <si>
    <t>008009</t>
  </si>
  <si>
    <t>006018</t>
  </si>
  <si>
    <t>009012</t>
  </si>
  <si>
    <t>001029</t>
  </si>
  <si>
    <t>009013</t>
  </si>
  <si>
    <t>002015</t>
  </si>
  <si>
    <t>004025</t>
  </si>
  <si>
    <t>006020</t>
  </si>
  <si>
    <t>003025</t>
  </si>
  <si>
    <t>002017</t>
  </si>
  <si>
    <t>001030</t>
  </si>
  <si>
    <t>003023</t>
  </si>
  <si>
    <t>004024</t>
  </si>
  <si>
    <t>003024</t>
  </si>
  <si>
    <t>008010</t>
  </si>
  <si>
    <t>001031</t>
  </si>
  <si>
    <t>001032</t>
  </si>
  <si>
    <t>006019</t>
  </si>
  <si>
    <t>002016</t>
  </si>
  <si>
    <t>009014</t>
  </si>
  <si>
    <t>104007</t>
  </si>
  <si>
    <t>006021</t>
  </si>
  <si>
    <t>001033</t>
  </si>
  <si>
    <t>004026</t>
  </si>
  <si>
    <t>006022</t>
  </si>
  <si>
    <t>004027</t>
  </si>
  <si>
    <t>004028</t>
  </si>
  <si>
    <t>108010</t>
  </si>
  <si>
    <t>006023</t>
  </si>
  <si>
    <t>004029</t>
  </si>
  <si>
    <t>001034</t>
  </si>
  <si>
    <t>002019</t>
  </si>
  <si>
    <t>004030</t>
  </si>
  <si>
    <t>102003</t>
  </si>
  <si>
    <t>001035</t>
  </si>
  <si>
    <t>004031</t>
  </si>
  <si>
    <t>003026</t>
  </si>
  <si>
    <t>006024</t>
  </si>
  <si>
    <t>003027</t>
  </si>
  <si>
    <t>108011</t>
  </si>
  <si>
    <t>007011</t>
  </si>
  <si>
    <t>102004</t>
  </si>
  <si>
    <t>004032</t>
  </si>
  <si>
    <t>004033</t>
  </si>
  <si>
    <t>001036</t>
  </si>
  <si>
    <t>103013</t>
  </si>
  <si>
    <t>001037</t>
  </si>
  <si>
    <t>108012</t>
  </si>
  <si>
    <t>001038</t>
  </si>
  <si>
    <t>005010</t>
  </si>
  <si>
    <t>001039</t>
  </si>
  <si>
    <t>007012</t>
  </si>
  <si>
    <t>001040</t>
  </si>
  <si>
    <t>005011</t>
  </si>
  <si>
    <t>104008</t>
  </si>
  <si>
    <t>104009</t>
  </si>
  <si>
    <t>107001</t>
  </si>
  <si>
    <t>108013</t>
  </si>
  <si>
    <t>001041</t>
  </si>
  <si>
    <t>001042</t>
  </si>
  <si>
    <t>002021</t>
  </si>
  <si>
    <t>001043</t>
  </si>
  <si>
    <t>004034</t>
  </si>
  <si>
    <t>108051</t>
  </si>
  <si>
    <t>001044</t>
  </si>
  <si>
    <t>001045</t>
  </si>
  <si>
    <t>005012</t>
  </si>
  <si>
    <t>006025</t>
  </si>
  <si>
    <t>101002</t>
  </si>
  <si>
    <t>001046</t>
  </si>
  <si>
    <t>009015</t>
  </si>
  <si>
    <t>005013</t>
  </si>
  <si>
    <t>104010</t>
  </si>
  <si>
    <t>103014</t>
  </si>
  <si>
    <t>107002</t>
  </si>
  <si>
    <t>009016</t>
  </si>
  <si>
    <t>009017</t>
  </si>
  <si>
    <t>005014</t>
  </si>
  <si>
    <t>005015</t>
  </si>
  <si>
    <t>003030</t>
  </si>
  <si>
    <t>001047</t>
  </si>
  <si>
    <t>006026</t>
  </si>
  <si>
    <t>001048</t>
  </si>
  <si>
    <t>103015</t>
  </si>
  <si>
    <t>004035</t>
  </si>
  <si>
    <t>005016</t>
  </si>
  <si>
    <t>003032</t>
  </si>
  <si>
    <t>006027</t>
  </si>
  <si>
    <t>004036</t>
  </si>
  <si>
    <t>108014</t>
  </si>
  <si>
    <t>002025</t>
  </si>
  <si>
    <t>001049</t>
  </si>
  <si>
    <t>109004</t>
  </si>
  <si>
    <t>008011</t>
  </si>
  <si>
    <t>004037</t>
  </si>
  <si>
    <t>001050</t>
  </si>
  <si>
    <t>001051</t>
  </si>
  <si>
    <t>005017</t>
  </si>
  <si>
    <t>001052</t>
  </si>
  <si>
    <t>103016</t>
  </si>
  <si>
    <t>103017</t>
  </si>
  <si>
    <t>110004</t>
  </si>
  <si>
    <t>004038</t>
  </si>
  <si>
    <t>100001</t>
  </si>
  <si>
    <t>001053</t>
  </si>
  <si>
    <t>006028</t>
  </si>
  <si>
    <t>005018</t>
  </si>
  <si>
    <t>001054</t>
  </si>
  <si>
    <t>102005</t>
  </si>
  <si>
    <t>108052</t>
  </si>
  <si>
    <t>004039</t>
  </si>
  <si>
    <t>103018</t>
  </si>
  <si>
    <t>006029</t>
  </si>
  <si>
    <t>001055</t>
  </si>
  <si>
    <t>005019</t>
  </si>
  <si>
    <t>004040</t>
  </si>
  <si>
    <t>004041</t>
  </si>
  <si>
    <t>108015</t>
  </si>
  <si>
    <t>001056</t>
  </si>
  <si>
    <t>008012</t>
  </si>
  <si>
    <t>006030</t>
  </si>
  <si>
    <t>107003</t>
  </si>
  <si>
    <t>009018</t>
  </si>
  <si>
    <t>002029</t>
  </si>
  <si>
    <t>004042</t>
  </si>
  <si>
    <t>105004</t>
  </si>
  <si>
    <t>001057</t>
  </si>
  <si>
    <t>006031</t>
  </si>
  <si>
    <t>002030</t>
  </si>
  <si>
    <t>002031</t>
  </si>
  <si>
    <t>006032</t>
  </si>
  <si>
    <t>101003</t>
  </si>
  <si>
    <t>001058</t>
  </si>
  <si>
    <t>002032</t>
  </si>
  <si>
    <t>107004</t>
  </si>
  <si>
    <t>001059</t>
  </si>
  <si>
    <t>100002</t>
  </si>
  <si>
    <t>108016</t>
  </si>
  <si>
    <t>008013</t>
  </si>
  <si>
    <t>006033</t>
  </si>
  <si>
    <t>003036</t>
  </si>
  <si>
    <t>006034</t>
  </si>
  <si>
    <t>006035</t>
  </si>
  <si>
    <t>004043</t>
  </si>
  <si>
    <t>004044</t>
  </si>
  <si>
    <t>006036</t>
  </si>
  <si>
    <t>101004</t>
  </si>
  <si>
    <t>006037</t>
  </si>
  <si>
    <t>003037</t>
  </si>
  <si>
    <t>001060</t>
  </si>
  <si>
    <t>103019</t>
  </si>
  <si>
    <t>006039</t>
  </si>
  <si>
    <t>006038</t>
  </si>
  <si>
    <t>003039</t>
  </si>
  <si>
    <t>004045</t>
  </si>
  <si>
    <t>003040</t>
  </si>
  <si>
    <t>006040</t>
  </si>
  <si>
    <t>003041</t>
  </si>
  <si>
    <t>002033</t>
  </si>
  <si>
    <t>009019</t>
  </si>
  <si>
    <t>006041</t>
  </si>
  <si>
    <t>001061</t>
  </si>
  <si>
    <t>001062</t>
  </si>
  <si>
    <t>001063</t>
  </si>
  <si>
    <t>005020</t>
  </si>
  <si>
    <t>006042</t>
  </si>
  <si>
    <t>005021</t>
  </si>
  <si>
    <t>006043</t>
  </si>
  <si>
    <t>006044</t>
  </si>
  <si>
    <t>001064</t>
  </si>
  <si>
    <t>004046</t>
  </si>
  <si>
    <t>005022</t>
  </si>
  <si>
    <t>005023</t>
  </si>
  <si>
    <t>001065</t>
  </si>
  <si>
    <t>005024</t>
  </si>
  <si>
    <t>005032</t>
  </si>
  <si>
    <t>008015</t>
  </si>
  <si>
    <t>009020</t>
  </si>
  <si>
    <t>004047</t>
  </si>
  <si>
    <t>005025</t>
  </si>
  <si>
    <t>001066</t>
  </si>
  <si>
    <t>006045</t>
  </si>
  <si>
    <t>004048</t>
  </si>
  <si>
    <t>006046</t>
  </si>
  <si>
    <t>008014</t>
  </si>
  <si>
    <t>006047</t>
  </si>
  <si>
    <t>003042</t>
  </si>
  <si>
    <t>005026</t>
  </si>
  <si>
    <t>006048</t>
  </si>
  <si>
    <t>006049</t>
  </si>
  <si>
    <t>006050</t>
  </si>
  <si>
    <t>005027</t>
  </si>
  <si>
    <t>006051</t>
  </si>
  <si>
    <t>003043</t>
  </si>
  <si>
    <t>004049</t>
  </si>
  <si>
    <t>004050</t>
  </si>
  <si>
    <t>004051</t>
  </si>
  <si>
    <t>004052</t>
  </si>
  <si>
    <t>005028</t>
  </si>
  <si>
    <t>004053</t>
  </si>
  <si>
    <t>005029</t>
  </si>
  <si>
    <t>006052</t>
  </si>
  <si>
    <t>005030</t>
  </si>
  <si>
    <t>004054</t>
  </si>
  <si>
    <t>005031</t>
  </si>
  <si>
    <t>001067</t>
  </si>
  <si>
    <t>006053</t>
  </si>
  <si>
    <t>101005</t>
  </si>
  <si>
    <t>006054</t>
  </si>
  <si>
    <t>009021</t>
  </si>
  <si>
    <t>004055</t>
  </si>
  <si>
    <t>004056</t>
  </si>
  <si>
    <t>001068</t>
  </si>
  <si>
    <t>004057</t>
  </si>
  <si>
    <t>003044</t>
  </si>
  <si>
    <t>003045</t>
  </si>
  <si>
    <t>103020</t>
  </si>
  <si>
    <t>001069</t>
  </si>
  <si>
    <t>004058</t>
  </si>
  <si>
    <t>004059</t>
  </si>
  <si>
    <t>003047</t>
  </si>
  <si>
    <t>006055</t>
  </si>
  <si>
    <t>108017</t>
  </si>
  <si>
    <t>001070</t>
  </si>
  <si>
    <t>006056</t>
  </si>
  <si>
    <t>005033</t>
  </si>
  <si>
    <t>004060</t>
  </si>
  <si>
    <t>005034</t>
  </si>
  <si>
    <t>009022</t>
  </si>
  <si>
    <t>002038</t>
  </si>
  <si>
    <t>009023</t>
  </si>
  <si>
    <t>004061</t>
  </si>
  <si>
    <t>103021</t>
  </si>
  <si>
    <t>003049</t>
  </si>
  <si>
    <t>001071</t>
  </si>
  <si>
    <t>101006</t>
  </si>
  <si>
    <t>001072</t>
  </si>
  <si>
    <t>006057</t>
  </si>
  <si>
    <t>004062</t>
  </si>
  <si>
    <t>001073</t>
  </si>
  <si>
    <t>009024</t>
  </si>
  <si>
    <t>008016</t>
  </si>
  <si>
    <t>108018</t>
  </si>
  <si>
    <t>005035</t>
  </si>
  <si>
    <t>006058</t>
  </si>
  <si>
    <t>004063</t>
  </si>
  <si>
    <t>006059</t>
  </si>
  <si>
    <t>005036</t>
  </si>
  <si>
    <t>004064</t>
  </si>
  <si>
    <t>002041</t>
  </si>
  <si>
    <t>004065</t>
  </si>
  <si>
    <t>008017</t>
  </si>
  <si>
    <t>001074</t>
  </si>
  <si>
    <t>108019</t>
  </si>
  <si>
    <t>103022</t>
  </si>
  <si>
    <t>008018</t>
  </si>
  <si>
    <t>102006</t>
  </si>
  <si>
    <t>005037</t>
  </si>
  <si>
    <t>004066</t>
  </si>
  <si>
    <t>007013</t>
  </si>
  <si>
    <t>007014</t>
  </si>
  <si>
    <t>007015</t>
  </si>
  <si>
    <t>007016</t>
  </si>
  <si>
    <t>007017</t>
  </si>
  <si>
    <t>007018</t>
  </si>
  <si>
    <t>007019</t>
  </si>
  <si>
    <t>007020</t>
  </si>
  <si>
    <t>004067</t>
  </si>
  <si>
    <t>001075</t>
  </si>
  <si>
    <t>001076</t>
  </si>
  <si>
    <t>001077</t>
  </si>
  <si>
    <t>001078</t>
  </si>
  <si>
    <t>001079</t>
  </si>
  <si>
    <t>001080</t>
  </si>
  <si>
    <t>004068</t>
  </si>
  <si>
    <t>001081</t>
  </si>
  <si>
    <t>008019</t>
  </si>
  <si>
    <t>005038</t>
  </si>
  <si>
    <t>008020</t>
  </si>
  <si>
    <t>001082</t>
  </si>
  <si>
    <t>001083</t>
  </si>
  <si>
    <t>002042</t>
  </si>
  <si>
    <t>004069</t>
  </si>
  <si>
    <t>005039</t>
  </si>
  <si>
    <t>001084</t>
  </si>
  <si>
    <t>001085</t>
  </si>
  <si>
    <t>008021</t>
  </si>
  <si>
    <t>001086</t>
  </si>
  <si>
    <t>101007</t>
  </si>
  <si>
    <t>101008</t>
  </si>
  <si>
    <t>009025</t>
  </si>
  <si>
    <t>004070</t>
  </si>
  <si>
    <t>005040</t>
  </si>
  <si>
    <t>008022</t>
  </si>
  <si>
    <t>002043</t>
  </si>
  <si>
    <t>004071</t>
  </si>
  <si>
    <t>001087</t>
  </si>
  <si>
    <t>001088</t>
  </si>
  <si>
    <t>001089</t>
  </si>
  <si>
    <t>005041</t>
  </si>
  <si>
    <t>005042</t>
  </si>
  <si>
    <t>108020</t>
  </si>
  <si>
    <t>007021</t>
  </si>
  <si>
    <t>003051</t>
  </si>
  <si>
    <t>001090</t>
  </si>
  <si>
    <t>001091</t>
  </si>
  <si>
    <t>001092</t>
  </si>
  <si>
    <t>106003</t>
  </si>
  <si>
    <t>002045</t>
  </si>
  <si>
    <t>003052</t>
  </si>
  <si>
    <t>108021</t>
  </si>
  <si>
    <t>001093</t>
  </si>
  <si>
    <t>006060</t>
  </si>
  <si>
    <t>006061</t>
  </si>
  <si>
    <t>001094</t>
  </si>
  <si>
    <t>108053</t>
  </si>
  <si>
    <t>004072</t>
  </si>
  <si>
    <t>108022</t>
  </si>
  <si>
    <t>005044</t>
  </si>
  <si>
    <t>005045</t>
  </si>
  <si>
    <t>005046</t>
  </si>
  <si>
    <t>005047</t>
  </si>
  <si>
    <t>004073</t>
  </si>
  <si>
    <t>005048</t>
  </si>
  <si>
    <t>008023</t>
  </si>
  <si>
    <t>004074</t>
  </si>
  <si>
    <t>001095</t>
  </si>
  <si>
    <t>009026</t>
  </si>
  <si>
    <t>103023</t>
  </si>
  <si>
    <t>005049</t>
  </si>
  <si>
    <t>006062</t>
  </si>
  <si>
    <t>002047</t>
  </si>
  <si>
    <t>008024</t>
  </si>
  <si>
    <t>005050</t>
  </si>
  <si>
    <t>004075</t>
  </si>
  <si>
    <t>101009</t>
  </si>
  <si>
    <t>007022</t>
  </si>
  <si>
    <t>002048</t>
  </si>
  <si>
    <t>004076</t>
  </si>
  <si>
    <t>103024</t>
  </si>
  <si>
    <t>006063</t>
  </si>
  <si>
    <t>002049</t>
  </si>
  <si>
    <t>003055</t>
  </si>
  <si>
    <t>103025</t>
  </si>
  <si>
    <t>004077</t>
  </si>
  <si>
    <t>103026</t>
  </si>
  <si>
    <t>101010</t>
  </si>
  <si>
    <t>002052</t>
  </si>
  <si>
    <t>101011</t>
  </si>
  <si>
    <t>006064</t>
  </si>
  <si>
    <t>001096</t>
  </si>
  <si>
    <t>001097</t>
  </si>
  <si>
    <t>004078</t>
  </si>
  <si>
    <t>005051</t>
  </si>
  <si>
    <t>001098</t>
  </si>
  <si>
    <t>003058</t>
  </si>
  <si>
    <t>103027</t>
  </si>
  <si>
    <t>101012</t>
  </si>
  <si>
    <t>102007</t>
  </si>
  <si>
    <t>009027</t>
  </si>
  <si>
    <t>004079</t>
  </si>
  <si>
    <t>006065</t>
  </si>
  <si>
    <t>006066</t>
  </si>
  <si>
    <t>002054</t>
  </si>
  <si>
    <t>108023</t>
  </si>
  <si>
    <t>008025</t>
  </si>
  <si>
    <t>008026</t>
  </si>
  <si>
    <t>004080</t>
  </si>
  <si>
    <t>008027</t>
  </si>
  <si>
    <t>008028</t>
  </si>
  <si>
    <t>102008</t>
  </si>
  <si>
    <t>003060</t>
  </si>
  <si>
    <t>004081</t>
  </si>
  <si>
    <t>008029</t>
  </si>
  <si>
    <t>008030</t>
  </si>
  <si>
    <t>103028</t>
  </si>
  <si>
    <t>107005</t>
  </si>
  <si>
    <t>007023</t>
  </si>
  <si>
    <t>003062</t>
  </si>
  <si>
    <t>007024</t>
  </si>
  <si>
    <t>102009</t>
  </si>
  <si>
    <t>004082</t>
  </si>
  <si>
    <t>001099</t>
  </si>
  <si>
    <t>103029</t>
  </si>
  <si>
    <t>005052</t>
  </si>
  <si>
    <t>105005</t>
  </si>
  <si>
    <t>004083</t>
  </si>
  <si>
    <t>007025</t>
  </si>
  <si>
    <t>004084</t>
  </si>
  <si>
    <t>004085</t>
  </si>
  <si>
    <t>009028</t>
  </si>
  <si>
    <t>007026</t>
  </si>
  <si>
    <t>001100</t>
  </si>
  <si>
    <t>006067</t>
  </si>
  <si>
    <t>102010</t>
  </si>
  <si>
    <t>109005</t>
  </si>
  <si>
    <t>103030</t>
  </si>
  <si>
    <t>003065</t>
  </si>
  <si>
    <t>004086</t>
  </si>
  <si>
    <t>004087</t>
  </si>
  <si>
    <t>001101</t>
  </si>
  <si>
    <t>004088</t>
  </si>
  <si>
    <t>001102</t>
  </si>
  <si>
    <t>006068</t>
  </si>
  <si>
    <t>001103</t>
  </si>
  <si>
    <t>007027</t>
  </si>
  <si>
    <t>109006</t>
  </si>
  <si>
    <t>005053</t>
  </si>
  <si>
    <t>001104</t>
  </si>
  <si>
    <t>102011</t>
  </si>
  <si>
    <t>102012</t>
  </si>
  <si>
    <t>102013</t>
  </si>
  <si>
    <t>009029</t>
  </si>
  <si>
    <t>001105</t>
  </si>
  <si>
    <t>107006</t>
  </si>
  <si>
    <t>002057</t>
  </si>
  <si>
    <t>001106</t>
  </si>
  <si>
    <t>007028</t>
  </si>
  <si>
    <t>003066</t>
  </si>
  <si>
    <t>002058</t>
  </si>
  <si>
    <t>005054</t>
  </si>
  <si>
    <t>103031</t>
  </si>
  <si>
    <t>002059</t>
  </si>
  <si>
    <t>001107</t>
  </si>
  <si>
    <t>004089</t>
  </si>
  <si>
    <t>004090</t>
  </si>
  <si>
    <t>004091</t>
  </si>
  <si>
    <t>006069</t>
  </si>
  <si>
    <t>102014</t>
  </si>
  <si>
    <t>006070</t>
  </si>
  <si>
    <t>109007</t>
  </si>
  <si>
    <t>102015</t>
  </si>
  <si>
    <t>006071</t>
  </si>
  <si>
    <t>006072</t>
  </si>
  <si>
    <t>006073</t>
  </si>
  <si>
    <t>001108</t>
  </si>
  <si>
    <t>004092</t>
  </si>
  <si>
    <t>006074</t>
  </si>
  <si>
    <t>005055</t>
  </si>
  <si>
    <t>001109</t>
  </si>
  <si>
    <t>001110</t>
  </si>
  <si>
    <t>006075</t>
  </si>
  <si>
    <t>006076</t>
  </si>
  <si>
    <t>106004</t>
  </si>
  <si>
    <t>006077</t>
  </si>
  <si>
    <t>007029</t>
  </si>
  <si>
    <t>004093</t>
  </si>
  <si>
    <t>105006</t>
  </si>
  <si>
    <t>003068</t>
  </si>
  <si>
    <t>006078</t>
  </si>
  <si>
    <t>004094</t>
  </si>
  <si>
    <t>006079</t>
  </si>
  <si>
    <t>003069</t>
  </si>
  <si>
    <t>004095</t>
  </si>
  <si>
    <t>003070</t>
  </si>
  <si>
    <t>009030</t>
  </si>
  <si>
    <t>001111</t>
  </si>
  <si>
    <t>001112</t>
  </si>
  <si>
    <t>003071</t>
  </si>
  <si>
    <t>002061</t>
  </si>
  <si>
    <t>006080</t>
  </si>
  <si>
    <t>006081</t>
  </si>
  <si>
    <t>004096</t>
  </si>
  <si>
    <t>106005</t>
  </si>
  <si>
    <t>001113</t>
  </si>
  <si>
    <t>103032</t>
  </si>
  <si>
    <t>102016</t>
  </si>
  <si>
    <t>106006</t>
  </si>
  <si>
    <t>003073</t>
  </si>
  <si>
    <t>103033</t>
  </si>
  <si>
    <t>002062</t>
  </si>
  <si>
    <t>001114</t>
  </si>
  <si>
    <t>006082</t>
  </si>
  <si>
    <t>001115</t>
  </si>
  <si>
    <t>107007</t>
  </si>
  <si>
    <t>103034</t>
  </si>
  <si>
    <t>007030</t>
  </si>
  <si>
    <t>105007</t>
  </si>
  <si>
    <t>108024</t>
  </si>
  <si>
    <t>009031</t>
  </si>
  <si>
    <t>009032</t>
  </si>
  <si>
    <t>001116</t>
  </si>
  <si>
    <t>104011</t>
  </si>
  <si>
    <t>107008</t>
  </si>
  <si>
    <t>106007</t>
  </si>
  <si>
    <t>004097</t>
  </si>
  <si>
    <t>004098</t>
  </si>
  <si>
    <t>004099</t>
  </si>
  <si>
    <t>003076</t>
  </si>
  <si>
    <t>005056</t>
  </si>
  <si>
    <t>003077</t>
  </si>
  <si>
    <t>103035</t>
  </si>
  <si>
    <t>001117</t>
  </si>
  <si>
    <t>005057</t>
  </si>
  <si>
    <t>002065</t>
  </si>
  <si>
    <t>006083</t>
  </si>
  <si>
    <t>007031</t>
  </si>
  <si>
    <t>007032</t>
  </si>
  <si>
    <t>007033</t>
  </si>
  <si>
    <t>003079</t>
  </si>
  <si>
    <t>004100</t>
  </si>
  <si>
    <t>006084</t>
  </si>
  <si>
    <t>006085</t>
  </si>
  <si>
    <t>001118</t>
  </si>
  <si>
    <t>001119</t>
  </si>
  <si>
    <t>109008</t>
  </si>
  <si>
    <t>001120</t>
  </si>
  <si>
    <t>002066</t>
  </si>
  <si>
    <t>004101</t>
  </si>
  <si>
    <t>006086</t>
  </si>
  <si>
    <t>103036</t>
  </si>
  <si>
    <t>106008</t>
  </si>
  <si>
    <t>007034</t>
  </si>
  <si>
    <t>107009</t>
  </si>
  <si>
    <t>004102</t>
  </si>
  <si>
    <t>105008</t>
  </si>
  <si>
    <t>008031</t>
  </si>
  <si>
    <t>005058</t>
  </si>
  <si>
    <t>001121</t>
  </si>
  <si>
    <t>103037</t>
  </si>
  <si>
    <t>007035</t>
  </si>
  <si>
    <t>001122</t>
  </si>
  <si>
    <t>003082</t>
  </si>
  <si>
    <t>004103</t>
  </si>
  <si>
    <t>005059</t>
  </si>
  <si>
    <t>101013</t>
  </si>
  <si>
    <t>006087</t>
  </si>
  <si>
    <t>001123</t>
  </si>
  <si>
    <t>008032</t>
  </si>
  <si>
    <t>001124</t>
  </si>
  <si>
    <t>007036</t>
  </si>
  <si>
    <t>007037</t>
  </si>
  <si>
    <t>001125</t>
  </si>
  <si>
    <t>105009</t>
  </si>
  <si>
    <t>102017</t>
  </si>
  <si>
    <t>102018</t>
  </si>
  <si>
    <t>007038</t>
  </si>
  <si>
    <t>001126</t>
  </si>
  <si>
    <t>001127</t>
  </si>
  <si>
    <t>104012</t>
  </si>
  <si>
    <t>007039</t>
  </si>
  <si>
    <t>004105</t>
  </si>
  <si>
    <t>007040</t>
  </si>
  <si>
    <t>007041</t>
  </si>
  <si>
    <t>004104</t>
  </si>
  <si>
    <t>009033</t>
  </si>
  <si>
    <t>002067</t>
  </si>
  <si>
    <t>003083</t>
  </si>
  <si>
    <t>105010</t>
  </si>
  <si>
    <t>001128</t>
  </si>
  <si>
    <t>109009</t>
  </si>
  <si>
    <t>106009</t>
  </si>
  <si>
    <t>001129</t>
  </si>
  <si>
    <t>108025</t>
  </si>
  <si>
    <t>001130</t>
  </si>
  <si>
    <t>001131</t>
  </si>
  <si>
    <t>002068</t>
  </si>
  <si>
    <t>108054</t>
  </si>
  <si>
    <t>004106</t>
  </si>
  <si>
    <t>004107</t>
  </si>
  <si>
    <t>006088</t>
  </si>
  <si>
    <t>003084</t>
  </si>
  <si>
    <t>004108</t>
  </si>
  <si>
    <t>108026</t>
  </si>
  <si>
    <t>001132</t>
  </si>
  <si>
    <t>004109</t>
  </si>
  <si>
    <t>001133</t>
  </si>
  <si>
    <t>002070</t>
  </si>
  <si>
    <t>007042</t>
  </si>
  <si>
    <t>102019</t>
  </si>
  <si>
    <t>108027</t>
  </si>
  <si>
    <t>004110</t>
  </si>
  <si>
    <t>004111</t>
  </si>
  <si>
    <t>108028</t>
  </si>
  <si>
    <t>002071</t>
  </si>
  <si>
    <t>009034</t>
  </si>
  <si>
    <t>005060</t>
  </si>
  <si>
    <t>001134</t>
  </si>
  <si>
    <t>105011</t>
  </si>
  <si>
    <t>104013</t>
  </si>
  <si>
    <t>001135</t>
  </si>
  <si>
    <t>001136</t>
  </si>
  <si>
    <t>001137</t>
  </si>
  <si>
    <t>103038</t>
  </si>
  <si>
    <t>105012</t>
  </si>
  <si>
    <t>002072</t>
  </si>
  <si>
    <t>006089</t>
  </si>
  <si>
    <t>008033</t>
  </si>
  <si>
    <t>001138</t>
  </si>
  <si>
    <t>106010</t>
  </si>
  <si>
    <t>104014</t>
  </si>
  <si>
    <t>104015</t>
  </si>
  <si>
    <t>001139</t>
  </si>
  <si>
    <t>001140</t>
  </si>
  <si>
    <t>001141</t>
  </si>
  <si>
    <t>001142</t>
  </si>
  <si>
    <t>108029</t>
  </si>
  <si>
    <t>004112</t>
  </si>
  <si>
    <t>103039</t>
  </si>
  <si>
    <t>103040</t>
  </si>
  <si>
    <t>003088</t>
  </si>
  <si>
    <t>004113</t>
  </si>
  <si>
    <t>004114</t>
  </si>
  <si>
    <t>109010</t>
  </si>
  <si>
    <t>009035</t>
  </si>
  <si>
    <t>001143</t>
  </si>
  <si>
    <t>102020</t>
  </si>
  <si>
    <t>103041</t>
  </si>
  <si>
    <t>009036</t>
  </si>
  <si>
    <t>006090</t>
  </si>
  <si>
    <t>003090</t>
  </si>
  <si>
    <t>004115</t>
  </si>
  <si>
    <t>004116</t>
  </si>
  <si>
    <t>001316</t>
  </si>
  <si>
    <t>003091</t>
  </si>
  <si>
    <t>005061</t>
  </si>
  <si>
    <t>004117</t>
  </si>
  <si>
    <t>001144</t>
  </si>
  <si>
    <t>005062</t>
  </si>
  <si>
    <t>004118</t>
  </si>
  <si>
    <t>110005</t>
  </si>
  <si>
    <t>004119</t>
  </si>
  <si>
    <t>004120</t>
  </si>
  <si>
    <t>004121</t>
  </si>
  <si>
    <t>107010</t>
  </si>
  <si>
    <t>103042</t>
  </si>
  <si>
    <t>006091</t>
  </si>
  <si>
    <t>109011</t>
  </si>
  <si>
    <t>001145</t>
  </si>
  <si>
    <t>009037</t>
  </si>
  <si>
    <t>003093</t>
  </si>
  <si>
    <t>103043</t>
  </si>
  <si>
    <t>001146</t>
  </si>
  <si>
    <t>001147</t>
  </si>
  <si>
    <t>001148</t>
  </si>
  <si>
    <t>001149</t>
  </si>
  <si>
    <t>108030</t>
  </si>
  <si>
    <t>003095</t>
  </si>
  <si>
    <t>006092</t>
  </si>
  <si>
    <t>101014</t>
  </si>
  <si>
    <t>004122</t>
  </si>
  <si>
    <t>008034</t>
  </si>
  <si>
    <t>006093</t>
  </si>
  <si>
    <t>001150</t>
  </si>
  <si>
    <t>103044</t>
  </si>
  <si>
    <t>101015</t>
  </si>
  <si>
    <t>001151</t>
  </si>
  <si>
    <t>108031</t>
  </si>
  <si>
    <t>001152</t>
  </si>
  <si>
    <t>003097</t>
  </si>
  <si>
    <t>003098</t>
  </si>
  <si>
    <t>103045</t>
  </si>
  <si>
    <t>102021</t>
  </si>
  <si>
    <t>009038</t>
  </si>
  <si>
    <t>110006</t>
  </si>
  <si>
    <t>009039</t>
  </si>
  <si>
    <t>006094</t>
  </si>
  <si>
    <t>108032</t>
  </si>
  <si>
    <t>005063</t>
  </si>
  <si>
    <t>004123</t>
  </si>
  <si>
    <t>006095</t>
  </si>
  <si>
    <t>008035</t>
  </si>
  <si>
    <t>006096</t>
  </si>
  <si>
    <t>002078</t>
  </si>
  <si>
    <t>005064</t>
  </si>
  <si>
    <t>004124</t>
  </si>
  <si>
    <t>005065</t>
  </si>
  <si>
    <t>004125</t>
  </si>
  <si>
    <t>001153</t>
  </si>
  <si>
    <t>006097</t>
  </si>
  <si>
    <t>005066</t>
  </si>
  <si>
    <t>003100</t>
  </si>
  <si>
    <t>001154</t>
  </si>
  <si>
    <t>006098</t>
  </si>
  <si>
    <t>005067</t>
  </si>
  <si>
    <t>005068</t>
  </si>
  <si>
    <t>001155</t>
  </si>
  <si>
    <t>004126</t>
  </si>
  <si>
    <t>004127</t>
  </si>
  <si>
    <t>004128</t>
  </si>
  <si>
    <t>001156</t>
  </si>
  <si>
    <t>005069</t>
  </si>
  <si>
    <t>001157</t>
  </si>
  <si>
    <t>006099</t>
  </si>
  <si>
    <t>004129</t>
  </si>
  <si>
    <t>002079</t>
  </si>
  <si>
    <t>005070</t>
  </si>
  <si>
    <t>004130</t>
  </si>
  <si>
    <t>004131</t>
  </si>
  <si>
    <t>004132</t>
  </si>
  <si>
    <t>005071</t>
  </si>
  <si>
    <t>102022</t>
  </si>
  <si>
    <t>006100</t>
  </si>
  <si>
    <t>006101</t>
  </si>
  <si>
    <t>109012</t>
  </si>
  <si>
    <t>004133</t>
  </si>
  <si>
    <t>005072</t>
  </si>
  <si>
    <t>006102</t>
  </si>
  <si>
    <t>005073</t>
  </si>
  <si>
    <t>006103</t>
  </si>
  <si>
    <t>006104</t>
  </si>
  <si>
    <t>004134</t>
  </si>
  <si>
    <t>004135</t>
  </si>
  <si>
    <t>005074</t>
  </si>
  <si>
    <t>001158</t>
  </si>
  <si>
    <t>001159</t>
  </si>
  <si>
    <t>001160</t>
  </si>
  <si>
    <t>008036</t>
  </si>
  <si>
    <t>001161</t>
  </si>
  <si>
    <t>004136</t>
  </si>
  <si>
    <t>109013</t>
  </si>
  <si>
    <t>109016</t>
  </si>
  <si>
    <t>109021</t>
  </si>
  <si>
    <t>109023</t>
  </si>
  <si>
    <t>109024</t>
  </si>
  <si>
    <t>109025</t>
  </si>
  <si>
    <t>109026</t>
  </si>
  <si>
    <t>006105</t>
  </si>
  <si>
    <t>006106</t>
  </si>
  <si>
    <t>005075</t>
  </si>
  <si>
    <t>103046</t>
  </si>
  <si>
    <t>109014</t>
  </si>
  <si>
    <t>109015</t>
  </si>
  <si>
    <t>006107</t>
  </si>
  <si>
    <t>109017</t>
  </si>
  <si>
    <t>109018</t>
  </si>
  <si>
    <t>005076</t>
  </si>
  <si>
    <t>008037</t>
  </si>
  <si>
    <t>109019</t>
  </si>
  <si>
    <t>109020</t>
  </si>
  <si>
    <t>004137</t>
  </si>
  <si>
    <t>005077</t>
  </si>
  <si>
    <t>004138</t>
  </si>
  <si>
    <t>006108</t>
  </si>
  <si>
    <t>100003</t>
  </si>
  <si>
    <t>102023</t>
  </si>
  <si>
    <t>004139</t>
  </si>
  <si>
    <t>109022</t>
  </si>
  <si>
    <t>103047</t>
  </si>
  <si>
    <t>001162</t>
  </si>
  <si>
    <t>004140</t>
  </si>
  <si>
    <t>004141</t>
  </si>
  <si>
    <t>104016</t>
  </si>
  <si>
    <t>004142</t>
  </si>
  <si>
    <t>005121</t>
  </si>
  <si>
    <t>007043</t>
  </si>
  <si>
    <t>109027</t>
  </si>
  <si>
    <t>108033</t>
  </si>
  <si>
    <t>006109</t>
  </si>
  <si>
    <t>005079</t>
  </si>
  <si>
    <t>006110</t>
  </si>
  <si>
    <t>109028</t>
  </si>
  <si>
    <t>004143</t>
  </si>
  <si>
    <t>007044</t>
  </si>
  <si>
    <t>001163</t>
  </si>
  <si>
    <t>006111</t>
  </si>
  <si>
    <t>004144</t>
  </si>
  <si>
    <t>006112</t>
  </si>
  <si>
    <t>002082</t>
  </si>
  <si>
    <t>108034</t>
  </si>
  <si>
    <t>004145</t>
  </si>
  <si>
    <t>004146</t>
  </si>
  <si>
    <t>009040</t>
  </si>
  <si>
    <t>006113</t>
  </si>
  <si>
    <t>107011</t>
  </si>
  <si>
    <t>107012</t>
  </si>
  <si>
    <t>102024</t>
  </si>
  <si>
    <t>004147</t>
  </si>
  <si>
    <t>009041</t>
  </si>
  <si>
    <t>003103</t>
  </si>
  <si>
    <t>004148</t>
  </si>
  <si>
    <t>004149</t>
  </si>
  <si>
    <t>003104</t>
  </si>
  <si>
    <t>001164</t>
  </si>
  <si>
    <t>102025</t>
  </si>
  <si>
    <t>004150</t>
  </si>
  <si>
    <t>004151</t>
  </si>
  <si>
    <t>005080</t>
  </si>
  <si>
    <t>001165</t>
  </si>
  <si>
    <t>001166</t>
  </si>
  <si>
    <t>009042</t>
  </si>
  <si>
    <t>001167</t>
  </si>
  <si>
    <t>001168</t>
  </si>
  <si>
    <t>103048</t>
  </si>
  <si>
    <t>108035</t>
  </si>
  <si>
    <t>001169</t>
  </si>
  <si>
    <t>003106</t>
  </si>
  <si>
    <t>004152</t>
  </si>
  <si>
    <t>006114</t>
  </si>
  <si>
    <t>004153</t>
  </si>
  <si>
    <t>007045</t>
  </si>
  <si>
    <t>107013</t>
  </si>
  <si>
    <t>006115</t>
  </si>
  <si>
    <t>006116</t>
  </si>
  <si>
    <t>006117</t>
  </si>
  <si>
    <t>103049</t>
  </si>
  <si>
    <t>001170</t>
  </si>
  <si>
    <t>104017</t>
  </si>
  <si>
    <t>002088</t>
  </si>
  <si>
    <t>002089</t>
  </si>
  <si>
    <t>003108</t>
  </si>
  <si>
    <t>003109</t>
  </si>
  <si>
    <t>008038</t>
  </si>
  <si>
    <t>006118</t>
  </si>
  <si>
    <t>007046</t>
  </si>
  <si>
    <t>005081</t>
  </si>
  <si>
    <t>103050</t>
  </si>
  <si>
    <t>004154</t>
  </si>
  <si>
    <t>009043</t>
  </si>
  <si>
    <t>001171</t>
  </si>
  <si>
    <t>009044</t>
  </si>
  <si>
    <t>001172</t>
  </si>
  <si>
    <t>004155</t>
  </si>
  <si>
    <t>108036</t>
  </si>
  <si>
    <t>103051</t>
  </si>
  <si>
    <t>006119</t>
  </si>
  <si>
    <t>003112</t>
  </si>
  <si>
    <t>109029</t>
  </si>
  <si>
    <t>009045</t>
  </si>
  <si>
    <t>001173</t>
  </si>
  <si>
    <t>001174</t>
  </si>
  <si>
    <t>104018</t>
  </si>
  <si>
    <t>009046</t>
  </si>
  <si>
    <t>105013</t>
  </si>
  <si>
    <t>008039</t>
  </si>
  <si>
    <t>004156</t>
  </si>
  <si>
    <t>006120</t>
  </si>
  <si>
    <t>001175</t>
  </si>
  <si>
    <t>006121</t>
  </si>
  <si>
    <t>006122</t>
  </si>
  <si>
    <t>007047</t>
  </si>
  <si>
    <t>001176</t>
  </si>
  <si>
    <t>006123</t>
  </si>
  <si>
    <t>106011</t>
  </si>
  <si>
    <t>006124</t>
  </si>
  <si>
    <t>104019</t>
  </si>
  <si>
    <t>004157</t>
  </si>
  <si>
    <t>004158</t>
  </si>
  <si>
    <t>104020</t>
  </si>
  <si>
    <t>001177</t>
  </si>
  <si>
    <t>002090</t>
  </si>
  <si>
    <t>101016</t>
  </si>
  <si>
    <t>103052</t>
  </si>
  <si>
    <t>009047</t>
  </si>
  <si>
    <t>004159</t>
  </si>
  <si>
    <t>001178</t>
  </si>
  <si>
    <t>001179</t>
  </si>
  <si>
    <t>006125</t>
  </si>
  <si>
    <t>102026</t>
  </si>
  <si>
    <t>006126</t>
  </si>
  <si>
    <t>004160</t>
  </si>
  <si>
    <t>003114</t>
  </si>
  <si>
    <t>005082</t>
  </si>
  <si>
    <t>006127</t>
  </si>
  <si>
    <t>106012</t>
  </si>
  <si>
    <t>001180</t>
  </si>
  <si>
    <t>001181</t>
  </si>
  <si>
    <t>001182</t>
  </si>
  <si>
    <t>006128</t>
  </si>
  <si>
    <t>001183</t>
  </si>
  <si>
    <t>109030</t>
  </si>
  <si>
    <t>003115</t>
  </si>
  <si>
    <t>005083</t>
  </si>
  <si>
    <t>105014</t>
  </si>
  <si>
    <t>107014</t>
  </si>
  <si>
    <t>008040</t>
  </si>
  <si>
    <t>004161</t>
  </si>
  <si>
    <t>004162</t>
  </si>
  <si>
    <t>007048</t>
  </si>
  <si>
    <t>001184</t>
  </si>
  <si>
    <t>001185</t>
  </si>
  <si>
    <t>001186</t>
  </si>
  <si>
    <t>002091</t>
  </si>
  <si>
    <t>001187</t>
  </si>
  <si>
    <t>001188</t>
  </si>
  <si>
    <t>101017</t>
  </si>
  <si>
    <t>109031</t>
  </si>
  <si>
    <t>003116</t>
  </si>
  <si>
    <t>004163</t>
  </si>
  <si>
    <t>002093</t>
  </si>
  <si>
    <t>004164</t>
  </si>
  <si>
    <t>009048</t>
  </si>
  <si>
    <t>001189</t>
  </si>
  <si>
    <t>004165</t>
  </si>
  <si>
    <t>004166</t>
  </si>
  <si>
    <t>005084</t>
  </si>
  <si>
    <t>103053</t>
  </si>
  <si>
    <t>009049</t>
  </si>
  <si>
    <t>006129</t>
  </si>
  <si>
    <t>008041</t>
  </si>
  <si>
    <t>004167</t>
  </si>
  <si>
    <t>008042</t>
  </si>
  <si>
    <t>103054</t>
  </si>
  <si>
    <t>008043</t>
  </si>
  <si>
    <t>002096</t>
  </si>
  <si>
    <t>001190</t>
  </si>
  <si>
    <t>001191</t>
  </si>
  <si>
    <t>005085</t>
  </si>
  <si>
    <t>001192</t>
  </si>
  <si>
    <t>004168</t>
  </si>
  <si>
    <t>001193</t>
  </si>
  <si>
    <t>002097</t>
  </si>
  <si>
    <t>001194</t>
  </si>
  <si>
    <t>005086</t>
  </si>
  <si>
    <t>006130</t>
  </si>
  <si>
    <t>004169</t>
  </si>
  <si>
    <t>003119</t>
  </si>
  <si>
    <t>001195</t>
  </si>
  <si>
    <t>107015</t>
  </si>
  <si>
    <t>001196</t>
  </si>
  <si>
    <t>102027</t>
  </si>
  <si>
    <t>102028</t>
  </si>
  <si>
    <t>009050</t>
  </si>
  <si>
    <t>004170</t>
  </si>
  <si>
    <t>100004</t>
  </si>
  <si>
    <t>003120</t>
  </si>
  <si>
    <t>001197</t>
  </si>
  <si>
    <t>102029</t>
  </si>
  <si>
    <t>007049</t>
  </si>
  <si>
    <t>004171</t>
  </si>
  <si>
    <t>001198</t>
  </si>
  <si>
    <t>006131</t>
  </si>
  <si>
    <t>003121</t>
  </si>
  <si>
    <t>008044</t>
  </si>
  <si>
    <t>001199</t>
  </si>
  <si>
    <t>007052</t>
  </si>
  <si>
    <t>007050</t>
  </si>
  <si>
    <t>004172</t>
  </si>
  <si>
    <t>006132</t>
  </si>
  <si>
    <t>008045</t>
  </si>
  <si>
    <t>006133</t>
  </si>
  <si>
    <t>007051</t>
  </si>
  <si>
    <t>006134</t>
  </si>
  <si>
    <t>009051</t>
  </si>
  <si>
    <t>109032</t>
  </si>
  <si>
    <t>006135</t>
  </si>
  <si>
    <t>006136</t>
  </si>
  <si>
    <t>008046</t>
  </si>
  <si>
    <t>005087</t>
  </si>
  <si>
    <t>001200</t>
  </si>
  <si>
    <t>109033</t>
  </si>
  <si>
    <t>109034</t>
  </si>
  <si>
    <t>107016</t>
  </si>
  <si>
    <t>002102</t>
  </si>
  <si>
    <t>006137</t>
  </si>
  <si>
    <t>006138</t>
  </si>
  <si>
    <t>004173</t>
  </si>
  <si>
    <t>001201</t>
  </si>
  <si>
    <t>001202</t>
  </si>
  <si>
    <t>001203</t>
  </si>
  <si>
    <t>001204</t>
  </si>
  <si>
    <t>002104</t>
  </si>
  <si>
    <t>001205</t>
  </si>
  <si>
    <t>006139</t>
  </si>
  <si>
    <t>001206</t>
  </si>
  <si>
    <t>001207</t>
  </si>
  <si>
    <t>100005</t>
  </si>
  <si>
    <t>003122</t>
  </si>
  <si>
    <t>004174</t>
  </si>
  <si>
    <t>007053</t>
  </si>
  <si>
    <t>006140</t>
  </si>
  <si>
    <t>008047</t>
  </si>
  <si>
    <t>103055</t>
  </si>
  <si>
    <t>103056</t>
  </si>
  <si>
    <t>103057</t>
  </si>
  <si>
    <t>004175</t>
  </si>
  <si>
    <t>004176</t>
  </si>
  <si>
    <t>004177</t>
  </si>
  <si>
    <t>004178</t>
  </si>
  <si>
    <t>001208</t>
  </si>
  <si>
    <t>005088</t>
  </si>
  <si>
    <t>006141</t>
  </si>
  <si>
    <t>103058</t>
  </si>
  <si>
    <t>103059</t>
  </si>
  <si>
    <t>002107</t>
  </si>
  <si>
    <t>007054</t>
  </si>
  <si>
    <t>001209</t>
  </si>
  <si>
    <t>006142</t>
  </si>
  <si>
    <t>009052</t>
  </si>
  <si>
    <t>001210</t>
  </si>
  <si>
    <t>002108</t>
  </si>
  <si>
    <t>004179</t>
  </si>
  <si>
    <t>008048</t>
  </si>
  <si>
    <t>109035</t>
  </si>
  <si>
    <t>002110</t>
  </si>
  <si>
    <t>103060</t>
  </si>
  <si>
    <t>001211</t>
  </si>
  <si>
    <t>003129</t>
  </si>
  <si>
    <t>005089</t>
  </si>
  <si>
    <t>108037</t>
  </si>
  <si>
    <t>004180</t>
  </si>
  <si>
    <t>005090</t>
  </si>
  <si>
    <t>008049</t>
  </si>
  <si>
    <t>007055</t>
  </si>
  <si>
    <t>007056</t>
  </si>
  <si>
    <t>009053</t>
  </si>
  <si>
    <t>001212</t>
  </si>
  <si>
    <t>102030</t>
  </si>
  <si>
    <t>006143</t>
  </si>
  <si>
    <t>004181</t>
  </si>
  <si>
    <t>002111</t>
  </si>
  <si>
    <t>002112</t>
  </si>
  <si>
    <t>002113</t>
  </si>
  <si>
    <t>004182</t>
  </si>
  <si>
    <t>008050</t>
  </si>
  <si>
    <t>001215</t>
  </si>
  <si>
    <t>002114</t>
  </si>
  <si>
    <t>001213</t>
  </si>
  <si>
    <t>006144</t>
  </si>
  <si>
    <t>001214</t>
  </si>
  <si>
    <t>001216</t>
  </si>
  <si>
    <t>001217</t>
  </si>
  <si>
    <t>006145</t>
  </si>
  <si>
    <t>001218</t>
  </si>
  <si>
    <t>002115</t>
  </si>
  <si>
    <t>001219</t>
  </si>
  <si>
    <t>004183</t>
  </si>
  <si>
    <t>004184</t>
  </si>
  <si>
    <t>002116</t>
  </si>
  <si>
    <t>005091</t>
  </si>
  <si>
    <t>001220</t>
  </si>
  <si>
    <t>005092</t>
  </si>
  <si>
    <t>004185</t>
  </si>
  <si>
    <t>004186</t>
  </si>
  <si>
    <t>001221</t>
  </si>
  <si>
    <t>004188</t>
  </si>
  <si>
    <t>005093</t>
  </si>
  <si>
    <t>004189</t>
  </si>
  <si>
    <t>101019</t>
  </si>
  <si>
    <t>006147</t>
  </si>
  <si>
    <t>101018</t>
  </si>
  <si>
    <t>004187</t>
  </si>
  <si>
    <t>006146</t>
  </si>
  <si>
    <t>004190</t>
  </si>
  <si>
    <t>004191</t>
  </si>
  <si>
    <t>005094</t>
  </si>
  <si>
    <t>009054</t>
  </si>
  <si>
    <t>004192</t>
  </si>
  <si>
    <t>004193</t>
  </si>
  <si>
    <t>006148</t>
  </si>
  <si>
    <t>008051</t>
  </si>
  <si>
    <t>005095</t>
  </si>
  <si>
    <t>005096</t>
  </si>
  <si>
    <t>004194</t>
  </si>
  <si>
    <t>004195</t>
  </si>
  <si>
    <t>004196</t>
  </si>
  <si>
    <t>007057</t>
  </si>
  <si>
    <t>001222</t>
  </si>
  <si>
    <t>003130</t>
  </si>
  <si>
    <t>001223</t>
  </si>
  <si>
    <t>102031</t>
  </si>
  <si>
    <t>003131</t>
  </si>
  <si>
    <t>108055</t>
  </si>
  <si>
    <t>108038</t>
  </si>
  <si>
    <t>001224</t>
  </si>
  <si>
    <t>001225</t>
  </si>
  <si>
    <t>002118</t>
  </si>
  <si>
    <t>001226</t>
  </si>
  <si>
    <t>006149</t>
  </si>
  <si>
    <t>002121</t>
  </si>
  <si>
    <t>004197</t>
  </si>
  <si>
    <t>001228</t>
  </si>
  <si>
    <t>001227</t>
  </si>
  <si>
    <t>002122</t>
  </si>
  <si>
    <t>001229</t>
  </si>
  <si>
    <t>001230</t>
  </si>
  <si>
    <t>004198</t>
  </si>
  <si>
    <t>002123</t>
  </si>
  <si>
    <t>007058</t>
  </si>
  <si>
    <t>007059</t>
  </si>
  <si>
    <t>007060</t>
  </si>
  <si>
    <t>007061</t>
  </si>
  <si>
    <t>007062</t>
  </si>
  <si>
    <t>007063</t>
  </si>
  <si>
    <t>007064</t>
  </si>
  <si>
    <t>007065</t>
  </si>
  <si>
    <t>006150</t>
  </si>
  <si>
    <t>002126</t>
  </si>
  <si>
    <t>001231</t>
  </si>
  <si>
    <t>001232</t>
  </si>
  <si>
    <t>006151</t>
  </si>
  <si>
    <t>004199</t>
  </si>
  <si>
    <t>004200</t>
  </si>
  <si>
    <t>001233</t>
  </si>
  <si>
    <t>002127</t>
  </si>
  <si>
    <t>004201</t>
  </si>
  <si>
    <t>004202</t>
  </si>
  <si>
    <t>002128</t>
  </si>
  <si>
    <t>004203</t>
  </si>
  <si>
    <t>001234</t>
  </si>
  <si>
    <t>106013</t>
  </si>
  <si>
    <t>004204</t>
  </si>
  <si>
    <t>001235</t>
  </si>
  <si>
    <t>004205</t>
  </si>
  <si>
    <t>008052</t>
  </si>
  <si>
    <t>004206</t>
  </si>
  <si>
    <t>001236</t>
  </si>
  <si>
    <t>103061</t>
  </si>
  <si>
    <t>008053</t>
  </si>
  <si>
    <t>102032</t>
  </si>
  <si>
    <t>001237</t>
  </si>
  <si>
    <t>001238</t>
  </si>
  <si>
    <t>102033</t>
  </si>
  <si>
    <t>006152</t>
  </si>
  <si>
    <t>005097</t>
  </si>
  <si>
    <t>004207</t>
  </si>
  <si>
    <t>001239</t>
  </si>
  <si>
    <t>110007</t>
  </si>
  <si>
    <t>001240</t>
  </si>
  <si>
    <t>106014</t>
  </si>
  <si>
    <t>001242</t>
  </si>
  <si>
    <t>002131</t>
  </si>
  <si>
    <t>002035</t>
  </si>
  <si>
    <t>001243</t>
  </si>
  <si>
    <t>001244</t>
  </si>
  <si>
    <t>006153</t>
  </si>
  <si>
    <t>005098</t>
  </si>
  <si>
    <t>001245</t>
  </si>
  <si>
    <t>107017</t>
  </si>
  <si>
    <t>001246</t>
  </si>
  <si>
    <t>102034</t>
  </si>
  <si>
    <t>008054</t>
  </si>
  <si>
    <t>005099</t>
  </si>
  <si>
    <t>001247</t>
  </si>
  <si>
    <t>005100</t>
  </si>
  <si>
    <t>001248</t>
  </si>
  <si>
    <t>003133</t>
  </si>
  <si>
    <t>101020</t>
  </si>
  <si>
    <t>001249</t>
  </si>
  <si>
    <t>004210</t>
  </si>
  <si>
    <t>003134</t>
  </si>
  <si>
    <t>102035</t>
  </si>
  <si>
    <t>101021</t>
  </si>
  <si>
    <t>005101</t>
  </si>
  <si>
    <t>003135</t>
  </si>
  <si>
    <t>001250</t>
  </si>
  <si>
    <t>001251</t>
  </si>
  <si>
    <t>001252</t>
  </si>
  <si>
    <t>008055</t>
  </si>
  <si>
    <t>006154</t>
  </si>
  <si>
    <t>006155</t>
  </si>
  <si>
    <t>001253</t>
  </si>
  <si>
    <t>001254</t>
  </si>
  <si>
    <t>104023</t>
  </si>
  <si>
    <t>004208</t>
  </si>
  <si>
    <t>004209</t>
  </si>
  <si>
    <t>001241</t>
  </si>
  <si>
    <t>106015</t>
  </si>
  <si>
    <t>006156</t>
  </si>
  <si>
    <t>004211</t>
  </si>
  <si>
    <t>001255</t>
  </si>
  <si>
    <t>107019</t>
  </si>
  <si>
    <t>107020</t>
  </si>
  <si>
    <t>001256</t>
  </si>
  <si>
    <t>104021</t>
  </si>
  <si>
    <t>109037</t>
  </si>
  <si>
    <t>102036</t>
  </si>
  <si>
    <t>103062</t>
  </si>
  <si>
    <t>101022</t>
  </si>
  <si>
    <t>104022</t>
  </si>
  <si>
    <t>004212</t>
  </si>
  <si>
    <t>109036</t>
  </si>
  <si>
    <t>107018</t>
  </si>
  <si>
    <t>001257</t>
  </si>
  <si>
    <t>002133</t>
  </si>
  <si>
    <t>008056</t>
  </si>
  <si>
    <t>004213</t>
  </si>
  <si>
    <t>004214</t>
  </si>
  <si>
    <t>106016</t>
  </si>
  <si>
    <t>006157</t>
  </si>
  <si>
    <t>006158</t>
  </si>
  <si>
    <t>007066</t>
  </si>
  <si>
    <t>009055</t>
  </si>
  <si>
    <t>001259</t>
  </si>
  <si>
    <t>001258</t>
  </si>
  <si>
    <t>101023</t>
  </si>
  <si>
    <t>004215</t>
  </si>
  <si>
    <t>009056</t>
  </si>
  <si>
    <t>004216</t>
  </si>
  <si>
    <t>001260</t>
  </si>
  <si>
    <t>101024</t>
  </si>
  <si>
    <t>001261</t>
  </si>
  <si>
    <t>004217</t>
  </si>
  <si>
    <t>001262</t>
  </si>
  <si>
    <t>002134</t>
  </si>
  <si>
    <t>002135</t>
  </si>
  <si>
    <t>005103</t>
  </si>
  <si>
    <t>008057</t>
  </si>
  <si>
    <t>106017</t>
  </si>
  <si>
    <t>103063</t>
  </si>
  <si>
    <t>108039</t>
  </si>
  <si>
    <t>005104</t>
  </si>
  <si>
    <t>102037</t>
  </si>
  <si>
    <t>004218</t>
  </si>
  <si>
    <t>006159</t>
  </si>
  <si>
    <t>106018</t>
  </si>
  <si>
    <t>004219</t>
  </si>
  <si>
    <t>006160</t>
  </si>
  <si>
    <t>002137</t>
  </si>
  <si>
    <t>106019</t>
  </si>
  <si>
    <t>109038</t>
  </si>
  <si>
    <t>005105</t>
  </si>
  <si>
    <t>001263</t>
  </si>
  <si>
    <t>005106</t>
  </si>
  <si>
    <t>001264</t>
  </si>
  <si>
    <t>001265</t>
  </si>
  <si>
    <t>001266</t>
  </si>
  <si>
    <t>106020</t>
  </si>
  <si>
    <t>105015</t>
  </si>
  <si>
    <t>108040</t>
  </si>
  <si>
    <t>006161</t>
  </si>
  <si>
    <t>106021</t>
  </si>
  <si>
    <t>003138</t>
  </si>
  <si>
    <t>006162</t>
  </si>
  <si>
    <t>102038</t>
  </si>
  <si>
    <t>004220</t>
  </si>
  <si>
    <t>003139</t>
  </si>
  <si>
    <t>109039</t>
  </si>
  <si>
    <t>005107</t>
  </si>
  <si>
    <t>008058</t>
  </si>
  <si>
    <t>006163</t>
  </si>
  <si>
    <t>006164</t>
  </si>
  <si>
    <t>004221</t>
  </si>
  <si>
    <t>004222</t>
  </si>
  <si>
    <t>004223</t>
  </si>
  <si>
    <t>102039</t>
  </si>
  <si>
    <t>102040</t>
  </si>
  <si>
    <t>003140</t>
  </si>
  <si>
    <t>108041</t>
  </si>
  <si>
    <t>003141</t>
  </si>
  <si>
    <t>102041</t>
  </si>
  <si>
    <t>001267</t>
  </si>
  <si>
    <t>006165</t>
  </si>
  <si>
    <t>102042</t>
  </si>
  <si>
    <t>110008</t>
  </si>
  <si>
    <t>006166</t>
  </si>
  <si>
    <t>009057</t>
  </si>
  <si>
    <t>006167</t>
  </si>
  <si>
    <t>102043</t>
  </si>
  <si>
    <t>009058</t>
  </si>
  <si>
    <t>009059</t>
  </si>
  <si>
    <t>001268</t>
  </si>
  <si>
    <t>001269</t>
  </si>
  <si>
    <t>103064</t>
  </si>
  <si>
    <t>006168</t>
  </si>
  <si>
    <t>101025</t>
  </si>
  <si>
    <t>002142</t>
  </si>
  <si>
    <t>004224</t>
  </si>
  <si>
    <t>108042</t>
  </si>
  <si>
    <t>003143</t>
  </si>
  <si>
    <t>001270</t>
  </si>
  <si>
    <t>008059</t>
  </si>
  <si>
    <t>006169</t>
  </si>
  <si>
    <t>105016</t>
  </si>
  <si>
    <t>004225</t>
  </si>
  <si>
    <t>006170</t>
  </si>
  <si>
    <t>001271</t>
  </si>
  <si>
    <t>104024</t>
  </si>
  <si>
    <t>104025</t>
  </si>
  <si>
    <t>003144</t>
  </si>
  <si>
    <t>006171</t>
  </si>
  <si>
    <t>105017</t>
  </si>
  <si>
    <t>006172</t>
  </si>
  <si>
    <t>008060</t>
  </si>
  <si>
    <t>009060</t>
  </si>
  <si>
    <t>006173</t>
  </si>
  <si>
    <t>005108</t>
  </si>
  <si>
    <t>103065</t>
  </si>
  <si>
    <t>009061</t>
  </si>
  <si>
    <t>005109</t>
  </si>
  <si>
    <t>005110</t>
  </si>
  <si>
    <t>007067</t>
  </si>
  <si>
    <t>001272</t>
  </si>
  <si>
    <t>003146</t>
  </si>
  <si>
    <t>001273</t>
  </si>
  <si>
    <t>004226</t>
  </si>
  <si>
    <t>001274</t>
  </si>
  <si>
    <t>004227</t>
  </si>
  <si>
    <t>001275</t>
  </si>
  <si>
    <t>004228</t>
  </si>
  <si>
    <t>109040</t>
  </si>
  <si>
    <t>004229</t>
  </si>
  <si>
    <t>105018</t>
  </si>
  <si>
    <t>006174</t>
  </si>
  <si>
    <t>009062</t>
  </si>
  <si>
    <t>001276</t>
  </si>
  <si>
    <t>110009</t>
  </si>
  <si>
    <t>103066</t>
  </si>
  <si>
    <t>103067</t>
  </si>
  <si>
    <t>107021</t>
  </si>
  <si>
    <t>001277</t>
  </si>
  <si>
    <t>001278</t>
  </si>
  <si>
    <t>001279</t>
  </si>
  <si>
    <t>003149</t>
  </si>
  <si>
    <t>004230</t>
  </si>
  <si>
    <t>006175</t>
  </si>
  <si>
    <t>004231</t>
  </si>
  <si>
    <t>002147</t>
  </si>
  <si>
    <t>105019</t>
  </si>
  <si>
    <t>004232</t>
  </si>
  <si>
    <t>104026</t>
  </si>
  <si>
    <t>110010</t>
  </si>
  <si>
    <t>002148</t>
  </si>
  <si>
    <t>008061</t>
  </si>
  <si>
    <t>006176</t>
  </si>
  <si>
    <t>108043</t>
  </si>
  <si>
    <t>001280</t>
  </si>
  <si>
    <t>103068</t>
  </si>
  <si>
    <t>002150</t>
  </si>
  <si>
    <t>102044</t>
  </si>
  <si>
    <t>106022</t>
  </si>
  <si>
    <t>106023</t>
  </si>
  <si>
    <t>105020</t>
  </si>
  <si>
    <t>101026</t>
  </si>
  <si>
    <t>009063</t>
  </si>
  <si>
    <t>105021</t>
  </si>
  <si>
    <t>108044</t>
  </si>
  <si>
    <t>106024</t>
  </si>
  <si>
    <t>105022</t>
  </si>
  <si>
    <t>001281</t>
  </si>
  <si>
    <t>001282</t>
  </si>
  <si>
    <t>009064</t>
  </si>
  <si>
    <t>005111</t>
  </si>
  <si>
    <t>100006</t>
  </si>
  <si>
    <t>001283</t>
  </si>
  <si>
    <t>001284</t>
  </si>
  <si>
    <t>004233</t>
  </si>
  <si>
    <t>002152</t>
  </si>
  <si>
    <t>006177</t>
  </si>
  <si>
    <t>005112</t>
  </si>
  <si>
    <t>001285</t>
  </si>
  <si>
    <t>004234</t>
  </si>
  <si>
    <t>007068</t>
  </si>
  <si>
    <t>008062</t>
  </si>
  <si>
    <t>008063</t>
  </si>
  <si>
    <t>102045</t>
  </si>
  <si>
    <t>001286</t>
  </si>
  <si>
    <t>004235</t>
  </si>
  <si>
    <t>006178</t>
  </si>
  <si>
    <t>004236</t>
  </si>
  <si>
    <t>007069</t>
  </si>
  <si>
    <t>001287</t>
  </si>
  <si>
    <t>001288</t>
  </si>
  <si>
    <t>007070</t>
  </si>
  <si>
    <t>103069</t>
  </si>
  <si>
    <t>007071</t>
  </si>
  <si>
    <t>103070</t>
  </si>
  <si>
    <t>003153</t>
  </si>
  <si>
    <t>002156</t>
  </si>
  <si>
    <t>003154</t>
  </si>
  <si>
    <t>009065</t>
  </si>
  <si>
    <t>108045</t>
  </si>
  <si>
    <t>001289</t>
  </si>
  <si>
    <t>103071</t>
  </si>
  <si>
    <t>008064</t>
  </si>
  <si>
    <t>001290</t>
  </si>
  <si>
    <t>102046</t>
  </si>
  <si>
    <t>108046</t>
  </si>
  <si>
    <t>108047</t>
  </si>
  <si>
    <t>001292</t>
  </si>
  <si>
    <t>004237</t>
  </si>
  <si>
    <t>001291</t>
  </si>
  <si>
    <t>009066</t>
  </si>
  <si>
    <t>008065</t>
  </si>
  <si>
    <t>108048</t>
  </si>
  <si>
    <t>103072</t>
  </si>
  <si>
    <t>002158</t>
  </si>
  <si>
    <t>004238</t>
  </si>
  <si>
    <t>004239</t>
  </si>
  <si>
    <t>100007</t>
  </si>
  <si>
    <t>001293</t>
  </si>
  <si>
    <t>007072</t>
  </si>
  <si>
    <t>007073</t>
  </si>
  <si>
    <t>001294</t>
  </si>
  <si>
    <t>003157</t>
  </si>
  <si>
    <t>101027</t>
  </si>
  <si>
    <t>004240</t>
  </si>
  <si>
    <t>005113</t>
  </si>
  <si>
    <t>003158</t>
  </si>
  <si>
    <t>008066</t>
  </si>
  <si>
    <t>001295</t>
  </si>
  <si>
    <t>004241</t>
  </si>
  <si>
    <t>009067</t>
  </si>
  <si>
    <t>005114</t>
  </si>
  <si>
    <t>001296</t>
  </si>
  <si>
    <t>005115</t>
  </si>
  <si>
    <t>102047</t>
  </si>
  <si>
    <t>001297</t>
  </si>
  <si>
    <t>004242</t>
  </si>
  <si>
    <t>003159</t>
  </si>
  <si>
    <t>001298</t>
  </si>
  <si>
    <t>103073</t>
  </si>
  <si>
    <t>005116</t>
  </si>
  <si>
    <t>006179</t>
  </si>
  <si>
    <t>006180</t>
  </si>
  <si>
    <t>004243</t>
  </si>
  <si>
    <t>103074</t>
  </si>
  <si>
    <t>001299</t>
  </si>
  <si>
    <t>006181</t>
  </si>
  <si>
    <t>008067</t>
  </si>
  <si>
    <t>005119</t>
  </si>
  <si>
    <t>106025</t>
  </si>
  <si>
    <t>006182</t>
  </si>
  <si>
    <t>103075</t>
  </si>
  <si>
    <t>004244</t>
  </si>
  <si>
    <t>005117</t>
  </si>
  <si>
    <t>001300</t>
  </si>
  <si>
    <t>105023</t>
  </si>
  <si>
    <t>006183</t>
  </si>
  <si>
    <t>106026</t>
  </si>
  <si>
    <t>107022</t>
  </si>
  <si>
    <t>006184</t>
  </si>
  <si>
    <t>001301</t>
  </si>
  <si>
    <t>009068</t>
  </si>
  <si>
    <t>005118</t>
  </si>
  <si>
    <t>004245</t>
  </si>
  <si>
    <t>006185</t>
  </si>
  <si>
    <t>004246</t>
  </si>
  <si>
    <t>106027</t>
  </si>
  <si>
    <t>106028</t>
  </si>
  <si>
    <t>107023</t>
  </si>
  <si>
    <t>001303</t>
  </si>
  <si>
    <t>001305</t>
  </si>
  <si>
    <t>001306</t>
  </si>
  <si>
    <t>001307</t>
  </si>
  <si>
    <t>004247</t>
  </si>
  <si>
    <t>001302</t>
  </si>
  <si>
    <t>002163</t>
  </si>
  <si>
    <t>001304</t>
  </si>
  <si>
    <t>006186</t>
  </si>
  <si>
    <t>108049</t>
  </si>
  <si>
    <t>001308</t>
  </si>
  <si>
    <t>002164</t>
  </si>
  <si>
    <t>007074</t>
  </si>
  <si>
    <t>103076</t>
  </si>
  <si>
    <t>108050</t>
  </si>
  <si>
    <t>004248</t>
  </si>
  <si>
    <t>005120</t>
  </si>
  <si>
    <t>001309</t>
  </si>
  <si>
    <t>003164</t>
  </si>
  <si>
    <t>004249</t>
  </si>
  <si>
    <t>001310</t>
  </si>
  <si>
    <t>001311</t>
  </si>
  <si>
    <t>006187</t>
  </si>
  <si>
    <t>001312</t>
  </si>
  <si>
    <t>001313</t>
  </si>
  <si>
    <t>002166</t>
  </si>
  <si>
    <t>103077</t>
  </si>
  <si>
    <t>006188</t>
  </si>
  <si>
    <t>006189</t>
  </si>
  <si>
    <t>001314</t>
  </si>
  <si>
    <t>006190</t>
  </si>
  <si>
    <t>001315</t>
  </si>
  <si>
    <t>004250</t>
  </si>
  <si>
    <t>102048</t>
  </si>
  <si>
    <t>102049</t>
  </si>
  <si>
    <t>009069</t>
  </si>
  <si>
    <t>102050</t>
  </si>
  <si>
    <t>TERMINI DI PAGAMENTO</t>
  </si>
  <si>
    <t>10 GG</t>
  </si>
  <si>
    <t>15 DF</t>
  </si>
  <si>
    <t>15 DF FM</t>
  </si>
  <si>
    <t>15 GG</t>
  </si>
  <si>
    <t>20 DF</t>
  </si>
  <si>
    <t>20 FM</t>
  </si>
  <si>
    <t>20 GG</t>
  </si>
  <si>
    <t>30 DF</t>
  </si>
  <si>
    <t>30 FM</t>
  </si>
  <si>
    <t>45 DF</t>
  </si>
  <si>
    <t>60 DF</t>
  </si>
  <si>
    <t>90 DF</t>
  </si>
  <si>
    <t>RATE02</t>
  </si>
  <si>
    <t>RATE03</t>
  </si>
  <si>
    <t>RATE04</t>
  </si>
  <si>
    <t>RATE05</t>
  </si>
  <si>
    <t>RATE06</t>
  </si>
  <si>
    <t>RATE07</t>
  </si>
  <si>
    <t>RATE08</t>
  </si>
  <si>
    <t>RATE09</t>
  </si>
  <si>
    <t>RATE10</t>
  </si>
  <si>
    <t>RATE11</t>
  </si>
  <si>
    <t>RATE12</t>
  </si>
  <si>
    <t>Onlus</t>
  </si>
  <si>
    <t>Condominio</t>
  </si>
  <si>
    <t>DATA_INIZIO_FORNITURA</t>
  </si>
  <si>
    <t>POD</t>
  </si>
  <si>
    <t>POTENZA_DISPONIBILE</t>
  </si>
  <si>
    <t>POTENZA_IMPEGNATA</t>
  </si>
  <si>
    <t>FORNITORE USCENTE</t>
  </si>
  <si>
    <t>POD_TOPONIMO</t>
  </si>
  <si>
    <t>POD_INDIRIZZO</t>
  </si>
  <si>
    <t>POD_NUMERO CIVICO</t>
  </si>
  <si>
    <t>POD_CITTA</t>
  </si>
  <si>
    <t>POD_CAP</t>
  </si>
  <si>
    <t>POD_PROV</t>
  </si>
  <si>
    <t>RECAPITO_FATTURA_PRESSO</t>
  </si>
  <si>
    <t>SPED_TOPONIMO</t>
  </si>
  <si>
    <t>SPED_INDIRIZZO</t>
  </si>
  <si>
    <t>SPED_CIVICO</t>
  </si>
  <si>
    <t>SPED_CITTA</t>
  </si>
  <si>
    <t>SPED_CAP</t>
  </si>
  <si>
    <t>SPED_PROV</t>
  </si>
  <si>
    <t>CENTRO_DI_COSTO</t>
  </si>
  <si>
    <t>DESCRIZIONE_CENTRO_COSTO</t>
  </si>
  <si>
    <t>IVA</t>
  </si>
  <si>
    <t>TIPO_SOGGETTO</t>
  </si>
  <si>
    <t>Provincia</t>
  </si>
  <si>
    <t>FO</t>
  </si>
  <si>
    <t>codice</t>
  </si>
  <si>
    <t>campo opzione tariffaria</t>
  </si>
  <si>
    <t>AAT1||</t>
  </si>
  <si>
    <t>Altissima tensione inferiore a 380 kV</t>
  </si>
  <si>
    <t>AAT2||</t>
  </si>
  <si>
    <t>Altissima tensione superiore a 380 kV</t>
  </si>
  <si>
    <t>ALTA||</t>
  </si>
  <si>
    <t>Utenze in alta tensione</t>
  </si>
  <si>
    <t>BTA1||</t>
  </si>
  <si>
    <t>Bassa Tensione per potenze impegnate inferiori o uguali a 1.5 kW</t>
  </si>
  <si>
    <t>BTA2||</t>
  </si>
  <si>
    <t>Bassa Tensione per potenze impegnate superiori a 1.5 kW e inferiori o uguali a 3 kW</t>
  </si>
  <si>
    <t>BTA3||</t>
  </si>
  <si>
    <t>Bassa Tensione per potenze impegnate superiori a 3 kW e inferiori o uguali a 6 kW</t>
  </si>
  <si>
    <t>BTA4||</t>
  </si>
  <si>
    <t>Bassa Tensione per potenze impegnate superiori a 6 kW e inferiori o uguali a 10 kW</t>
  </si>
  <si>
    <t>BTA5||</t>
  </si>
  <si>
    <t>Bassa Tensione per potenze impegnate superiori a 10 kW</t>
  </si>
  <si>
    <t>BTA6||</t>
  </si>
  <si>
    <t>Bassa Tensione Altre utenze in bassa tensione con potenza superiore a 16,5 kW</t>
  </si>
  <si>
    <t>BTIP||</t>
  </si>
  <si>
    <t>Utenze in bassa tensione di illuminazione pubblica</t>
  </si>
  <si>
    <t>BTVE||</t>
  </si>
  <si>
    <t>Utenze in bassa tensione per alimentazione di veicoli elettrici</t>
  </si>
  <si>
    <t>MTA1||</t>
  </si>
  <si>
    <t>Altre utenze in media tensione con potenza disponibile fino a 100 kW</t>
  </si>
  <si>
    <t>MTA2||</t>
  </si>
  <si>
    <t>Altre utenze in media tensione con potenza disponibile superiore a 100 kW e inferiore a 500 kW</t>
  </si>
  <si>
    <t>MTA3||</t>
  </si>
  <si>
    <t>Altre utenze in media tensione con potenza disponibile superiore a 500 kW</t>
  </si>
  <si>
    <t>MTIP||</t>
  </si>
  <si>
    <t>Utenze in media tensione di illuminazione pubblica</t>
  </si>
  <si>
    <t>Ragione Sociale</t>
  </si>
  <si>
    <t>Partita IVA</t>
  </si>
  <si>
    <t>Codice Fiscale</t>
  </si>
  <si>
    <t>STRADA ARGINALE</t>
  </si>
  <si>
    <t>CONSUMO ANNUO [kWh]</t>
  </si>
  <si>
    <t>SED_LEG_TOPONIMO</t>
  </si>
  <si>
    <t>SED_LEG_INDIRIZZO</t>
  </si>
  <si>
    <t>SED_LEG_NUMERO CIVICO</t>
  </si>
  <si>
    <t>SED_LEG_CITTA</t>
  </si>
  <si>
    <t>SED_LEG_CAP</t>
  </si>
  <si>
    <t>SED_LEG_PROV</t>
  </si>
  <si>
    <t>SED_LEG_PEC</t>
  </si>
  <si>
    <t>SED_LEG_TECNICO_NOME</t>
  </si>
  <si>
    <t>SED_LEG_TECNICO_TEL</t>
  </si>
  <si>
    <t>SED_LEG_TECNICO_MAIL</t>
  </si>
  <si>
    <t>01||Domestico Residente</t>
  </si>
  <si>
    <t>02||Domestico non Residente</t>
  </si>
  <si>
    <t>03||Altri USI</t>
  </si>
  <si>
    <t>04||Illuminazione pubblica</t>
  </si>
  <si>
    <t>MT||Maggior tutela</t>
  </si>
  <si>
    <t>S||Salvaguardia</t>
  </si>
  <si>
    <t>PF||Persona fisica</t>
  </si>
  <si>
    <t>SC||Società</t>
  </si>
  <si>
    <t>DI||Ditta Individuale</t>
  </si>
  <si>
    <t>EN||Ente</t>
  </si>
  <si>
    <t>CO||Condominio</t>
  </si>
  <si>
    <t>ON||Onlus</t>
  </si>
  <si>
    <t>PA||Pubblica Amministrazione</t>
  </si>
  <si>
    <t>SE1</t>
  </si>
  <si>
    <t>000246</t>
  </si>
  <si>
    <t>Z106</t>
  </si>
  <si>
    <t>CV</t>
  </si>
  <si>
    <t>000247</t>
  </si>
  <si>
    <t>ACQUAVIVA</t>
  </si>
  <si>
    <t>Z107</t>
  </si>
  <si>
    <t>SM</t>
  </si>
  <si>
    <t>000248</t>
  </si>
  <si>
    <t>BORGO MAGGIORE</t>
  </si>
  <si>
    <t>Z108</t>
  </si>
  <si>
    <t>000249</t>
  </si>
  <si>
    <t>Z109</t>
  </si>
  <si>
    <t>000250</t>
  </si>
  <si>
    <t>DOMAGNANO</t>
  </si>
  <si>
    <t>Z110</t>
  </si>
  <si>
    <t>000251</t>
  </si>
  <si>
    <t>FAETANO</t>
  </si>
  <si>
    <t>Z111</t>
  </si>
  <si>
    <t>000252</t>
  </si>
  <si>
    <t>FIORENTINO</t>
  </si>
  <si>
    <t>Z112</t>
  </si>
  <si>
    <t>000253</t>
  </si>
  <si>
    <t>MONTEGIARDINO</t>
  </si>
  <si>
    <t>Z113</t>
  </si>
  <si>
    <t>000254</t>
  </si>
  <si>
    <t>CITTÃ  DI SAN MARINO</t>
  </si>
  <si>
    <t>Z114</t>
  </si>
  <si>
    <t>000255</t>
  </si>
  <si>
    <t>SERRAVALLE</t>
  </si>
  <si>
    <t>Z115</t>
  </si>
  <si>
    <t>000256</t>
  </si>
  <si>
    <t>CAMORINO</t>
  </si>
  <si>
    <t>Z116</t>
  </si>
  <si>
    <t>SZ</t>
  </si>
  <si>
    <t>000257</t>
  </si>
  <si>
    <t>LUGANO</t>
  </si>
  <si>
    <t>Z117</t>
  </si>
  <si>
    <t>000258</t>
  </si>
  <si>
    <t>VUFFLENS LA VILLE</t>
  </si>
  <si>
    <t>Z118</t>
  </si>
  <si>
    <t>000259</t>
  </si>
  <si>
    <t>Z119</t>
  </si>
  <si>
    <t>FN</t>
  </si>
  <si>
    <t>000260</t>
  </si>
  <si>
    <t>MOSTOLES</t>
  </si>
  <si>
    <t>Z120</t>
  </si>
  <si>
    <t>SG</t>
  </si>
  <si>
    <t>20 GG DF FM</t>
  </si>
  <si>
    <t>30 GG DF FM</t>
  </si>
  <si>
    <t>ULTIMO GG DF                </t>
  </si>
  <si>
    <t>63 DF</t>
  </si>
  <si>
    <t>33 DF</t>
  </si>
  <si>
    <t>5 GG N2</t>
  </si>
  <si>
    <t>M340</t>
  </si>
  <si>
    <t>BORGO VIRGILIO</t>
  </si>
  <si>
    <t>CASCIANA TERME LARI</t>
  </si>
  <si>
    <t>M327</t>
  </si>
  <si>
    <t>020071</t>
  </si>
  <si>
    <t>050040</t>
  </si>
  <si>
    <t>CASTELFRANCO PIANDISCÒ</t>
  </si>
  <si>
    <t>M322</t>
  </si>
  <si>
    <t>051040</t>
  </si>
  <si>
    <t>COLVERDE</t>
  </si>
  <si>
    <t>M336</t>
  </si>
  <si>
    <t>013251</t>
  </si>
  <si>
    <t>CORNALE E BASTIDA</t>
  </si>
  <si>
    <t>M338</t>
  </si>
  <si>
    <t>018191</t>
  </si>
  <si>
    <t>CRESPINA LORENZANA</t>
  </si>
  <si>
    <t>M328</t>
  </si>
  <si>
    <t>050041</t>
  </si>
  <si>
    <t>FABBRICHE DI VERGEMOLI</t>
  </si>
  <si>
    <t>M319</t>
  </si>
  <si>
    <t>046036</t>
  </si>
  <si>
    <t>M317</t>
  </si>
  <si>
    <t>M318</t>
  </si>
  <si>
    <t>M320</t>
  </si>
  <si>
    <t>M323</t>
  </si>
  <si>
    <t>M324</t>
  </si>
  <si>
    <t>M325</t>
  </si>
  <si>
    <t>M326</t>
  </si>
  <si>
    <t>M329</t>
  </si>
  <si>
    <t>M330</t>
  </si>
  <si>
    <t>M331</t>
  </si>
  <si>
    <t>M332</t>
  </si>
  <si>
    <t>M334</t>
  </si>
  <si>
    <t>M337</t>
  </si>
  <si>
    <t>M339</t>
  </si>
  <si>
    <t>M341</t>
  </si>
  <si>
    <t>M364</t>
  </si>
  <si>
    <t>RIVIGNANO TEOR</t>
  </si>
  <si>
    <t>TRECASTELLI</t>
  </si>
  <si>
    <t>VALSAMOGGIA</t>
  </si>
  <si>
    <t>FISCAGLIA</t>
  </si>
  <si>
    <t>POGGIO TORRIANA</t>
  </si>
  <si>
    <t>SISSA TRECASALI</t>
  </si>
  <si>
    <t>SCARPERIA E SAN PIERO</t>
  </si>
  <si>
    <t>PRATOVECCHIO STIA</t>
  </si>
  <si>
    <t>MONTORO</t>
  </si>
  <si>
    <t>VALLEFOGLIA</t>
  </si>
  <si>
    <t>QUERO VAS</t>
  </si>
  <si>
    <t>VAL BREMBILLA</t>
  </si>
  <si>
    <t>VERDERIO</t>
  </si>
  <si>
    <t>MACCAGNO CON PINO E VEDDASCA</t>
  </si>
  <si>
    <t>TREMEZZINA</t>
  </si>
  <si>
    <t>VENTASSO</t>
  </si>
  <si>
    <t>030188</t>
  </si>
  <si>
    <t>042050</t>
  </si>
  <si>
    <t>037061</t>
  </si>
  <si>
    <t>038027</t>
  </si>
  <si>
    <t>099028</t>
  </si>
  <si>
    <t>034049</t>
  </si>
  <si>
    <t>048053</t>
  </si>
  <si>
    <t>051041</t>
  </si>
  <si>
    <t>064121</t>
  </si>
  <si>
    <t>041068</t>
  </si>
  <si>
    <t>025070</t>
  </si>
  <si>
    <t>016253</t>
  </si>
  <si>
    <t>097091</t>
  </si>
  <si>
    <t>012142</t>
  </si>
  <si>
    <t>013252</t>
  </si>
  <si>
    <t>035046</t>
  </si>
  <si>
    <t>LYON</t>
  </si>
  <si>
    <t>CITTÀ DEL VATICANO</t>
  </si>
  <si>
    <t>TDPC||</t>
  </si>
  <si>
    <t>TDPC</t>
  </si>
  <si>
    <t>TDR||</t>
  </si>
  <si>
    <t>TDR</t>
  </si>
  <si>
    <t>TDNR||</t>
  </si>
  <si>
    <t>TDNR</t>
  </si>
  <si>
    <t>AAT1||Altissima tensione inferiore a 380 kV</t>
  </si>
  <si>
    <t>AAT2||Altissima tensione superiore a 380 kV</t>
  </si>
  <si>
    <t>ALTA||Utenze in alta tensione</t>
  </si>
  <si>
    <t>BTA1||Bassa Tensione per potenze impegnate inferiori o uguali a 1.5 kW</t>
  </si>
  <si>
    <t>BTA2||Bassa Tensione per potenze impegnate superiori a 1.5 kW e inferiori o uguali a 3 kW</t>
  </si>
  <si>
    <t>BTA3||Bassa Tensione per potenze impegnate superiori a 3 kW e inferiori o uguali a 6 kW</t>
  </si>
  <si>
    <t>BTA4||Bassa Tensione per potenze impegnate superiori a 6 kW e inferiori o uguali a 10 kW</t>
  </si>
  <si>
    <t>BTA5||Bassa Tensione per potenze impegnate superiori a 10 kW</t>
  </si>
  <si>
    <t>BTA6||Bassa Tensione Altre utenze in bassa tensione con potenza superiore a 16,5 kW</t>
  </si>
  <si>
    <t>BTIP||Utenze in bassa tensione di illuminazione pubblica</t>
  </si>
  <si>
    <t>BTVE||Utenze in bassa tensione per alimentazione di veicoli elettrici</t>
  </si>
  <si>
    <t>TDPC||TDPC</t>
  </si>
  <si>
    <t>TDR||TDR</t>
  </si>
  <si>
    <t>TDNR||TDNR</t>
  </si>
  <si>
    <t>MTA1||Altre utenze in media tensione con potenza disponibile fino a 100 kW</t>
  </si>
  <si>
    <t>MTA2||Altre utenze in media tensione con potenza disponibile superiore a 100 kW e inferiore a 500 kW</t>
  </si>
  <si>
    <t>MTA3||Altre utenze in media tensione con potenza disponibile superiore a 500 kW</t>
  </si>
  <si>
    <t>MTIP||Utenze in media tensione di illuminazione pubblica</t>
  </si>
  <si>
    <t xml:space="preserve">Dato alfanumerico di 14 caratteri identificativo del punto di prelievo </t>
  </si>
  <si>
    <t>Inserire la potenza in kW</t>
  </si>
  <si>
    <t>UTILIZZARE IL MENU' A TENDINA NEL SINGOLO CAMPO</t>
  </si>
  <si>
    <r>
      <rPr>
        <b/>
        <sz val="11"/>
        <color indexed="8"/>
        <rFont val="Calibri"/>
        <family val="2"/>
      </rPr>
      <t>01</t>
    </r>
    <r>
      <rPr>
        <sz val="11"/>
        <color theme="1"/>
        <rFont val="Calibri"/>
        <family val="2"/>
        <scheme val="minor"/>
      </rPr>
      <t xml:space="preserve">=Domestico Residente   </t>
    </r>
    <r>
      <rPr>
        <b/>
        <sz val="11"/>
        <color indexed="8"/>
        <rFont val="Calibri"/>
        <family val="2"/>
      </rPr>
      <t>02</t>
    </r>
    <r>
      <rPr>
        <sz val="11"/>
        <color theme="1"/>
        <rFont val="Calibri"/>
        <family val="2"/>
        <scheme val="minor"/>
      </rPr>
      <t xml:space="preserve">=Domestico non Residente   </t>
    </r>
    <r>
      <rPr>
        <b/>
        <sz val="11"/>
        <color indexed="8"/>
        <rFont val="Calibri"/>
        <family val="2"/>
      </rPr>
      <t>03</t>
    </r>
    <r>
      <rPr>
        <sz val="11"/>
        <color theme="1"/>
        <rFont val="Calibri"/>
        <family val="2"/>
        <scheme val="minor"/>
      </rPr>
      <t xml:space="preserve">=Altri USI   </t>
    </r>
    <r>
      <rPr>
        <b/>
        <sz val="11"/>
        <color indexed="8"/>
        <rFont val="Calibri"/>
        <family val="2"/>
      </rPr>
      <t>04</t>
    </r>
    <r>
      <rPr>
        <sz val="11"/>
        <color theme="1"/>
        <rFont val="Calibri"/>
        <family val="2"/>
        <scheme val="minor"/>
      </rPr>
      <t xml:space="preserve">=Illuminazione Pubblica  </t>
    </r>
    <r>
      <rPr>
        <b/>
        <sz val="11"/>
        <color indexed="8"/>
        <rFont val="Calibri"/>
        <family val="2"/>
      </rPr>
      <t>UTILIZZARE IL MENU' A TENDINA NEL SINGOLO CAMPO</t>
    </r>
  </si>
  <si>
    <r>
      <t xml:space="preserve">Inserire il consumo annuo espresso in </t>
    </r>
    <r>
      <rPr>
        <b/>
        <sz val="11"/>
        <color indexed="8"/>
        <rFont val="Calibri"/>
        <family val="2"/>
      </rPr>
      <t xml:space="preserve">kWh </t>
    </r>
    <r>
      <rPr>
        <sz val="11"/>
        <color theme="1"/>
        <rFont val="Calibri"/>
        <family val="2"/>
        <scheme val="minor"/>
      </rPr>
      <t>del valore presunto prelevato nell'anno solare</t>
    </r>
  </si>
  <si>
    <r>
      <rPr>
        <b/>
        <sz val="11"/>
        <color indexed="8"/>
        <rFont val="Calibri"/>
        <family val="2"/>
      </rPr>
      <t>MT</t>
    </r>
    <r>
      <rPr>
        <sz val="11"/>
        <color theme="1"/>
        <rFont val="Calibri"/>
        <family val="2"/>
        <scheme val="minor"/>
      </rPr>
      <t xml:space="preserve"> = Mercato di Tutela (tutti i clienti che hanno solo punti connessi in Bassa Tensione, meno di 50 dipendenti, e meno di 10 Mio€ di fatturato annuo).    </t>
    </r>
    <r>
      <rPr>
        <b/>
        <sz val="11"/>
        <color indexed="8"/>
        <rFont val="Calibri"/>
        <family val="2"/>
      </rPr>
      <t>S</t>
    </r>
    <r>
      <rPr>
        <sz val="11"/>
        <color theme="1"/>
        <rFont val="Calibri"/>
        <family val="2"/>
        <scheme val="minor"/>
      </rPr>
      <t xml:space="preserve"> = Salvaguardia   </t>
    </r>
    <r>
      <rPr>
        <b/>
        <sz val="11"/>
        <color indexed="8"/>
        <rFont val="Calibri"/>
        <family val="2"/>
      </rPr>
      <t>UTILIZZARE IL MENU' A TENDINA NEL SINGOLO CAMPO</t>
    </r>
  </si>
  <si>
    <t>Indirizzo e-mail P.E.C.</t>
  </si>
  <si>
    <t>INDIRIZZO FORNITURA POD</t>
  </si>
  <si>
    <t>SEDE LEGALE</t>
  </si>
  <si>
    <t>Referente</t>
  </si>
  <si>
    <t>Numero telefonico</t>
  </si>
  <si>
    <t>Indirizzo e-mail</t>
  </si>
  <si>
    <t>RIFERIMENTI</t>
  </si>
  <si>
    <t>Indirizzo e-mail NON P.E.C.</t>
  </si>
  <si>
    <t>INDIRIZZO SPEDIZIONE FATTURA</t>
  </si>
  <si>
    <t>MAIL_FATTURAZIONE</t>
  </si>
  <si>
    <t>CODICE UFFICIO</t>
  </si>
  <si>
    <t>Codice necessario per la fatturazione elettronica per le pubbliche amministrazioni</t>
  </si>
  <si>
    <t>Eventuale richiesta di inserimento in fattura del Codice Unitario Progetto</t>
  </si>
  <si>
    <t>Indica la procedura concorsuale differente per singola impresa, solo nel caso di pubbliche amministrazioni</t>
  </si>
  <si>
    <t>Identifica un eventuale descrizione associata al POD, indipendentemente dalla presenza o meno del centro di costo</t>
  </si>
  <si>
    <t>A parità di centro di costo, sarà emessa per ogni livello di tensione una fattura unica. In assenza, la fattura sarà per singolo POD</t>
  </si>
  <si>
    <t>tipo contratto</t>
  </si>
  <si>
    <t>01 - Domestico Residente</t>
  </si>
  <si>
    <t>02 - Domestico non Residente</t>
  </si>
  <si>
    <t>04 - Illuminazione Pubblica</t>
  </si>
  <si>
    <t>Regime di provenienza</t>
  </si>
  <si>
    <t>Maggior Tutela</t>
  </si>
  <si>
    <t>Salvaguardia</t>
  </si>
  <si>
    <t>03 - Altri USI</t>
  </si>
  <si>
    <t>Tipo Soggetto</t>
  </si>
  <si>
    <r>
      <rPr>
        <b/>
        <sz val="11"/>
        <color indexed="8"/>
        <rFont val="Calibri"/>
        <family val="2"/>
      </rPr>
      <t>SC</t>
    </r>
    <r>
      <rPr>
        <sz val="11"/>
        <color theme="1"/>
        <rFont val="Calibri"/>
        <family val="2"/>
        <scheme val="minor"/>
      </rPr>
      <t>=Società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indexed="8"/>
        <rFont val="Calibri"/>
        <family val="2"/>
      </rPr>
      <t>EN</t>
    </r>
    <r>
      <rPr>
        <sz val="11"/>
        <color theme="1"/>
        <rFont val="Calibri"/>
        <family val="2"/>
        <scheme val="minor"/>
      </rPr>
      <t xml:space="preserve">=Ente   </t>
    </r>
    <r>
      <rPr>
        <b/>
        <sz val="11"/>
        <color indexed="8"/>
        <rFont val="Calibri"/>
        <family val="2"/>
      </rPr>
      <t>CO</t>
    </r>
    <r>
      <rPr>
        <sz val="11"/>
        <color theme="1"/>
        <rFont val="Calibri"/>
        <family val="2"/>
        <scheme val="minor"/>
      </rPr>
      <t xml:space="preserve">=Condominio   </t>
    </r>
    <r>
      <rPr>
        <b/>
        <sz val="11"/>
        <color indexed="8"/>
        <rFont val="Calibri"/>
        <family val="2"/>
      </rPr>
      <t>ON</t>
    </r>
    <r>
      <rPr>
        <sz val="11"/>
        <color theme="1"/>
        <rFont val="Calibri"/>
        <family val="2"/>
        <scheme val="minor"/>
      </rPr>
      <t xml:space="preserve">=Onlus   </t>
    </r>
    <r>
      <rPr>
        <b/>
        <sz val="11"/>
        <color indexed="8"/>
        <rFont val="Calibri"/>
        <family val="2"/>
      </rPr>
      <t>UTILIZZARE IL MENU' A TENDINA NEL SINGOLO CAMPO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</si>
</sst>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33" x14ac:knownFonts="1">
    <font>
      <sz val="11"/>
      <color theme="1"/>
      <name val="Calibri"/>
      <family val="2"/>
      <scheme val="minor"/>
    </font>
    <font>
      <u/>
      <sz val="8.8000000000000007"/>
      <color indexed="1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3F3F3F"/>
      <name val="Calibri"/>
      <family val="2"/>
      <scheme val="minor"/>
    </font>
    <font>
      <b/>
      <sz val="15"/>
      <color rgb="FF1F497D"/>
      <name val="Calibri"/>
      <family val="2"/>
      <charset val="1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10" fillId="24" borderId="5" applyNumberFormat="0" applyAlignment="0" applyProtection="0"/>
    <xf numFmtId="0" fontId="11" fillId="0" borderId="6" applyNumberFormat="0" applyFill="0" applyAlignment="0" applyProtection="0"/>
    <xf numFmtId="0" fontId="12" fillId="25" borderId="7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14" fillId="32" borderId="5" applyNumberFormat="0" applyAlignment="0" applyProtection="0"/>
    <xf numFmtId="0" fontId="15" fillId="33" borderId="0" applyNumberFormat="0" applyBorder="0" applyAlignment="0" applyProtection="0"/>
    <xf numFmtId="0" fontId="3" fillId="0" borderId="0"/>
    <xf numFmtId="0" fontId="2" fillId="0" borderId="0"/>
    <xf numFmtId="0" fontId="16" fillId="0" borderId="0"/>
    <xf numFmtId="0" fontId="8" fillId="34" borderId="8" applyNumberFormat="0" applyFont="0" applyAlignment="0" applyProtection="0"/>
    <xf numFmtId="0" fontId="17" fillId="24" borderId="9" applyNumberFormat="0" applyAlignment="0" applyProtection="0"/>
    <xf numFmtId="0" fontId="18" fillId="0" borderId="1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35" borderId="0" applyNumberFormat="0" applyBorder="0" applyAlignment="0" applyProtection="0"/>
    <xf numFmtId="0" fontId="27" fillId="36" borderId="0" applyNumberFormat="0" applyBorder="0" applyAlignment="0" applyProtection="0"/>
  </cellStyleXfs>
  <cellXfs count="50">
    <xf numFmtId="0" fontId="0" fillId="0" borderId="0" xfId="0"/>
    <xf numFmtId="49" fontId="28" fillId="0" borderId="1" xfId="0" applyNumberFormat="1" applyFont="1" applyBorder="1"/>
    <xf numFmtId="0" fontId="29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164" fontId="29" fillId="0" borderId="1" xfId="0" applyNumberFormat="1" applyFont="1" applyBorder="1"/>
    <xf numFmtId="0" fontId="29" fillId="0" borderId="1" xfId="0" applyFont="1" applyBorder="1"/>
    <xf numFmtId="0" fontId="28" fillId="0" borderId="0" xfId="0" applyFont="1"/>
    <xf numFmtId="0" fontId="28" fillId="0" borderId="1" xfId="0" applyFont="1" applyBorder="1"/>
    <xf numFmtId="0" fontId="28" fillId="37" borderId="1" xfId="0" applyFont="1" applyFill="1" applyBorder="1"/>
    <xf numFmtId="0" fontId="29" fillId="37" borderId="1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9" fillId="0" borderId="1" xfId="0" applyFont="1" applyFill="1" applyBorder="1"/>
    <xf numFmtId="0" fontId="29" fillId="37" borderId="2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30" fillId="37" borderId="1" xfId="0" applyFont="1" applyFill="1" applyBorder="1" applyAlignment="1">
      <alignment horizontal="center"/>
    </xf>
    <xf numFmtId="0" fontId="28" fillId="0" borderId="3" xfId="0" applyFont="1" applyBorder="1"/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164" fontId="28" fillId="0" borderId="1" xfId="0" applyNumberFormat="1" applyFont="1" applyBorder="1"/>
    <xf numFmtId="0" fontId="28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49" fontId="28" fillId="0" borderId="1" xfId="0" applyNumberFormat="1" applyFont="1" applyBorder="1" applyAlignment="1">
      <alignment horizontal="left"/>
    </xf>
    <xf numFmtId="0" fontId="31" fillId="0" borderId="1" xfId="0" applyFont="1" applyFill="1" applyBorder="1" applyAlignment="1">
      <alignment horizontal="center"/>
    </xf>
    <xf numFmtId="0" fontId="32" fillId="0" borderId="1" xfId="0" applyFont="1" applyFill="1" applyBorder="1"/>
    <xf numFmtId="49" fontId="0" fillId="0" borderId="0" xfId="0" applyNumberFormat="1" applyAlignment="1">
      <alignment horizontal="center" vertical="center"/>
    </xf>
    <xf numFmtId="49" fontId="25" fillId="38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3" fillId="0" borderId="0" xfId="23" applyNumberFormat="1" applyAlignment="1" applyProtection="1">
      <alignment horizontal="center" vertical="center"/>
    </xf>
    <xf numFmtId="49" fontId="0" fillId="0" borderId="0" xfId="0" applyNumberFormat="1" applyFill="1" applyAlignment="1">
      <alignment horizont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6" fillId="0" borderId="0" xfId="0" applyNumberFormat="1" applyFont="1" applyAlignment="1">
      <alignment horizont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wrapText="1"/>
    </xf>
    <xf numFmtId="49" fontId="0" fillId="0" borderId="4" xfId="0" applyNumberFormat="1" applyFill="1" applyBorder="1" applyAlignment="1">
      <alignment horizontal="center" wrapText="1"/>
    </xf>
    <xf numFmtId="49" fontId="7" fillId="3" borderId="0" xfId="0" applyNumberFormat="1" applyFont="1" applyFill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4" xfId="0" applyNumberFormat="1" applyBorder="1" applyAlignment="1">
      <alignment horizontal="center"/>
    </xf>
    <xf numFmtId="49" fontId="6" fillId="0" borderId="0" xfId="0" applyNumberFormat="1" applyFont="1" applyAlignment="1">
      <alignment horizontal="center" wrapText="1"/>
    </xf>
    <xf numFmtId="49" fontId="0" fillId="0" borderId="4" xfId="0" applyNumberFormat="1" applyBorder="1" applyAlignment="1">
      <alignment horizontal="center" wrapText="1"/>
    </xf>
    <xf numFmtId="49" fontId="7" fillId="4" borderId="4" xfId="0" applyNumberFormat="1" applyFont="1" applyFill="1" applyBorder="1" applyAlignment="1">
      <alignment horizontal="center" wrapText="1"/>
    </xf>
    <xf numFmtId="49" fontId="0" fillId="4" borderId="4" xfId="0" applyNumberFormat="1" applyFill="1" applyBorder="1" applyAlignment="1">
      <alignment horizontal="center" wrapText="1"/>
    </xf>
    <xf numFmtId="49" fontId="7" fillId="5" borderId="4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 wrapText="1"/>
    </xf>
    <xf numFmtId="49" fontId="7" fillId="4" borderId="4" xfId="0" applyNumberFormat="1" applyFont="1" applyFill="1" applyBorder="1" applyAlignment="1">
      <alignment horizontal="center"/>
    </xf>
    <xf numFmtId="0" fontId="30" fillId="37" borderId="1" xfId="0" applyFont="1" applyFill="1" applyBorder="1" applyAlignment="1">
      <alignment horizontal="center"/>
    </xf>
  </cellXfs>
  <cellStyles count="49">
    <cellStyle name="%" xfId="1"/>
    <cellStyle name="20% - Colore 1" xfId="2" builtinId="30" customBuiltin="1"/>
    <cellStyle name="20% - Colore 2" xfId="3" builtinId="34" customBuiltin="1"/>
    <cellStyle name="20% - Colore 3" xfId="4" builtinId="38" customBuiltin="1"/>
    <cellStyle name="20% - Colore 4" xfId="5" builtinId="42" customBuiltin="1"/>
    <cellStyle name="20% - Colore 5" xfId="6" builtinId="46" customBuiltin="1"/>
    <cellStyle name="20% - Colore 6" xfId="7" builtinId="50" customBuiltin="1"/>
    <cellStyle name="40% - Colore 1" xfId="8" builtinId="31" customBuiltin="1"/>
    <cellStyle name="40% - Colore 2" xfId="9" builtinId="35" customBuiltin="1"/>
    <cellStyle name="40% - Colore 3" xfId="10" builtinId="39" customBuiltin="1"/>
    <cellStyle name="40% - Colore 4" xfId="11" builtinId="43" customBuiltin="1"/>
    <cellStyle name="40% - Colore 5" xfId="12" builtinId="47" customBuiltin="1"/>
    <cellStyle name="40% - Colore 6" xfId="13" builtinId="51" customBuiltin="1"/>
    <cellStyle name="60% - Colore 1" xfId="14" builtinId="32" customBuiltin="1"/>
    <cellStyle name="60% - Colore 2" xfId="15" builtinId="36" customBuiltin="1"/>
    <cellStyle name="60% - Colore 3" xfId="16" builtinId="40" customBuiltin="1"/>
    <cellStyle name="60% - Colore 4" xfId="17" builtinId="44" customBuiltin="1"/>
    <cellStyle name="60% - Colore 5" xfId="18" builtinId="48" customBuiltin="1"/>
    <cellStyle name="60% - Colore 6" xfId="19" builtinId="52" customBuiltin="1"/>
    <cellStyle name="Calcolo" xfId="20" builtinId="22" customBuiltin="1"/>
    <cellStyle name="Cella collegata" xfId="21" builtinId="24" customBuiltin="1"/>
    <cellStyle name="Cella da controllare" xfId="22" builtinId="23" customBuiltin="1"/>
    <cellStyle name="Collegamento ipertestuale" xfId="23" builtinId="8"/>
    <cellStyle name="Collegamento ipertestuale 2" xfId="24"/>
    <cellStyle name="Colore 1" xfId="25" builtinId="29" customBuiltin="1"/>
    <cellStyle name="Colore 2" xfId="26" builtinId="33" customBuiltin="1"/>
    <cellStyle name="Colore 3" xfId="27" builtinId="37" customBuiltin="1"/>
    <cellStyle name="Colore 4" xfId="28" builtinId="41" customBuiltin="1"/>
    <cellStyle name="Colore 5" xfId="29" builtinId="45" customBuiltin="1"/>
    <cellStyle name="Colore 6" xfId="30" builtinId="49" customBuiltin="1"/>
    <cellStyle name="Input" xfId="31" builtinId="20" customBuiltin="1"/>
    <cellStyle name="Neutrale" xfId="32" builtinId="28" customBuiltin="1"/>
    <cellStyle name="Normal_ATS769)___1104_GQ3DF_GAS_10_DD_Roberto" xfId="33"/>
    <cellStyle name="Normale" xfId="0" builtinId="0"/>
    <cellStyle name="Normale 2" xfId="34"/>
    <cellStyle name="Normale 3" xfId="35"/>
    <cellStyle name="Nota" xfId="36" builtinId="10" customBuiltin="1"/>
    <cellStyle name="Output" xfId="37" builtinId="21" customBuiltin="1"/>
    <cellStyle name="TableStyleLight1" xfId="38"/>
    <cellStyle name="Testo avviso" xfId="39" builtinId="11" customBuiltin="1"/>
    <cellStyle name="Testo descrittivo" xfId="40" builtinId="53" customBuiltin="1"/>
    <cellStyle name="Titolo" xfId="41" builtinId="15" customBuiltin="1"/>
    <cellStyle name="Titolo 1" xfId="42" builtinId="16" customBuiltin="1"/>
    <cellStyle name="Titolo 2" xfId="43" builtinId="17" customBuiltin="1"/>
    <cellStyle name="Titolo 3" xfId="44" builtinId="18" customBuiltin="1"/>
    <cellStyle name="Titolo 4" xfId="45" builtinId="19" customBuiltin="1"/>
    <cellStyle name="Totale" xfId="46" builtinId="25" customBuiltin="1"/>
    <cellStyle name="Valore non valido" xfId="47" builtinId="27" customBuiltin="1"/>
    <cellStyle name="Valore valido" xfId="48" builtinId="26" customBuiltin="1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001"/>
  <sheetViews>
    <sheetView tabSelected="1" workbookViewId="0">
      <selection activeCell="E7" sqref="E7"/>
    </sheetView>
  </sheetViews>
  <sheetFormatPr defaultColWidth="9.28515625" defaultRowHeight="15" x14ac:dyDescent="0.25"/>
  <cols>
    <col min="1" max="1" width="24.28515625" style="25" bestFit="1" customWidth="1"/>
    <col min="2" max="2" width="14.7109375" style="25" bestFit="1" customWidth="1"/>
    <col min="3" max="3" width="23.5703125" style="25" bestFit="1" customWidth="1"/>
    <col min="4" max="4" width="22.7109375" style="25" bestFit="1" customWidth="1"/>
    <col min="5" max="5" width="50.5703125" style="25" bestFit="1" customWidth="1"/>
    <col min="6" max="6" width="19.5703125" style="25" bestFit="1" customWidth="1"/>
    <col min="7" max="7" width="24.5703125" style="25" bestFit="1" customWidth="1"/>
    <col min="8" max="8" width="22.7109375" style="25" bestFit="1" customWidth="1"/>
    <col min="9" max="9" width="19.85546875" style="25" bestFit="1" customWidth="1"/>
    <col min="10" max="10" width="18.7109375" style="25" bestFit="1" customWidth="1"/>
    <col min="11" max="11" width="15" style="25" bestFit="1" customWidth="1"/>
    <col min="12" max="12" width="10.42578125" style="25" bestFit="1" customWidth="1"/>
    <col min="13" max="13" width="13.5703125" style="25" bestFit="1" customWidth="1"/>
    <col min="14" max="14" width="21.7109375" style="25" bestFit="1" customWidth="1"/>
    <col min="15" max="15" width="15" style="25" bestFit="1" customWidth="1"/>
    <col min="16" max="16" width="21" style="25" bestFit="1" customWidth="1"/>
    <col min="17" max="17" width="30.28515625" style="25" bestFit="1" customWidth="1"/>
    <col min="18" max="18" width="9.42578125" style="25" bestFit="1" customWidth="1"/>
    <col min="19" max="19" width="12.7109375" style="25" bestFit="1" customWidth="1"/>
    <col min="20" max="20" width="20.5703125" style="25" bestFit="1" customWidth="1"/>
    <col min="21" max="21" width="18.85546875" style="25" bestFit="1" customWidth="1"/>
    <col min="22" max="22" width="24.85546875" style="25" bestFit="1" customWidth="1"/>
    <col min="23" max="23" width="33.5703125" style="25" bestFit="1" customWidth="1"/>
    <col min="24" max="24" width="13.28515625" style="25" bestFit="1" customWidth="1"/>
    <col min="25" max="25" width="14.7109375" style="25" bestFit="1" customWidth="1"/>
    <col min="26" max="26" width="14.85546875" style="25" bestFit="1" customWidth="1"/>
    <col min="27" max="27" width="24.140625" style="25" bestFit="1" customWidth="1"/>
    <col min="28" max="28" width="21.42578125" style="25" bestFit="1" customWidth="1"/>
    <col min="29" max="29" width="23" style="25" bestFit="1" customWidth="1"/>
    <col min="30" max="30" width="27.42578125" style="25" customWidth="1"/>
    <col min="31" max="31" width="27.140625" style="25" bestFit="1" customWidth="1"/>
    <col min="32" max="32" width="25.28515625" style="25" bestFit="1" customWidth="1"/>
    <col min="33" max="33" width="24" style="25" bestFit="1" customWidth="1"/>
    <col min="34" max="34" width="15.5703125" style="25" bestFit="1" customWidth="1"/>
    <col min="35" max="35" width="12.5703125" style="25" bestFit="1" customWidth="1"/>
    <col min="36" max="36" width="21.7109375" style="25" bestFit="1" customWidth="1"/>
    <col min="37" max="37" width="10" style="25" bestFit="1" customWidth="1"/>
    <col min="38" max="38" width="21.7109375" style="25" bestFit="1" customWidth="1"/>
    <col min="39" max="39" width="18.28515625" style="25" bestFit="1" customWidth="1"/>
    <col min="40" max="40" width="28.28515625" style="25" bestFit="1" customWidth="1"/>
    <col min="41" max="41" width="14.140625" style="25" bestFit="1" customWidth="1"/>
    <col min="42" max="42" width="14.7109375" style="25" bestFit="1" customWidth="1"/>
    <col min="43" max="43" width="4.140625" style="25" bestFit="1" customWidth="1"/>
    <col min="44" max="44" width="16" style="25" customWidth="1"/>
    <col min="45" max="16384" width="9.28515625" style="25"/>
  </cols>
  <sheetData>
    <row r="1" spans="1:44" s="30" customFormat="1" ht="150.75" customHeight="1" x14ac:dyDescent="0.25">
      <c r="B1" s="36" t="s">
        <v>25450</v>
      </c>
      <c r="C1" s="40" t="s">
        <v>25451</v>
      </c>
      <c r="D1" s="40" t="s">
        <v>25451</v>
      </c>
      <c r="E1" s="42" t="s">
        <v>25452</v>
      </c>
      <c r="F1" s="36" t="s">
        <v>25453</v>
      </c>
      <c r="G1" s="36" t="s">
        <v>25454</v>
      </c>
      <c r="H1" s="36" t="s">
        <v>25455</v>
      </c>
      <c r="J1" s="36" t="s">
        <v>25481</v>
      </c>
      <c r="N1" s="34"/>
      <c r="O1" s="32"/>
      <c r="P1" s="32"/>
      <c r="Q1" s="34"/>
      <c r="R1" s="32"/>
      <c r="S1" s="34"/>
      <c r="T1" s="34"/>
      <c r="U1" s="32"/>
      <c r="V1" s="32"/>
      <c r="W1" s="34"/>
      <c r="X1" s="32"/>
      <c r="Y1" s="34"/>
      <c r="Z1" s="31" t="s">
        <v>25456</v>
      </c>
      <c r="AA1" s="29" t="s">
        <v>25459</v>
      </c>
      <c r="AB1" s="29" t="s">
        <v>25460</v>
      </c>
      <c r="AC1" s="29" t="s">
        <v>25461</v>
      </c>
      <c r="AD1" s="31"/>
      <c r="AE1" s="33"/>
      <c r="AF1" s="33" t="s">
        <v>25463</v>
      </c>
      <c r="AG1" s="34"/>
      <c r="AH1" s="32"/>
      <c r="AI1" s="32"/>
      <c r="AJ1" s="34"/>
      <c r="AK1" s="32"/>
      <c r="AL1" s="34"/>
      <c r="AM1" s="47" t="s">
        <v>25471</v>
      </c>
      <c r="AN1" s="47" t="s">
        <v>25470</v>
      </c>
      <c r="AO1" s="36" t="s">
        <v>25469</v>
      </c>
      <c r="AP1" s="47" t="s">
        <v>25468</v>
      </c>
      <c r="AR1" s="47" t="s">
        <v>25467</v>
      </c>
    </row>
    <row r="2" spans="1:44" s="30" customFormat="1" ht="24" customHeight="1" x14ac:dyDescent="0.35">
      <c r="B2" s="37"/>
      <c r="C2" s="41"/>
      <c r="D2" s="41"/>
      <c r="E2" s="43"/>
      <c r="F2" s="37"/>
      <c r="G2" s="37"/>
      <c r="H2" s="37"/>
      <c r="J2" s="37"/>
      <c r="N2" s="44" t="s">
        <v>25457</v>
      </c>
      <c r="O2" s="45"/>
      <c r="P2" s="45"/>
      <c r="Q2" s="45"/>
      <c r="R2" s="45"/>
      <c r="S2" s="45"/>
      <c r="T2" s="46" t="s">
        <v>25458</v>
      </c>
      <c r="U2" s="46"/>
      <c r="V2" s="46"/>
      <c r="W2" s="46"/>
      <c r="X2" s="46"/>
      <c r="Y2" s="46"/>
      <c r="Z2" s="46"/>
      <c r="AA2" s="48" t="s">
        <v>25462</v>
      </c>
      <c r="AB2" s="48"/>
      <c r="AC2" s="48"/>
      <c r="AD2" s="31"/>
      <c r="AE2" s="38" t="s">
        <v>25464</v>
      </c>
      <c r="AF2" s="39"/>
      <c r="AG2" s="39"/>
      <c r="AH2" s="39"/>
      <c r="AI2" s="39"/>
      <c r="AJ2" s="39"/>
      <c r="AK2" s="39"/>
      <c r="AL2" s="39"/>
      <c r="AM2" s="43"/>
      <c r="AN2" s="43"/>
      <c r="AO2" s="37"/>
      <c r="AP2" s="43"/>
      <c r="AR2" s="43"/>
    </row>
    <row r="3" spans="1:44" x14ac:dyDescent="0.25">
      <c r="A3" s="26" t="s">
        <v>25217</v>
      </c>
      <c r="B3" s="26" t="s">
        <v>25218</v>
      </c>
      <c r="C3" s="26" t="s">
        <v>25219</v>
      </c>
      <c r="D3" s="26" t="s">
        <v>25220</v>
      </c>
      <c r="E3" s="26" t="s">
        <v>4</v>
      </c>
      <c r="F3" s="26" t="s">
        <v>23562</v>
      </c>
      <c r="G3" s="26" t="s">
        <v>25277</v>
      </c>
      <c r="H3" s="26" t="s">
        <v>3</v>
      </c>
      <c r="I3" s="26" t="s">
        <v>25221</v>
      </c>
      <c r="J3" s="26" t="s">
        <v>25238</v>
      </c>
      <c r="K3" s="26" t="s">
        <v>25273</v>
      </c>
      <c r="L3" s="26" t="s">
        <v>25274</v>
      </c>
      <c r="M3" s="26" t="s">
        <v>25275</v>
      </c>
      <c r="N3" s="26" t="s">
        <v>25222</v>
      </c>
      <c r="O3" s="26" t="s">
        <v>25223</v>
      </c>
      <c r="P3" s="26" t="s">
        <v>25224</v>
      </c>
      <c r="Q3" s="26" t="s">
        <v>25225</v>
      </c>
      <c r="R3" s="26" t="s">
        <v>25226</v>
      </c>
      <c r="S3" s="26" t="s">
        <v>25227</v>
      </c>
      <c r="T3" s="26" t="s">
        <v>25278</v>
      </c>
      <c r="U3" s="26" t="s">
        <v>25279</v>
      </c>
      <c r="V3" s="26" t="s">
        <v>25280</v>
      </c>
      <c r="W3" s="26" t="s">
        <v>25281</v>
      </c>
      <c r="X3" s="26" t="s">
        <v>25282</v>
      </c>
      <c r="Y3" s="26" t="s">
        <v>25283</v>
      </c>
      <c r="Z3" s="27" t="s">
        <v>25284</v>
      </c>
      <c r="AA3" s="27" t="s">
        <v>25285</v>
      </c>
      <c r="AB3" s="27" t="s">
        <v>25286</v>
      </c>
      <c r="AC3" s="27" t="s">
        <v>25287</v>
      </c>
      <c r="AD3" s="26" t="s">
        <v>11</v>
      </c>
      <c r="AE3" s="35" t="s">
        <v>25228</v>
      </c>
      <c r="AF3" s="35" t="s">
        <v>25465</v>
      </c>
      <c r="AG3" s="35" t="s">
        <v>25229</v>
      </c>
      <c r="AH3" s="35" t="s">
        <v>25230</v>
      </c>
      <c r="AI3" s="35" t="s">
        <v>25231</v>
      </c>
      <c r="AJ3" s="35" t="s">
        <v>25232</v>
      </c>
      <c r="AK3" s="35" t="s">
        <v>25233</v>
      </c>
      <c r="AL3" s="35" t="s">
        <v>25234</v>
      </c>
      <c r="AM3" s="35" t="s">
        <v>25235</v>
      </c>
      <c r="AN3" s="35" t="s">
        <v>25236</v>
      </c>
      <c r="AO3" s="27" t="s">
        <v>23563</v>
      </c>
      <c r="AP3" s="35" t="s">
        <v>614</v>
      </c>
      <c r="AQ3" s="26" t="s">
        <v>25237</v>
      </c>
      <c r="AR3" s="35" t="s">
        <v>25466</v>
      </c>
    </row>
    <row r="4" spans="1:44" x14ac:dyDescent="0.25">
      <c r="Z4" s="28"/>
      <c r="AC4" s="28"/>
      <c r="AF4" s="28"/>
    </row>
    <row r="5" spans="1:44" x14ac:dyDescent="0.25">
      <c r="Z5" s="28"/>
      <c r="AC5" s="28"/>
      <c r="AF5" s="28"/>
    </row>
    <row r="6" spans="1:44" x14ac:dyDescent="0.25">
      <c r="Z6" s="28"/>
      <c r="AC6" s="28"/>
      <c r="AF6" s="28"/>
    </row>
    <row r="7" spans="1:44" x14ac:dyDescent="0.25">
      <c r="Z7" s="28"/>
      <c r="AC7" s="28"/>
      <c r="AF7" s="28"/>
    </row>
    <row r="8" spans="1:44" x14ac:dyDescent="0.25">
      <c r="Z8" s="28"/>
      <c r="AC8" s="28"/>
      <c r="AF8" s="28"/>
    </row>
    <row r="9" spans="1:44" x14ac:dyDescent="0.25">
      <c r="Z9" s="28"/>
      <c r="AC9" s="28"/>
      <c r="AF9" s="28"/>
    </row>
    <row r="10" spans="1:44" x14ac:dyDescent="0.25">
      <c r="Z10" s="28"/>
      <c r="AC10" s="28"/>
      <c r="AF10" s="28"/>
    </row>
    <row r="11" spans="1:44" x14ac:dyDescent="0.25">
      <c r="Z11" s="28"/>
      <c r="AC11" s="28"/>
      <c r="AF11" s="28"/>
    </row>
    <row r="12" spans="1:44" x14ac:dyDescent="0.25">
      <c r="Z12" s="28"/>
      <c r="AC12" s="28"/>
      <c r="AF12" s="28"/>
    </row>
    <row r="13" spans="1:44" x14ac:dyDescent="0.25">
      <c r="Z13" s="28"/>
      <c r="AC13" s="28"/>
      <c r="AF13" s="28"/>
    </row>
    <row r="14" spans="1:44" x14ac:dyDescent="0.25">
      <c r="Z14" s="28"/>
      <c r="AC14" s="28"/>
      <c r="AF14" s="28"/>
    </row>
    <row r="15" spans="1:44" x14ac:dyDescent="0.25">
      <c r="Z15" s="28"/>
      <c r="AC15" s="28"/>
      <c r="AF15" s="28"/>
    </row>
    <row r="16" spans="1:44" x14ac:dyDescent="0.25">
      <c r="Z16" s="28"/>
      <c r="AC16" s="28"/>
      <c r="AF16" s="28"/>
    </row>
    <row r="17" spans="26:32" x14ac:dyDescent="0.25">
      <c r="Z17" s="28"/>
      <c r="AC17" s="28"/>
      <c r="AF17" s="28"/>
    </row>
    <row r="18" spans="26:32" x14ac:dyDescent="0.25">
      <c r="Z18" s="28"/>
      <c r="AC18" s="28"/>
      <c r="AF18" s="28"/>
    </row>
    <row r="19" spans="26:32" x14ac:dyDescent="0.25">
      <c r="Z19" s="28"/>
      <c r="AC19" s="28"/>
      <c r="AF19" s="28"/>
    </row>
    <row r="20" spans="26:32" x14ac:dyDescent="0.25">
      <c r="Z20" s="28"/>
      <c r="AC20" s="28"/>
      <c r="AF20" s="28"/>
    </row>
    <row r="21" spans="26:32" x14ac:dyDescent="0.25">
      <c r="Z21" s="28"/>
      <c r="AC21" s="28"/>
      <c r="AF21" s="28"/>
    </row>
    <row r="22" spans="26:32" x14ac:dyDescent="0.25">
      <c r="Z22" s="28"/>
      <c r="AC22" s="28"/>
      <c r="AF22" s="28"/>
    </row>
    <row r="23" spans="26:32" x14ac:dyDescent="0.25">
      <c r="Z23" s="28"/>
      <c r="AC23" s="28"/>
      <c r="AF23" s="28"/>
    </row>
    <row r="24" spans="26:32" x14ac:dyDescent="0.25">
      <c r="Z24" s="28"/>
      <c r="AC24" s="28"/>
      <c r="AF24" s="28"/>
    </row>
    <row r="25" spans="26:32" x14ac:dyDescent="0.25">
      <c r="Z25" s="28"/>
      <c r="AC25" s="28"/>
      <c r="AF25" s="28"/>
    </row>
    <row r="26" spans="26:32" x14ac:dyDescent="0.25">
      <c r="Z26" s="28"/>
      <c r="AC26" s="28"/>
      <c r="AF26" s="28"/>
    </row>
    <row r="27" spans="26:32" x14ac:dyDescent="0.25">
      <c r="Z27" s="28"/>
      <c r="AC27" s="28"/>
      <c r="AF27" s="28"/>
    </row>
    <row r="28" spans="26:32" x14ac:dyDescent="0.25">
      <c r="Z28" s="28"/>
      <c r="AC28" s="28"/>
      <c r="AF28" s="28"/>
    </row>
    <row r="29" spans="26:32" x14ac:dyDescent="0.25">
      <c r="Z29" s="28"/>
      <c r="AC29" s="28"/>
      <c r="AF29" s="28"/>
    </row>
    <row r="30" spans="26:32" x14ac:dyDescent="0.25">
      <c r="Z30" s="28"/>
      <c r="AC30" s="28"/>
      <c r="AF30" s="28"/>
    </row>
    <row r="31" spans="26:32" x14ac:dyDescent="0.25">
      <c r="Z31" s="28"/>
      <c r="AC31" s="28"/>
      <c r="AF31" s="28"/>
    </row>
    <row r="32" spans="26:32" x14ac:dyDescent="0.25">
      <c r="Z32" s="28"/>
      <c r="AC32" s="28"/>
      <c r="AF32" s="28"/>
    </row>
    <row r="33" spans="26:32" x14ac:dyDescent="0.25">
      <c r="Z33" s="28"/>
      <c r="AC33" s="28"/>
      <c r="AF33" s="28"/>
    </row>
    <row r="34" spans="26:32" x14ac:dyDescent="0.25">
      <c r="Z34" s="28"/>
      <c r="AC34" s="28"/>
      <c r="AF34" s="28"/>
    </row>
    <row r="35" spans="26:32" x14ac:dyDescent="0.25">
      <c r="Z35" s="28"/>
      <c r="AC35" s="28"/>
      <c r="AF35" s="28"/>
    </row>
    <row r="36" spans="26:32" x14ac:dyDescent="0.25">
      <c r="Z36" s="28"/>
      <c r="AC36" s="28"/>
      <c r="AF36" s="28"/>
    </row>
    <row r="37" spans="26:32" x14ac:dyDescent="0.25">
      <c r="Z37" s="28"/>
      <c r="AC37" s="28"/>
      <c r="AF37" s="28"/>
    </row>
    <row r="38" spans="26:32" x14ac:dyDescent="0.25">
      <c r="Z38" s="28"/>
      <c r="AC38" s="28"/>
      <c r="AF38" s="28"/>
    </row>
    <row r="39" spans="26:32" x14ac:dyDescent="0.25">
      <c r="Z39" s="28"/>
      <c r="AC39" s="28"/>
      <c r="AF39" s="28"/>
    </row>
    <row r="40" spans="26:32" x14ac:dyDescent="0.25">
      <c r="Z40" s="28"/>
      <c r="AC40" s="28"/>
      <c r="AF40" s="28"/>
    </row>
    <row r="41" spans="26:32" x14ac:dyDescent="0.25">
      <c r="Z41" s="28"/>
      <c r="AC41" s="28"/>
      <c r="AF41" s="28"/>
    </row>
    <row r="42" spans="26:32" x14ac:dyDescent="0.25">
      <c r="Z42" s="28"/>
      <c r="AC42" s="28"/>
      <c r="AF42" s="28"/>
    </row>
    <row r="43" spans="26:32" x14ac:dyDescent="0.25">
      <c r="Z43" s="28"/>
      <c r="AC43" s="28"/>
      <c r="AF43" s="28"/>
    </row>
    <row r="44" spans="26:32" x14ac:dyDescent="0.25">
      <c r="Z44" s="28"/>
      <c r="AC44" s="28"/>
      <c r="AF44" s="28"/>
    </row>
    <row r="45" spans="26:32" x14ac:dyDescent="0.25">
      <c r="Z45" s="28"/>
      <c r="AC45" s="28"/>
      <c r="AF45" s="28"/>
    </row>
    <row r="46" spans="26:32" x14ac:dyDescent="0.25">
      <c r="Z46" s="28"/>
      <c r="AC46" s="28"/>
      <c r="AF46" s="28"/>
    </row>
    <row r="47" spans="26:32" x14ac:dyDescent="0.25">
      <c r="Z47" s="28"/>
      <c r="AC47" s="28"/>
      <c r="AF47" s="28"/>
    </row>
    <row r="48" spans="26:32" x14ac:dyDescent="0.25">
      <c r="Z48" s="28"/>
      <c r="AC48" s="28"/>
      <c r="AF48" s="28"/>
    </row>
    <row r="49" spans="26:32" x14ac:dyDescent="0.25">
      <c r="Z49" s="28"/>
      <c r="AC49" s="28"/>
      <c r="AF49" s="28"/>
    </row>
    <row r="50" spans="26:32" x14ac:dyDescent="0.25">
      <c r="Z50" s="28"/>
      <c r="AC50" s="28"/>
      <c r="AF50" s="28"/>
    </row>
    <row r="51" spans="26:32" x14ac:dyDescent="0.25">
      <c r="Z51" s="28"/>
      <c r="AC51" s="28"/>
      <c r="AF51" s="28"/>
    </row>
    <row r="52" spans="26:32" x14ac:dyDescent="0.25">
      <c r="Z52" s="28"/>
      <c r="AC52" s="28"/>
      <c r="AF52" s="28"/>
    </row>
    <row r="53" spans="26:32" x14ac:dyDescent="0.25">
      <c r="Z53" s="28"/>
      <c r="AC53" s="28"/>
      <c r="AF53" s="28"/>
    </row>
    <row r="54" spans="26:32" x14ac:dyDescent="0.25">
      <c r="Z54" s="28"/>
      <c r="AC54" s="28"/>
      <c r="AF54" s="28"/>
    </row>
    <row r="55" spans="26:32" x14ac:dyDescent="0.25">
      <c r="Z55" s="28"/>
      <c r="AC55" s="28"/>
      <c r="AF55" s="28"/>
    </row>
    <row r="56" spans="26:32" x14ac:dyDescent="0.25">
      <c r="Z56" s="28"/>
      <c r="AC56" s="28"/>
      <c r="AF56" s="28"/>
    </row>
    <row r="57" spans="26:32" x14ac:dyDescent="0.25">
      <c r="Z57" s="28"/>
      <c r="AC57" s="28"/>
      <c r="AF57" s="28"/>
    </row>
    <row r="58" spans="26:32" x14ac:dyDescent="0.25">
      <c r="Z58" s="28"/>
      <c r="AC58" s="28"/>
      <c r="AF58" s="28"/>
    </row>
    <row r="59" spans="26:32" x14ac:dyDescent="0.25">
      <c r="Z59" s="28"/>
      <c r="AC59" s="28"/>
      <c r="AF59" s="28"/>
    </row>
    <row r="60" spans="26:32" x14ac:dyDescent="0.25">
      <c r="Z60" s="28"/>
      <c r="AC60" s="28"/>
      <c r="AF60" s="28"/>
    </row>
    <row r="61" spans="26:32" x14ac:dyDescent="0.25">
      <c r="Z61" s="28"/>
      <c r="AC61" s="28"/>
      <c r="AF61" s="28"/>
    </row>
    <row r="62" spans="26:32" x14ac:dyDescent="0.25">
      <c r="Z62" s="28"/>
      <c r="AC62" s="28"/>
      <c r="AF62" s="28"/>
    </row>
    <row r="63" spans="26:32" x14ac:dyDescent="0.25">
      <c r="Z63" s="28"/>
      <c r="AC63" s="28"/>
      <c r="AF63" s="28"/>
    </row>
    <row r="64" spans="26:32" x14ac:dyDescent="0.25">
      <c r="Z64" s="28"/>
      <c r="AC64" s="28"/>
      <c r="AF64" s="28"/>
    </row>
    <row r="65" spans="26:32" x14ac:dyDescent="0.25">
      <c r="Z65" s="28"/>
      <c r="AC65" s="28"/>
      <c r="AF65" s="28"/>
    </row>
    <row r="66" spans="26:32" x14ac:dyDescent="0.25">
      <c r="Z66" s="28"/>
      <c r="AC66" s="28"/>
      <c r="AF66" s="28"/>
    </row>
    <row r="67" spans="26:32" x14ac:dyDescent="0.25">
      <c r="Z67" s="28"/>
      <c r="AC67" s="28"/>
      <c r="AF67" s="28"/>
    </row>
    <row r="68" spans="26:32" x14ac:dyDescent="0.25">
      <c r="Z68" s="28"/>
      <c r="AC68" s="28"/>
      <c r="AF68" s="28"/>
    </row>
    <row r="69" spans="26:32" x14ac:dyDescent="0.25">
      <c r="Z69" s="28"/>
      <c r="AC69" s="28"/>
      <c r="AF69" s="28"/>
    </row>
    <row r="70" spans="26:32" x14ac:dyDescent="0.25">
      <c r="Z70" s="28"/>
      <c r="AC70" s="28"/>
      <c r="AF70" s="28"/>
    </row>
    <row r="71" spans="26:32" x14ac:dyDescent="0.25">
      <c r="Z71" s="28"/>
      <c r="AC71" s="28"/>
      <c r="AF71" s="28"/>
    </row>
    <row r="72" spans="26:32" x14ac:dyDescent="0.25">
      <c r="Z72" s="28"/>
      <c r="AC72" s="28"/>
      <c r="AF72" s="28"/>
    </row>
    <row r="73" spans="26:32" x14ac:dyDescent="0.25">
      <c r="Z73" s="28"/>
      <c r="AC73" s="28"/>
      <c r="AF73" s="28"/>
    </row>
    <row r="74" spans="26:32" x14ac:dyDescent="0.25">
      <c r="Z74" s="28"/>
      <c r="AC74" s="28"/>
      <c r="AF74" s="28"/>
    </row>
    <row r="75" spans="26:32" x14ac:dyDescent="0.25">
      <c r="Z75" s="28"/>
      <c r="AC75" s="28"/>
      <c r="AF75" s="28"/>
    </row>
    <row r="76" spans="26:32" x14ac:dyDescent="0.25">
      <c r="Z76" s="28"/>
      <c r="AC76" s="28"/>
      <c r="AF76" s="28"/>
    </row>
    <row r="77" spans="26:32" x14ac:dyDescent="0.25">
      <c r="Z77" s="28"/>
      <c r="AC77" s="28"/>
      <c r="AF77" s="28"/>
    </row>
    <row r="78" spans="26:32" x14ac:dyDescent="0.25">
      <c r="Z78" s="28"/>
      <c r="AC78" s="28"/>
      <c r="AF78" s="28"/>
    </row>
    <row r="79" spans="26:32" x14ac:dyDescent="0.25">
      <c r="Z79" s="28"/>
      <c r="AC79" s="28"/>
      <c r="AF79" s="28"/>
    </row>
    <row r="80" spans="26:32" x14ac:dyDescent="0.25">
      <c r="Z80" s="28"/>
      <c r="AC80" s="28"/>
      <c r="AF80" s="28"/>
    </row>
    <row r="81" spans="26:32" x14ac:dyDescent="0.25">
      <c r="Z81" s="28"/>
      <c r="AC81" s="28"/>
      <c r="AF81" s="28"/>
    </row>
    <row r="82" spans="26:32" x14ac:dyDescent="0.25">
      <c r="Z82" s="28"/>
      <c r="AC82" s="28"/>
      <c r="AF82" s="28"/>
    </row>
    <row r="83" spans="26:32" x14ac:dyDescent="0.25">
      <c r="Z83" s="28"/>
      <c r="AC83" s="28"/>
      <c r="AF83" s="28"/>
    </row>
    <row r="84" spans="26:32" x14ac:dyDescent="0.25">
      <c r="Z84" s="28"/>
      <c r="AC84" s="28"/>
      <c r="AF84" s="28"/>
    </row>
    <row r="85" spans="26:32" x14ac:dyDescent="0.25">
      <c r="Z85" s="28"/>
      <c r="AC85" s="28"/>
      <c r="AF85" s="28"/>
    </row>
    <row r="86" spans="26:32" x14ac:dyDescent="0.25">
      <c r="Z86" s="28"/>
      <c r="AC86" s="28"/>
      <c r="AF86" s="28"/>
    </row>
    <row r="87" spans="26:32" x14ac:dyDescent="0.25">
      <c r="Z87" s="28"/>
      <c r="AC87" s="28"/>
      <c r="AF87" s="28"/>
    </row>
    <row r="88" spans="26:32" x14ac:dyDescent="0.25">
      <c r="Z88" s="28"/>
      <c r="AC88" s="28"/>
      <c r="AF88" s="28"/>
    </row>
    <row r="89" spans="26:32" x14ac:dyDescent="0.25">
      <c r="Z89" s="28"/>
      <c r="AC89" s="28"/>
      <c r="AF89" s="28"/>
    </row>
    <row r="90" spans="26:32" x14ac:dyDescent="0.25">
      <c r="Z90" s="28"/>
      <c r="AC90" s="28"/>
      <c r="AF90" s="28"/>
    </row>
    <row r="91" spans="26:32" x14ac:dyDescent="0.25">
      <c r="Z91" s="28"/>
      <c r="AC91" s="28"/>
      <c r="AF91" s="28"/>
    </row>
    <row r="92" spans="26:32" x14ac:dyDescent="0.25">
      <c r="Z92" s="28"/>
      <c r="AC92" s="28"/>
      <c r="AF92" s="28"/>
    </row>
    <row r="93" spans="26:32" x14ac:dyDescent="0.25">
      <c r="Z93" s="28"/>
      <c r="AC93" s="28"/>
      <c r="AF93" s="28"/>
    </row>
    <row r="94" spans="26:32" x14ac:dyDescent="0.25">
      <c r="Z94" s="28"/>
      <c r="AC94" s="28"/>
      <c r="AF94" s="28"/>
    </row>
    <row r="95" spans="26:32" x14ac:dyDescent="0.25">
      <c r="Z95" s="28"/>
      <c r="AC95" s="28"/>
      <c r="AF95" s="28"/>
    </row>
    <row r="96" spans="26:32" x14ac:dyDescent="0.25">
      <c r="Z96" s="28"/>
      <c r="AC96" s="28"/>
      <c r="AF96" s="28"/>
    </row>
    <row r="97" spans="26:32" x14ac:dyDescent="0.25">
      <c r="Z97" s="28"/>
      <c r="AC97" s="28"/>
      <c r="AF97" s="28"/>
    </row>
    <row r="98" spans="26:32" x14ac:dyDescent="0.25">
      <c r="Z98" s="28"/>
      <c r="AC98" s="28"/>
      <c r="AF98" s="28"/>
    </row>
    <row r="99" spans="26:32" x14ac:dyDescent="0.25">
      <c r="Z99" s="28"/>
      <c r="AC99" s="28"/>
      <c r="AF99" s="28"/>
    </row>
    <row r="100" spans="26:32" x14ac:dyDescent="0.25">
      <c r="Z100" s="28"/>
      <c r="AC100" s="28"/>
      <c r="AF100" s="28"/>
    </row>
    <row r="101" spans="26:32" x14ac:dyDescent="0.25">
      <c r="Z101" s="28"/>
      <c r="AC101" s="28"/>
      <c r="AF101" s="28"/>
    </row>
    <row r="102" spans="26:32" x14ac:dyDescent="0.25">
      <c r="Z102" s="28"/>
      <c r="AC102" s="28"/>
      <c r="AF102" s="28"/>
    </row>
    <row r="103" spans="26:32" x14ac:dyDescent="0.25">
      <c r="Z103" s="28"/>
      <c r="AC103" s="28"/>
      <c r="AF103" s="28"/>
    </row>
    <row r="104" spans="26:32" x14ac:dyDescent="0.25">
      <c r="Z104" s="28"/>
      <c r="AC104" s="28"/>
      <c r="AF104" s="28"/>
    </row>
    <row r="105" spans="26:32" x14ac:dyDescent="0.25">
      <c r="Z105" s="28"/>
      <c r="AC105" s="28"/>
      <c r="AF105" s="28"/>
    </row>
    <row r="106" spans="26:32" x14ac:dyDescent="0.25">
      <c r="Z106" s="28"/>
      <c r="AC106" s="28"/>
      <c r="AF106" s="28"/>
    </row>
    <row r="107" spans="26:32" x14ac:dyDescent="0.25">
      <c r="Z107" s="28"/>
      <c r="AC107" s="28"/>
      <c r="AF107" s="28"/>
    </row>
    <row r="108" spans="26:32" x14ac:dyDescent="0.25">
      <c r="Z108" s="28"/>
      <c r="AC108" s="28"/>
      <c r="AF108" s="28"/>
    </row>
    <row r="109" spans="26:32" x14ac:dyDescent="0.25">
      <c r="Z109" s="28"/>
      <c r="AC109" s="28"/>
      <c r="AF109" s="28"/>
    </row>
    <row r="110" spans="26:32" x14ac:dyDescent="0.25">
      <c r="Z110" s="28"/>
      <c r="AC110" s="28"/>
      <c r="AF110" s="28"/>
    </row>
    <row r="111" spans="26:32" x14ac:dyDescent="0.25">
      <c r="Z111" s="28"/>
      <c r="AC111" s="28"/>
      <c r="AF111" s="28"/>
    </row>
    <row r="112" spans="26:32" x14ac:dyDescent="0.25">
      <c r="Z112" s="28"/>
      <c r="AC112" s="28"/>
      <c r="AF112" s="28"/>
    </row>
    <row r="113" spans="26:32" x14ac:dyDescent="0.25">
      <c r="Z113" s="28"/>
      <c r="AC113" s="28"/>
      <c r="AF113" s="28"/>
    </row>
    <row r="114" spans="26:32" x14ac:dyDescent="0.25">
      <c r="Z114" s="28"/>
      <c r="AC114" s="28"/>
      <c r="AF114" s="28"/>
    </row>
    <row r="115" spans="26:32" x14ac:dyDescent="0.25">
      <c r="Z115" s="28"/>
      <c r="AC115" s="28"/>
      <c r="AF115" s="28"/>
    </row>
    <row r="116" spans="26:32" x14ac:dyDescent="0.25">
      <c r="Z116" s="28"/>
      <c r="AC116" s="28"/>
      <c r="AF116" s="28"/>
    </row>
    <row r="117" spans="26:32" x14ac:dyDescent="0.25">
      <c r="Z117" s="28"/>
      <c r="AC117" s="28"/>
      <c r="AF117" s="28"/>
    </row>
    <row r="118" spans="26:32" x14ac:dyDescent="0.25">
      <c r="Z118" s="28"/>
      <c r="AC118" s="28"/>
      <c r="AF118" s="28"/>
    </row>
    <row r="119" spans="26:32" x14ac:dyDescent="0.25">
      <c r="Z119" s="28"/>
      <c r="AC119" s="28"/>
      <c r="AF119" s="28"/>
    </row>
    <row r="120" spans="26:32" x14ac:dyDescent="0.25">
      <c r="Z120" s="28"/>
      <c r="AC120" s="28"/>
      <c r="AF120" s="28"/>
    </row>
    <row r="121" spans="26:32" x14ac:dyDescent="0.25">
      <c r="Z121" s="28"/>
      <c r="AC121" s="28"/>
      <c r="AF121" s="28"/>
    </row>
    <row r="122" spans="26:32" x14ac:dyDescent="0.25">
      <c r="Z122" s="28"/>
      <c r="AC122" s="28"/>
      <c r="AF122" s="28"/>
    </row>
    <row r="123" spans="26:32" x14ac:dyDescent="0.25">
      <c r="Z123" s="28"/>
      <c r="AC123" s="28"/>
      <c r="AF123" s="28"/>
    </row>
    <row r="124" spans="26:32" x14ac:dyDescent="0.25">
      <c r="Z124" s="28"/>
      <c r="AC124" s="28"/>
      <c r="AF124" s="28"/>
    </row>
    <row r="125" spans="26:32" x14ac:dyDescent="0.25">
      <c r="Z125" s="28"/>
      <c r="AC125" s="28"/>
      <c r="AF125" s="28"/>
    </row>
    <row r="126" spans="26:32" x14ac:dyDescent="0.25">
      <c r="Z126" s="28"/>
      <c r="AC126" s="28"/>
      <c r="AF126" s="28"/>
    </row>
    <row r="127" spans="26:32" x14ac:dyDescent="0.25">
      <c r="Z127" s="28"/>
      <c r="AC127" s="28"/>
      <c r="AF127" s="28"/>
    </row>
    <row r="128" spans="26:32" x14ac:dyDescent="0.25">
      <c r="Z128" s="28"/>
      <c r="AC128" s="28"/>
      <c r="AF128" s="28"/>
    </row>
    <row r="129" spans="26:32" x14ac:dyDescent="0.25">
      <c r="Z129" s="28"/>
      <c r="AC129" s="28"/>
      <c r="AF129" s="28"/>
    </row>
    <row r="130" spans="26:32" x14ac:dyDescent="0.25">
      <c r="Z130" s="28"/>
      <c r="AC130" s="28"/>
      <c r="AF130" s="28"/>
    </row>
    <row r="131" spans="26:32" x14ac:dyDescent="0.25">
      <c r="Z131" s="28"/>
      <c r="AC131" s="28"/>
      <c r="AF131" s="28"/>
    </row>
    <row r="132" spans="26:32" x14ac:dyDescent="0.25">
      <c r="Z132" s="28"/>
      <c r="AC132" s="28"/>
      <c r="AF132" s="28"/>
    </row>
    <row r="133" spans="26:32" x14ac:dyDescent="0.25">
      <c r="Z133" s="28"/>
      <c r="AC133" s="28"/>
      <c r="AF133" s="28"/>
    </row>
    <row r="134" spans="26:32" x14ac:dyDescent="0.25">
      <c r="Z134" s="28"/>
      <c r="AC134" s="28"/>
      <c r="AF134" s="28"/>
    </row>
    <row r="135" spans="26:32" x14ac:dyDescent="0.25">
      <c r="Z135" s="28"/>
      <c r="AC135" s="28"/>
      <c r="AF135" s="28"/>
    </row>
    <row r="136" spans="26:32" x14ac:dyDescent="0.25">
      <c r="Z136" s="28"/>
      <c r="AC136" s="28"/>
      <c r="AF136" s="28"/>
    </row>
    <row r="137" spans="26:32" x14ac:dyDescent="0.25">
      <c r="Z137" s="28"/>
      <c r="AC137" s="28"/>
      <c r="AF137" s="28"/>
    </row>
    <row r="138" spans="26:32" x14ac:dyDescent="0.25">
      <c r="Z138" s="28"/>
      <c r="AC138" s="28"/>
      <c r="AF138" s="28"/>
    </row>
    <row r="139" spans="26:32" x14ac:dyDescent="0.25">
      <c r="Z139" s="28"/>
      <c r="AC139" s="28"/>
      <c r="AF139" s="28"/>
    </row>
    <row r="140" spans="26:32" x14ac:dyDescent="0.25">
      <c r="Z140" s="28"/>
      <c r="AC140" s="28"/>
      <c r="AF140" s="28"/>
    </row>
    <row r="141" spans="26:32" x14ac:dyDescent="0.25">
      <c r="Z141" s="28"/>
      <c r="AC141" s="28"/>
      <c r="AF141" s="28"/>
    </row>
    <row r="142" spans="26:32" x14ac:dyDescent="0.25">
      <c r="Z142" s="28"/>
      <c r="AC142" s="28"/>
      <c r="AF142" s="28"/>
    </row>
    <row r="143" spans="26:32" x14ac:dyDescent="0.25">
      <c r="Z143" s="28"/>
      <c r="AC143" s="28"/>
      <c r="AF143" s="28"/>
    </row>
    <row r="144" spans="26:32" x14ac:dyDescent="0.25">
      <c r="Z144" s="28"/>
      <c r="AC144" s="28"/>
      <c r="AF144" s="28"/>
    </row>
    <row r="145" spans="26:32" x14ac:dyDescent="0.25">
      <c r="Z145" s="28"/>
      <c r="AC145" s="28"/>
      <c r="AF145" s="28"/>
    </row>
    <row r="146" spans="26:32" x14ac:dyDescent="0.25">
      <c r="Z146" s="28"/>
      <c r="AC146" s="28"/>
      <c r="AF146" s="28"/>
    </row>
    <row r="147" spans="26:32" x14ac:dyDescent="0.25">
      <c r="Z147" s="28"/>
      <c r="AC147" s="28"/>
      <c r="AF147" s="28"/>
    </row>
    <row r="148" spans="26:32" x14ac:dyDescent="0.25">
      <c r="Z148" s="28"/>
      <c r="AC148" s="28"/>
      <c r="AF148" s="28"/>
    </row>
    <row r="149" spans="26:32" x14ac:dyDescent="0.25">
      <c r="Z149" s="28"/>
      <c r="AC149" s="28"/>
      <c r="AF149" s="28"/>
    </row>
    <row r="150" spans="26:32" x14ac:dyDescent="0.25">
      <c r="Z150" s="28"/>
      <c r="AC150" s="28"/>
      <c r="AF150" s="28"/>
    </row>
    <row r="151" spans="26:32" x14ac:dyDescent="0.25">
      <c r="Z151" s="28"/>
      <c r="AC151" s="28"/>
      <c r="AF151" s="28"/>
    </row>
    <row r="152" spans="26:32" x14ac:dyDescent="0.25">
      <c r="Z152" s="28"/>
      <c r="AC152" s="28"/>
      <c r="AF152" s="28"/>
    </row>
    <row r="153" spans="26:32" x14ac:dyDescent="0.25">
      <c r="Z153" s="28"/>
      <c r="AC153" s="28"/>
      <c r="AF153" s="28"/>
    </row>
    <row r="154" spans="26:32" x14ac:dyDescent="0.25">
      <c r="Z154" s="28"/>
      <c r="AC154" s="28"/>
      <c r="AF154" s="28"/>
    </row>
    <row r="155" spans="26:32" x14ac:dyDescent="0.25">
      <c r="Z155" s="28"/>
      <c r="AC155" s="28"/>
      <c r="AF155" s="28"/>
    </row>
    <row r="156" spans="26:32" x14ac:dyDescent="0.25">
      <c r="Z156" s="28"/>
      <c r="AC156" s="28"/>
      <c r="AF156" s="28"/>
    </row>
    <row r="157" spans="26:32" x14ac:dyDescent="0.25">
      <c r="Z157" s="28"/>
      <c r="AC157" s="28"/>
      <c r="AF157" s="28"/>
    </row>
    <row r="158" spans="26:32" x14ac:dyDescent="0.25">
      <c r="Z158" s="28"/>
      <c r="AC158" s="28"/>
      <c r="AF158" s="28"/>
    </row>
    <row r="159" spans="26:32" x14ac:dyDescent="0.25">
      <c r="Z159" s="28"/>
      <c r="AC159" s="28"/>
      <c r="AF159" s="28"/>
    </row>
    <row r="160" spans="26:32" x14ac:dyDescent="0.25">
      <c r="Z160" s="28"/>
      <c r="AC160" s="28"/>
      <c r="AF160" s="28"/>
    </row>
    <row r="161" spans="26:32" x14ac:dyDescent="0.25">
      <c r="Z161" s="28"/>
      <c r="AC161" s="28"/>
      <c r="AF161" s="28"/>
    </row>
    <row r="162" spans="26:32" x14ac:dyDescent="0.25">
      <c r="Z162" s="28"/>
      <c r="AC162" s="28"/>
      <c r="AF162" s="28"/>
    </row>
    <row r="163" spans="26:32" x14ac:dyDescent="0.25">
      <c r="Z163" s="28"/>
      <c r="AC163" s="28"/>
      <c r="AF163" s="28"/>
    </row>
    <row r="164" spans="26:32" x14ac:dyDescent="0.25">
      <c r="Z164" s="28"/>
      <c r="AC164" s="28"/>
      <c r="AF164" s="28"/>
    </row>
    <row r="165" spans="26:32" x14ac:dyDescent="0.25">
      <c r="Z165" s="28"/>
      <c r="AC165" s="28"/>
      <c r="AF165" s="28"/>
    </row>
    <row r="166" spans="26:32" x14ac:dyDescent="0.25">
      <c r="Z166" s="28"/>
      <c r="AC166" s="28"/>
      <c r="AF166" s="28"/>
    </row>
    <row r="167" spans="26:32" x14ac:dyDescent="0.25">
      <c r="Z167" s="28"/>
      <c r="AC167" s="28"/>
      <c r="AF167" s="28"/>
    </row>
    <row r="168" spans="26:32" x14ac:dyDescent="0.25">
      <c r="Z168" s="28"/>
      <c r="AC168" s="28"/>
      <c r="AF168" s="28"/>
    </row>
    <row r="169" spans="26:32" x14ac:dyDescent="0.25">
      <c r="Z169" s="28"/>
      <c r="AC169" s="28"/>
      <c r="AF169" s="28"/>
    </row>
    <row r="170" spans="26:32" x14ac:dyDescent="0.25">
      <c r="Z170" s="28"/>
      <c r="AC170" s="28"/>
      <c r="AF170" s="28"/>
    </row>
    <row r="171" spans="26:32" x14ac:dyDescent="0.25">
      <c r="Z171" s="28"/>
      <c r="AC171" s="28"/>
      <c r="AF171" s="28"/>
    </row>
    <row r="172" spans="26:32" x14ac:dyDescent="0.25">
      <c r="Z172" s="28"/>
      <c r="AC172" s="28"/>
      <c r="AF172" s="28"/>
    </row>
    <row r="173" spans="26:32" x14ac:dyDescent="0.25">
      <c r="Z173" s="28"/>
      <c r="AC173" s="28"/>
      <c r="AF173" s="28"/>
    </row>
    <row r="174" spans="26:32" x14ac:dyDescent="0.25">
      <c r="Z174" s="28"/>
      <c r="AC174" s="28"/>
      <c r="AF174" s="28"/>
    </row>
    <row r="175" spans="26:32" x14ac:dyDescent="0.25">
      <c r="Z175" s="28"/>
      <c r="AC175" s="28"/>
      <c r="AF175" s="28"/>
    </row>
    <row r="176" spans="26:32" x14ac:dyDescent="0.25">
      <c r="Z176" s="28"/>
      <c r="AC176" s="28"/>
      <c r="AF176" s="28"/>
    </row>
    <row r="177" spans="26:32" x14ac:dyDescent="0.25">
      <c r="Z177" s="28"/>
      <c r="AC177" s="28"/>
      <c r="AF177" s="28"/>
    </row>
    <row r="178" spans="26:32" x14ac:dyDescent="0.25">
      <c r="Z178" s="28"/>
      <c r="AC178" s="28"/>
      <c r="AF178" s="28"/>
    </row>
    <row r="179" spans="26:32" x14ac:dyDescent="0.25">
      <c r="Z179" s="28"/>
      <c r="AC179" s="28"/>
      <c r="AF179" s="28"/>
    </row>
    <row r="180" spans="26:32" x14ac:dyDescent="0.25">
      <c r="Z180" s="28"/>
      <c r="AC180" s="28"/>
      <c r="AF180" s="28"/>
    </row>
    <row r="181" spans="26:32" x14ac:dyDescent="0.25">
      <c r="Z181" s="28"/>
      <c r="AC181" s="28"/>
      <c r="AF181" s="28"/>
    </row>
    <row r="182" spans="26:32" x14ac:dyDescent="0.25">
      <c r="Z182" s="28"/>
      <c r="AC182" s="28"/>
      <c r="AF182" s="28"/>
    </row>
    <row r="183" spans="26:32" x14ac:dyDescent="0.25">
      <c r="Z183" s="28"/>
      <c r="AC183" s="28"/>
      <c r="AF183" s="28"/>
    </row>
    <row r="184" spans="26:32" x14ac:dyDescent="0.25">
      <c r="Z184" s="28"/>
      <c r="AC184" s="28"/>
      <c r="AF184" s="28"/>
    </row>
    <row r="185" spans="26:32" x14ac:dyDescent="0.25">
      <c r="Z185" s="28"/>
      <c r="AC185" s="28"/>
      <c r="AF185" s="28"/>
    </row>
    <row r="186" spans="26:32" x14ac:dyDescent="0.25">
      <c r="Z186" s="28"/>
      <c r="AC186" s="28"/>
      <c r="AF186" s="28"/>
    </row>
    <row r="187" spans="26:32" x14ac:dyDescent="0.25">
      <c r="Z187" s="28"/>
      <c r="AC187" s="28"/>
      <c r="AF187" s="28"/>
    </row>
    <row r="188" spans="26:32" x14ac:dyDescent="0.25">
      <c r="Z188" s="28"/>
      <c r="AC188" s="28"/>
      <c r="AF188" s="28"/>
    </row>
    <row r="189" spans="26:32" x14ac:dyDescent="0.25">
      <c r="Z189" s="28"/>
      <c r="AC189" s="28"/>
      <c r="AF189" s="28"/>
    </row>
    <row r="190" spans="26:32" x14ac:dyDescent="0.25">
      <c r="Z190" s="28"/>
      <c r="AC190" s="28"/>
      <c r="AF190" s="28"/>
    </row>
    <row r="191" spans="26:32" x14ac:dyDescent="0.25">
      <c r="Z191" s="28"/>
      <c r="AC191" s="28"/>
      <c r="AF191" s="28"/>
    </row>
    <row r="192" spans="26:32" x14ac:dyDescent="0.25">
      <c r="Z192" s="28"/>
      <c r="AC192" s="28"/>
      <c r="AF192" s="28"/>
    </row>
    <row r="193" spans="26:32" x14ac:dyDescent="0.25">
      <c r="Z193" s="28"/>
      <c r="AC193" s="28"/>
      <c r="AF193" s="28"/>
    </row>
    <row r="194" spans="26:32" x14ac:dyDescent="0.25">
      <c r="Z194" s="28"/>
      <c r="AC194" s="28"/>
      <c r="AF194" s="28"/>
    </row>
    <row r="195" spans="26:32" x14ac:dyDescent="0.25">
      <c r="Z195" s="28"/>
      <c r="AC195" s="28"/>
      <c r="AF195" s="28"/>
    </row>
    <row r="196" spans="26:32" x14ac:dyDescent="0.25">
      <c r="Z196" s="28"/>
      <c r="AC196" s="28"/>
      <c r="AF196" s="28"/>
    </row>
    <row r="197" spans="26:32" x14ac:dyDescent="0.25">
      <c r="Z197" s="28"/>
      <c r="AC197" s="28"/>
      <c r="AF197" s="28"/>
    </row>
    <row r="198" spans="26:32" x14ac:dyDescent="0.25">
      <c r="Z198" s="28"/>
      <c r="AC198" s="28"/>
      <c r="AF198" s="28"/>
    </row>
    <row r="199" spans="26:32" x14ac:dyDescent="0.25">
      <c r="Z199" s="28"/>
      <c r="AC199" s="28"/>
      <c r="AF199" s="28"/>
    </row>
    <row r="200" spans="26:32" x14ac:dyDescent="0.25">
      <c r="Z200" s="28"/>
      <c r="AC200" s="28"/>
      <c r="AF200" s="28"/>
    </row>
    <row r="201" spans="26:32" x14ac:dyDescent="0.25">
      <c r="Z201" s="28"/>
      <c r="AC201" s="28"/>
      <c r="AF201" s="28"/>
    </row>
    <row r="202" spans="26:32" x14ac:dyDescent="0.25">
      <c r="Z202" s="28"/>
      <c r="AC202" s="28"/>
      <c r="AF202" s="28"/>
    </row>
    <row r="203" spans="26:32" x14ac:dyDescent="0.25">
      <c r="Z203" s="28"/>
      <c r="AC203" s="28"/>
      <c r="AF203" s="28"/>
    </row>
    <row r="204" spans="26:32" x14ac:dyDescent="0.25">
      <c r="Z204" s="28"/>
      <c r="AC204" s="28"/>
      <c r="AF204" s="28"/>
    </row>
    <row r="205" spans="26:32" x14ac:dyDescent="0.25">
      <c r="Z205" s="28"/>
      <c r="AC205" s="28"/>
      <c r="AF205" s="28"/>
    </row>
    <row r="206" spans="26:32" x14ac:dyDescent="0.25">
      <c r="Z206" s="28"/>
      <c r="AC206" s="28"/>
      <c r="AF206" s="28"/>
    </row>
    <row r="207" spans="26:32" x14ac:dyDescent="0.25">
      <c r="Z207" s="28"/>
      <c r="AC207" s="28"/>
      <c r="AF207" s="28"/>
    </row>
    <row r="208" spans="26:32" x14ac:dyDescent="0.25">
      <c r="Z208" s="28"/>
      <c r="AC208" s="28"/>
      <c r="AF208" s="28"/>
    </row>
    <row r="209" spans="26:32" x14ac:dyDescent="0.25">
      <c r="Z209" s="28"/>
      <c r="AC209" s="28"/>
      <c r="AF209" s="28"/>
    </row>
    <row r="210" spans="26:32" x14ac:dyDescent="0.25">
      <c r="Z210" s="28"/>
      <c r="AC210" s="28"/>
      <c r="AF210" s="28"/>
    </row>
    <row r="211" spans="26:32" x14ac:dyDescent="0.25">
      <c r="Z211" s="28"/>
      <c r="AC211" s="28"/>
      <c r="AF211" s="28"/>
    </row>
    <row r="212" spans="26:32" x14ac:dyDescent="0.25">
      <c r="Z212" s="28"/>
      <c r="AC212" s="28"/>
      <c r="AF212" s="28"/>
    </row>
    <row r="213" spans="26:32" x14ac:dyDescent="0.25">
      <c r="Z213" s="28"/>
      <c r="AC213" s="28"/>
      <c r="AF213" s="28"/>
    </row>
    <row r="214" spans="26:32" x14ac:dyDescent="0.25">
      <c r="Z214" s="28"/>
      <c r="AC214" s="28"/>
      <c r="AF214" s="28"/>
    </row>
    <row r="215" spans="26:32" x14ac:dyDescent="0.25">
      <c r="Z215" s="28"/>
      <c r="AC215" s="28"/>
      <c r="AF215" s="28"/>
    </row>
    <row r="216" spans="26:32" x14ac:dyDescent="0.25">
      <c r="Z216" s="28"/>
      <c r="AC216" s="28"/>
      <c r="AF216" s="28"/>
    </row>
    <row r="217" spans="26:32" x14ac:dyDescent="0.25">
      <c r="Z217" s="28"/>
      <c r="AC217" s="28"/>
      <c r="AF217" s="28"/>
    </row>
    <row r="218" spans="26:32" x14ac:dyDescent="0.25">
      <c r="Z218" s="28"/>
      <c r="AC218" s="28"/>
      <c r="AF218" s="28"/>
    </row>
    <row r="219" spans="26:32" x14ac:dyDescent="0.25">
      <c r="Z219" s="28"/>
      <c r="AC219" s="28"/>
      <c r="AF219" s="28"/>
    </row>
    <row r="220" spans="26:32" x14ac:dyDescent="0.25">
      <c r="Z220" s="28"/>
      <c r="AC220" s="28"/>
      <c r="AF220" s="28"/>
    </row>
    <row r="221" spans="26:32" x14ac:dyDescent="0.25">
      <c r="Z221" s="28"/>
      <c r="AC221" s="28"/>
      <c r="AF221" s="28"/>
    </row>
    <row r="222" spans="26:32" x14ac:dyDescent="0.25">
      <c r="Z222" s="28"/>
      <c r="AC222" s="28"/>
      <c r="AF222" s="28"/>
    </row>
    <row r="223" spans="26:32" x14ac:dyDescent="0.25">
      <c r="Z223" s="28"/>
      <c r="AC223" s="28"/>
      <c r="AF223" s="28"/>
    </row>
    <row r="224" spans="26:32" x14ac:dyDescent="0.25">
      <c r="Z224" s="28"/>
      <c r="AC224" s="28"/>
      <c r="AF224" s="28"/>
    </row>
    <row r="225" spans="26:32" x14ac:dyDescent="0.25">
      <c r="Z225" s="28"/>
      <c r="AC225" s="28"/>
      <c r="AF225" s="28"/>
    </row>
    <row r="226" spans="26:32" x14ac:dyDescent="0.25">
      <c r="Z226" s="28"/>
      <c r="AC226" s="28"/>
      <c r="AF226" s="28"/>
    </row>
    <row r="227" spans="26:32" x14ac:dyDescent="0.25">
      <c r="Z227" s="28"/>
      <c r="AC227" s="28"/>
      <c r="AF227" s="28"/>
    </row>
    <row r="228" spans="26:32" x14ac:dyDescent="0.25">
      <c r="Z228" s="28"/>
      <c r="AC228" s="28"/>
      <c r="AF228" s="28"/>
    </row>
    <row r="229" spans="26:32" x14ac:dyDescent="0.25">
      <c r="Z229" s="28"/>
      <c r="AC229" s="28"/>
      <c r="AF229" s="28"/>
    </row>
    <row r="230" spans="26:32" x14ac:dyDescent="0.25">
      <c r="Z230" s="28"/>
      <c r="AC230" s="28"/>
      <c r="AF230" s="28"/>
    </row>
    <row r="231" spans="26:32" x14ac:dyDescent="0.25">
      <c r="Z231" s="28"/>
      <c r="AC231" s="28"/>
      <c r="AF231" s="28"/>
    </row>
    <row r="232" spans="26:32" x14ac:dyDescent="0.25">
      <c r="Z232" s="28"/>
      <c r="AC232" s="28"/>
      <c r="AF232" s="28"/>
    </row>
    <row r="233" spans="26:32" x14ac:dyDescent="0.25">
      <c r="Z233" s="28"/>
      <c r="AC233" s="28"/>
      <c r="AF233" s="28"/>
    </row>
    <row r="234" spans="26:32" x14ac:dyDescent="0.25">
      <c r="Z234" s="28"/>
      <c r="AC234" s="28"/>
      <c r="AF234" s="28"/>
    </row>
    <row r="235" spans="26:32" x14ac:dyDescent="0.25">
      <c r="Z235" s="28"/>
      <c r="AC235" s="28"/>
      <c r="AF235" s="28"/>
    </row>
    <row r="236" spans="26:32" x14ac:dyDescent="0.25">
      <c r="Z236" s="28"/>
      <c r="AC236" s="28"/>
      <c r="AF236" s="28"/>
    </row>
    <row r="237" spans="26:32" x14ac:dyDescent="0.25">
      <c r="Z237" s="28"/>
      <c r="AC237" s="28"/>
      <c r="AF237" s="28"/>
    </row>
    <row r="238" spans="26:32" x14ac:dyDescent="0.25">
      <c r="Z238" s="28"/>
      <c r="AC238" s="28"/>
      <c r="AF238" s="28"/>
    </row>
    <row r="239" spans="26:32" x14ac:dyDescent="0.25">
      <c r="Z239" s="28"/>
      <c r="AC239" s="28"/>
      <c r="AF239" s="28"/>
    </row>
    <row r="240" spans="26:32" x14ac:dyDescent="0.25">
      <c r="Z240" s="28"/>
      <c r="AC240" s="28"/>
      <c r="AF240" s="28"/>
    </row>
    <row r="241" spans="26:32" x14ac:dyDescent="0.25">
      <c r="Z241" s="28"/>
      <c r="AC241" s="28"/>
      <c r="AF241" s="28"/>
    </row>
    <row r="242" spans="26:32" x14ac:dyDescent="0.25">
      <c r="Z242" s="28"/>
      <c r="AC242" s="28"/>
      <c r="AF242" s="28"/>
    </row>
    <row r="243" spans="26:32" x14ac:dyDescent="0.25">
      <c r="Z243" s="28"/>
      <c r="AC243" s="28"/>
      <c r="AF243" s="28"/>
    </row>
    <row r="244" spans="26:32" x14ac:dyDescent="0.25">
      <c r="Z244" s="28"/>
      <c r="AC244" s="28"/>
      <c r="AF244" s="28"/>
    </row>
    <row r="245" spans="26:32" x14ac:dyDescent="0.25">
      <c r="Z245" s="28"/>
      <c r="AC245" s="28"/>
      <c r="AF245" s="28"/>
    </row>
    <row r="246" spans="26:32" x14ac:dyDescent="0.25">
      <c r="Z246" s="28"/>
      <c r="AC246" s="28"/>
      <c r="AF246" s="28"/>
    </row>
    <row r="247" spans="26:32" x14ac:dyDescent="0.25">
      <c r="Z247" s="28"/>
      <c r="AC247" s="28"/>
      <c r="AF247" s="28"/>
    </row>
    <row r="248" spans="26:32" x14ac:dyDescent="0.25">
      <c r="Z248" s="28"/>
      <c r="AC248" s="28"/>
      <c r="AF248" s="28"/>
    </row>
    <row r="249" spans="26:32" x14ac:dyDescent="0.25">
      <c r="Z249" s="28"/>
      <c r="AC249" s="28"/>
      <c r="AF249" s="28"/>
    </row>
    <row r="250" spans="26:32" x14ac:dyDescent="0.25">
      <c r="Z250" s="28"/>
      <c r="AC250" s="28"/>
      <c r="AF250" s="28"/>
    </row>
    <row r="251" spans="26:32" x14ac:dyDescent="0.25">
      <c r="Z251" s="28"/>
      <c r="AC251" s="28"/>
      <c r="AF251" s="28"/>
    </row>
    <row r="252" spans="26:32" x14ac:dyDescent="0.25">
      <c r="Z252" s="28"/>
      <c r="AC252" s="28"/>
      <c r="AF252" s="28"/>
    </row>
    <row r="253" spans="26:32" x14ac:dyDescent="0.25">
      <c r="Z253" s="28"/>
      <c r="AC253" s="28"/>
      <c r="AF253" s="28"/>
    </row>
    <row r="254" spans="26:32" x14ac:dyDescent="0.25">
      <c r="Z254" s="28"/>
      <c r="AC254" s="28"/>
      <c r="AF254" s="28"/>
    </row>
    <row r="255" spans="26:32" x14ac:dyDescent="0.25">
      <c r="Z255" s="28"/>
      <c r="AC255" s="28"/>
      <c r="AF255" s="28"/>
    </row>
    <row r="256" spans="26:32" x14ac:dyDescent="0.25">
      <c r="Z256" s="28"/>
      <c r="AC256" s="28"/>
      <c r="AF256" s="28"/>
    </row>
    <row r="257" spans="26:32" x14ac:dyDescent="0.25">
      <c r="Z257" s="28"/>
      <c r="AC257" s="28"/>
      <c r="AF257" s="28"/>
    </row>
    <row r="258" spans="26:32" x14ac:dyDescent="0.25">
      <c r="Z258" s="28"/>
      <c r="AC258" s="28"/>
      <c r="AF258" s="28"/>
    </row>
    <row r="259" spans="26:32" x14ac:dyDescent="0.25">
      <c r="Z259" s="28"/>
      <c r="AC259" s="28"/>
      <c r="AF259" s="28"/>
    </row>
    <row r="260" spans="26:32" x14ac:dyDescent="0.25">
      <c r="Z260" s="28"/>
      <c r="AC260" s="28"/>
      <c r="AF260" s="28"/>
    </row>
    <row r="261" spans="26:32" x14ac:dyDescent="0.25">
      <c r="Z261" s="28"/>
      <c r="AC261" s="28"/>
      <c r="AF261" s="28"/>
    </row>
    <row r="262" spans="26:32" x14ac:dyDescent="0.25">
      <c r="Z262" s="28"/>
      <c r="AC262" s="28"/>
      <c r="AF262" s="28"/>
    </row>
    <row r="263" spans="26:32" x14ac:dyDescent="0.25">
      <c r="Z263" s="28"/>
      <c r="AC263" s="28"/>
      <c r="AF263" s="28"/>
    </row>
    <row r="264" spans="26:32" x14ac:dyDescent="0.25">
      <c r="Z264" s="28"/>
      <c r="AC264" s="28"/>
      <c r="AF264" s="28"/>
    </row>
    <row r="265" spans="26:32" x14ac:dyDescent="0.25">
      <c r="Z265" s="28"/>
      <c r="AC265" s="28"/>
      <c r="AF265" s="28"/>
    </row>
    <row r="266" spans="26:32" x14ac:dyDescent="0.25">
      <c r="Z266" s="28"/>
      <c r="AC266" s="28"/>
      <c r="AF266" s="28"/>
    </row>
    <row r="267" spans="26:32" x14ac:dyDescent="0.25">
      <c r="Z267" s="28"/>
      <c r="AC267" s="28"/>
      <c r="AF267" s="28"/>
    </row>
    <row r="268" spans="26:32" x14ac:dyDescent="0.25">
      <c r="Z268" s="28"/>
      <c r="AC268" s="28"/>
      <c r="AF268" s="28"/>
    </row>
    <row r="269" spans="26:32" x14ac:dyDescent="0.25">
      <c r="Z269" s="28"/>
      <c r="AC269" s="28"/>
      <c r="AF269" s="28"/>
    </row>
    <row r="270" spans="26:32" x14ac:dyDescent="0.25">
      <c r="Z270" s="28"/>
      <c r="AC270" s="28"/>
      <c r="AF270" s="28"/>
    </row>
    <row r="271" spans="26:32" x14ac:dyDescent="0.25">
      <c r="Z271" s="28"/>
      <c r="AC271" s="28"/>
      <c r="AF271" s="28"/>
    </row>
    <row r="272" spans="26:32" x14ac:dyDescent="0.25">
      <c r="Z272" s="28"/>
      <c r="AC272" s="28"/>
      <c r="AF272" s="28"/>
    </row>
    <row r="273" spans="26:32" x14ac:dyDescent="0.25">
      <c r="Z273" s="28"/>
      <c r="AC273" s="28"/>
      <c r="AF273" s="28"/>
    </row>
    <row r="274" spans="26:32" x14ac:dyDescent="0.25">
      <c r="Z274" s="28"/>
      <c r="AC274" s="28"/>
      <c r="AF274" s="28"/>
    </row>
    <row r="275" spans="26:32" x14ac:dyDescent="0.25">
      <c r="Z275" s="28"/>
      <c r="AC275" s="28"/>
      <c r="AF275" s="28"/>
    </row>
    <row r="276" spans="26:32" x14ac:dyDescent="0.25">
      <c r="Z276" s="28"/>
      <c r="AC276" s="28"/>
      <c r="AF276" s="28"/>
    </row>
    <row r="277" spans="26:32" x14ac:dyDescent="0.25">
      <c r="Z277" s="28"/>
      <c r="AC277" s="28"/>
      <c r="AF277" s="28"/>
    </row>
    <row r="278" spans="26:32" x14ac:dyDescent="0.25">
      <c r="Z278" s="28"/>
      <c r="AC278" s="28"/>
      <c r="AF278" s="28"/>
    </row>
    <row r="279" spans="26:32" x14ac:dyDescent="0.25">
      <c r="Z279" s="28"/>
      <c r="AC279" s="28"/>
      <c r="AF279" s="28"/>
    </row>
    <row r="280" spans="26:32" x14ac:dyDescent="0.25">
      <c r="Z280" s="28"/>
      <c r="AC280" s="28"/>
      <c r="AF280" s="28"/>
    </row>
    <row r="281" spans="26:32" x14ac:dyDescent="0.25">
      <c r="Z281" s="28"/>
      <c r="AC281" s="28"/>
      <c r="AF281" s="28"/>
    </row>
    <row r="282" spans="26:32" x14ac:dyDescent="0.25">
      <c r="Z282" s="28"/>
      <c r="AC282" s="28"/>
      <c r="AF282" s="28"/>
    </row>
    <row r="283" spans="26:32" x14ac:dyDescent="0.25">
      <c r="Z283" s="28"/>
      <c r="AC283" s="28"/>
      <c r="AF283" s="28"/>
    </row>
    <row r="284" spans="26:32" x14ac:dyDescent="0.25">
      <c r="Z284" s="28"/>
      <c r="AC284" s="28"/>
      <c r="AF284" s="28"/>
    </row>
    <row r="285" spans="26:32" x14ac:dyDescent="0.25">
      <c r="Z285" s="28"/>
      <c r="AC285" s="28"/>
      <c r="AF285" s="28"/>
    </row>
    <row r="286" spans="26:32" x14ac:dyDescent="0.25">
      <c r="Z286" s="28"/>
      <c r="AC286" s="28"/>
      <c r="AF286" s="28"/>
    </row>
    <row r="287" spans="26:32" x14ac:dyDescent="0.25">
      <c r="Z287" s="28"/>
      <c r="AC287" s="28"/>
      <c r="AF287" s="28"/>
    </row>
    <row r="288" spans="26:32" x14ac:dyDescent="0.25">
      <c r="Z288" s="28"/>
      <c r="AC288" s="28"/>
      <c r="AF288" s="28"/>
    </row>
    <row r="289" spans="26:32" x14ac:dyDescent="0.25">
      <c r="Z289" s="28"/>
      <c r="AC289" s="28"/>
      <c r="AF289" s="28"/>
    </row>
    <row r="290" spans="26:32" x14ac:dyDescent="0.25">
      <c r="Z290" s="28"/>
      <c r="AC290" s="28"/>
      <c r="AF290" s="28"/>
    </row>
    <row r="291" spans="26:32" x14ac:dyDescent="0.25">
      <c r="Z291" s="28"/>
      <c r="AC291" s="28"/>
      <c r="AF291" s="28"/>
    </row>
    <row r="292" spans="26:32" x14ac:dyDescent="0.25">
      <c r="Z292" s="28"/>
      <c r="AC292" s="28"/>
      <c r="AF292" s="28"/>
    </row>
    <row r="293" spans="26:32" x14ac:dyDescent="0.25">
      <c r="Z293" s="28"/>
      <c r="AC293" s="28"/>
      <c r="AF293" s="28"/>
    </row>
    <row r="294" spans="26:32" x14ac:dyDescent="0.25">
      <c r="Z294" s="28"/>
      <c r="AC294" s="28"/>
      <c r="AF294" s="28"/>
    </row>
    <row r="295" spans="26:32" x14ac:dyDescent="0.25">
      <c r="Z295" s="28"/>
      <c r="AC295" s="28"/>
      <c r="AF295" s="28"/>
    </row>
    <row r="296" spans="26:32" x14ac:dyDescent="0.25">
      <c r="Z296" s="28"/>
      <c r="AC296" s="28"/>
      <c r="AF296" s="28"/>
    </row>
    <row r="297" spans="26:32" x14ac:dyDescent="0.25">
      <c r="Z297" s="28"/>
      <c r="AC297" s="28"/>
      <c r="AF297" s="28"/>
    </row>
    <row r="298" spans="26:32" x14ac:dyDescent="0.25">
      <c r="Z298" s="28"/>
      <c r="AC298" s="28"/>
      <c r="AF298" s="28"/>
    </row>
    <row r="299" spans="26:32" x14ac:dyDescent="0.25">
      <c r="Z299" s="28"/>
      <c r="AC299" s="28"/>
      <c r="AF299" s="28"/>
    </row>
    <row r="300" spans="26:32" x14ac:dyDescent="0.25">
      <c r="Z300" s="28"/>
      <c r="AC300" s="28"/>
      <c r="AF300" s="28"/>
    </row>
    <row r="301" spans="26:32" x14ac:dyDescent="0.25">
      <c r="Z301" s="28"/>
      <c r="AC301" s="28"/>
      <c r="AF301" s="28"/>
    </row>
    <row r="302" spans="26:32" x14ac:dyDescent="0.25">
      <c r="Z302" s="28"/>
      <c r="AC302" s="28"/>
      <c r="AF302" s="28"/>
    </row>
    <row r="303" spans="26:32" x14ac:dyDescent="0.25">
      <c r="Z303" s="28"/>
      <c r="AC303" s="28"/>
      <c r="AF303" s="28"/>
    </row>
    <row r="304" spans="26:32" x14ac:dyDescent="0.25">
      <c r="Z304" s="28"/>
      <c r="AC304" s="28"/>
      <c r="AF304" s="28"/>
    </row>
    <row r="305" spans="26:32" x14ac:dyDescent="0.25">
      <c r="Z305" s="28"/>
      <c r="AC305" s="28"/>
      <c r="AF305" s="28"/>
    </row>
    <row r="306" spans="26:32" x14ac:dyDescent="0.25">
      <c r="Z306" s="28"/>
      <c r="AC306" s="28"/>
      <c r="AF306" s="28"/>
    </row>
    <row r="307" spans="26:32" x14ac:dyDescent="0.25">
      <c r="Z307" s="28"/>
      <c r="AC307" s="28"/>
      <c r="AF307" s="28"/>
    </row>
    <row r="308" spans="26:32" x14ac:dyDescent="0.25">
      <c r="Z308" s="28"/>
      <c r="AC308" s="28"/>
      <c r="AF308" s="28"/>
    </row>
    <row r="309" spans="26:32" x14ac:dyDescent="0.25">
      <c r="Z309" s="28"/>
      <c r="AC309" s="28"/>
      <c r="AF309" s="28"/>
    </row>
    <row r="310" spans="26:32" x14ac:dyDescent="0.25">
      <c r="Z310" s="28"/>
      <c r="AC310" s="28"/>
      <c r="AF310" s="28"/>
    </row>
    <row r="311" spans="26:32" x14ac:dyDescent="0.25">
      <c r="Z311" s="28"/>
      <c r="AC311" s="28"/>
      <c r="AF311" s="28"/>
    </row>
    <row r="312" spans="26:32" x14ac:dyDescent="0.25">
      <c r="Z312" s="28"/>
      <c r="AC312" s="28"/>
      <c r="AF312" s="28"/>
    </row>
    <row r="313" spans="26:32" x14ac:dyDescent="0.25">
      <c r="Z313" s="28"/>
      <c r="AC313" s="28"/>
      <c r="AF313" s="28"/>
    </row>
    <row r="314" spans="26:32" x14ac:dyDescent="0.25">
      <c r="Z314" s="28"/>
      <c r="AC314" s="28"/>
      <c r="AF314" s="28"/>
    </row>
    <row r="315" spans="26:32" x14ac:dyDescent="0.25">
      <c r="Z315" s="28"/>
      <c r="AC315" s="28"/>
      <c r="AF315" s="28"/>
    </row>
    <row r="316" spans="26:32" x14ac:dyDescent="0.25">
      <c r="Z316" s="28"/>
      <c r="AC316" s="28"/>
      <c r="AF316" s="28"/>
    </row>
    <row r="317" spans="26:32" x14ac:dyDescent="0.25">
      <c r="Z317" s="28"/>
      <c r="AC317" s="28"/>
      <c r="AF317" s="28"/>
    </row>
    <row r="318" spans="26:32" x14ac:dyDescent="0.25">
      <c r="Z318" s="28"/>
      <c r="AC318" s="28"/>
      <c r="AF318" s="28"/>
    </row>
    <row r="319" spans="26:32" x14ac:dyDescent="0.25">
      <c r="Z319" s="28"/>
      <c r="AC319" s="28"/>
      <c r="AF319" s="28"/>
    </row>
    <row r="320" spans="26:32" x14ac:dyDescent="0.25">
      <c r="Z320" s="28"/>
      <c r="AC320" s="28"/>
      <c r="AF320" s="28"/>
    </row>
    <row r="321" spans="26:32" x14ac:dyDescent="0.25">
      <c r="Z321" s="28"/>
      <c r="AC321" s="28"/>
      <c r="AF321" s="28"/>
    </row>
    <row r="322" spans="26:32" x14ac:dyDescent="0.25">
      <c r="Z322" s="28"/>
      <c r="AC322" s="28"/>
      <c r="AF322" s="28"/>
    </row>
    <row r="323" spans="26:32" x14ac:dyDescent="0.25">
      <c r="Z323" s="28"/>
      <c r="AC323" s="28"/>
      <c r="AF323" s="28"/>
    </row>
    <row r="324" spans="26:32" x14ac:dyDescent="0.25">
      <c r="Z324" s="28"/>
      <c r="AC324" s="28"/>
      <c r="AF324" s="28"/>
    </row>
    <row r="325" spans="26:32" x14ac:dyDescent="0.25">
      <c r="Z325" s="28"/>
      <c r="AC325" s="28"/>
      <c r="AF325" s="28"/>
    </row>
    <row r="326" spans="26:32" x14ac:dyDescent="0.25">
      <c r="Z326" s="28"/>
      <c r="AC326" s="28"/>
      <c r="AF326" s="28"/>
    </row>
    <row r="327" spans="26:32" x14ac:dyDescent="0.25">
      <c r="Z327" s="28"/>
      <c r="AC327" s="28"/>
      <c r="AF327" s="28"/>
    </row>
    <row r="328" spans="26:32" x14ac:dyDescent="0.25">
      <c r="Z328" s="28"/>
      <c r="AC328" s="28"/>
      <c r="AF328" s="28"/>
    </row>
    <row r="329" spans="26:32" x14ac:dyDescent="0.25">
      <c r="Z329" s="28"/>
      <c r="AC329" s="28"/>
      <c r="AF329" s="28"/>
    </row>
    <row r="330" spans="26:32" x14ac:dyDescent="0.25">
      <c r="Z330" s="28"/>
      <c r="AC330" s="28"/>
      <c r="AF330" s="28"/>
    </row>
    <row r="331" spans="26:32" x14ac:dyDescent="0.25">
      <c r="Z331" s="28"/>
      <c r="AC331" s="28"/>
      <c r="AF331" s="28"/>
    </row>
    <row r="332" spans="26:32" x14ac:dyDescent="0.25">
      <c r="Z332" s="28"/>
      <c r="AC332" s="28"/>
      <c r="AF332" s="28"/>
    </row>
    <row r="333" spans="26:32" x14ac:dyDescent="0.25">
      <c r="Z333" s="28"/>
      <c r="AC333" s="28"/>
      <c r="AF333" s="28"/>
    </row>
    <row r="334" spans="26:32" x14ac:dyDescent="0.25">
      <c r="Z334" s="28"/>
      <c r="AC334" s="28"/>
      <c r="AF334" s="28"/>
    </row>
    <row r="335" spans="26:32" x14ac:dyDescent="0.25">
      <c r="Z335" s="28"/>
      <c r="AC335" s="28"/>
      <c r="AF335" s="28"/>
    </row>
    <row r="336" spans="26:32" x14ac:dyDescent="0.25">
      <c r="Z336" s="28"/>
      <c r="AC336" s="28"/>
      <c r="AF336" s="28"/>
    </row>
    <row r="337" spans="26:32" x14ac:dyDescent="0.25">
      <c r="Z337" s="28"/>
      <c r="AC337" s="28"/>
      <c r="AF337" s="28"/>
    </row>
    <row r="338" spans="26:32" x14ac:dyDescent="0.25">
      <c r="Z338" s="28"/>
      <c r="AC338" s="28"/>
      <c r="AF338" s="28"/>
    </row>
    <row r="339" spans="26:32" x14ac:dyDescent="0.25">
      <c r="Z339" s="28"/>
      <c r="AC339" s="28"/>
      <c r="AF339" s="28"/>
    </row>
    <row r="340" spans="26:32" x14ac:dyDescent="0.25">
      <c r="Z340" s="28"/>
      <c r="AC340" s="28"/>
      <c r="AF340" s="28"/>
    </row>
    <row r="341" spans="26:32" x14ac:dyDescent="0.25">
      <c r="Z341" s="28"/>
      <c r="AC341" s="28"/>
      <c r="AF341" s="28"/>
    </row>
    <row r="342" spans="26:32" x14ac:dyDescent="0.25">
      <c r="Z342" s="28"/>
      <c r="AC342" s="28"/>
      <c r="AF342" s="28"/>
    </row>
    <row r="343" spans="26:32" x14ac:dyDescent="0.25">
      <c r="Z343" s="28"/>
      <c r="AC343" s="28"/>
      <c r="AF343" s="28"/>
    </row>
    <row r="344" spans="26:32" x14ac:dyDescent="0.25">
      <c r="Z344" s="28"/>
      <c r="AC344" s="28"/>
      <c r="AF344" s="28"/>
    </row>
    <row r="345" spans="26:32" x14ac:dyDescent="0.25">
      <c r="Z345" s="28"/>
      <c r="AC345" s="28"/>
      <c r="AF345" s="28"/>
    </row>
    <row r="346" spans="26:32" x14ac:dyDescent="0.25">
      <c r="Z346" s="28"/>
      <c r="AC346" s="28"/>
      <c r="AF346" s="28"/>
    </row>
    <row r="347" spans="26:32" x14ac:dyDescent="0.25">
      <c r="Z347" s="28"/>
      <c r="AC347" s="28"/>
      <c r="AF347" s="28"/>
    </row>
    <row r="348" spans="26:32" x14ac:dyDescent="0.25">
      <c r="Z348" s="28"/>
      <c r="AC348" s="28"/>
      <c r="AF348" s="28"/>
    </row>
    <row r="349" spans="26:32" x14ac:dyDescent="0.25">
      <c r="Z349" s="28"/>
      <c r="AC349" s="28"/>
      <c r="AF349" s="28"/>
    </row>
    <row r="350" spans="26:32" x14ac:dyDescent="0.25">
      <c r="Z350" s="28"/>
      <c r="AC350" s="28"/>
      <c r="AF350" s="28"/>
    </row>
    <row r="351" spans="26:32" x14ac:dyDescent="0.25">
      <c r="Z351" s="28"/>
      <c r="AC351" s="28"/>
      <c r="AF351" s="28"/>
    </row>
    <row r="352" spans="26:32" x14ac:dyDescent="0.25">
      <c r="Z352" s="28"/>
      <c r="AC352" s="28"/>
      <c r="AF352" s="28"/>
    </row>
    <row r="353" spans="26:32" x14ac:dyDescent="0.25">
      <c r="Z353" s="28"/>
      <c r="AC353" s="28"/>
      <c r="AF353" s="28"/>
    </row>
    <row r="354" spans="26:32" x14ac:dyDescent="0.25">
      <c r="Z354" s="28"/>
      <c r="AC354" s="28"/>
      <c r="AF354" s="28"/>
    </row>
    <row r="355" spans="26:32" x14ac:dyDescent="0.25">
      <c r="Z355" s="28"/>
      <c r="AC355" s="28"/>
      <c r="AF355" s="28"/>
    </row>
    <row r="356" spans="26:32" x14ac:dyDescent="0.25">
      <c r="Z356" s="28"/>
      <c r="AC356" s="28"/>
      <c r="AF356" s="28"/>
    </row>
    <row r="357" spans="26:32" x14ac:dyDescent="0.25">
      <c r="Z357" s="28"/>
      <c r="AC357" s="28"/>
      <c r="AF357" s="28"/>
    </row>
    <row r="358" spans="26:32" x14ac:dyDescent="0.25">
      <c r="Z358" s="28"/>
      <c r="AC358" s="28"/>
      <c r="AF358" s="28"/>
    </row>
    <row r="359" spans="26:32" x14ac:dyDescent="0.25">
      <c r="Z359" s="28"/>
      <c r="AC359" s="28"/>
      <c r="AF359" s="28"/>
    </row>
    <row r="360" spans="26:32" x14ac:dyDescent="0.25">
      <c r="Z360" s="28"/>
      <c r="AC360" s="28"/>
      <c r="AF360" s="28"/>
    </row>
    <row r="361" spans="26:32" x14ac:dyDescent="0.25">
      <c r="Z361" s="28"/>
      <c r="AC361" s="28"/>
      <c r="AF361" s="28"/>
    </row>
    <row r="362" spans="26:32" x14ac:dyDescent="0.25">
      <c r="Z362" s="28"/>
      <c r="AC362" s="28"/>
      <c r="AF362" s="28"/>
    </row>
    <row r="363" spans="26:32" x14ac:dyDescent="0.25">
      <c r="Z363" s="28"/>
      <c r="AC363" s="28"/>
      <c r="AF363" s="28"/>
    </row>
    <row r="364" spans="26:32" x14ac:dyDescent="0.25">
      <c r="Z364" s="28"/>
      <c r="AC364" s="28"/>
      <c r="AF364" s="28"/>
    </row>
    <row r="365" spans="26:32" x14ac:dyDescent="0.25">
      <c r="Z365" s="28"/>
      <c r="AC365" s="28"/>
      <c r="AF365" s="28"/>
    </row>
    <row r="366" spans="26:32" x14ac:dyDescent="0.25">
      <c r="Z366" s="28"/>
      <c r="AC366" s="28"/>
      <c r="AF366" s="28"/>
    </row>
    <row r="367" spans="26:32" x14ac:dyDescent="0.25">
      <c r="Z367" s="28"/>
      <c r="AC367" s="28"/>
      <c r="AF367" s="28"/>
    </row>
    <row r="368" spans="26:32" x14ac:dyDescent="0.25">
      <c r="Z368" s="28"/>
      <c r="AC368" s="28"/>
      <c r="AF368" s="28"/>
    </row>
    <row r="369" spans="26:32" x14ac:dyDescent="0.25">
      <c r="Z369" s="28"/>
      <c r="AC369" s="28"/>
      <c r="AF369" s="28"/>
    </row>
    <row r="370" spans="26:32" x14ac:dyDescent="0.25">
      <c r="Z370" s="28"/>
      <c r="AC370" s="28"/>
      <c r="AF370" s="28"/>
    </row>
    <row r="371" spans="26:32" x14ac:dyDescent="0.25">
      <c r="Z371" s="28"/>
      <c r="AC371" s="28"/>
      <c r="AF371" s="28"/>
    </row>
    <row r="372" spans="26:32" x14ac:dyDescent="0.25">
      <c r="Z372" s="28"/>
      <c r="AC372" s="28"/>
      <c r="AF372" s="28"/>
    </row>
    <row r="373" spans="26:32" x14ac:dyDescent="0.25">
      <c r="Z373" s="28"/>
      <c r="AC373" s="28"/>
      <c r="AF373" s="28"/>
    </row>
    <row r="374" spans="26:32" x14ac:dyDescent="0.25">
      <c r="Z374" s="28"/>
      <c r="AC374" s="28"/>
      <c r="AF374" s="28"/>
    </row>
    <row r="375" spans="26:32" x14ac:dyDescent="0.25">
      <c r="Z375" s="28"/>
      <c r="AC375" s="28"/>
      <c r="AF375" s="28"/>
    </row>
    <row r="376" spans="26:32" x14ac:dyDescent="0.25">
      <c r="Z376" s="28"/>
      <c r="AC376" s="28"/>
      <c r="AF376" s="28"/>
    </row>
    <row r="377" spans="26:32" x14ac:dyDescent="0.25">
      <c r="Z377" s="28"/>
      <c r="AC377" s="28"/>
      <c r="AF377" s="28"/>
    </row>
    <row r="378" spans="26:32" x14ac:dyDescent="0.25">
      <c r="Z378" s="28"/>
      <c r="AC378" s="28"/>
      <c r="AF378" s="28"/>
    </row>
    <row r="379" spans="26:32" x14ac:dyDescent="0.25">
      <c r="Z379" s="28"/>
      <c r="AC379" s="28"/>
      <c r="AF379" s="28"/>
    </row>
    <row r="380" spans="26:32" x14ac:dyDescent="0.25">
      <c r="Z380" s="28"/>
      <c r="AC380" s="28"/>
      <c r="AF380" s="28"/>
    </row>
    <row r="381" spans="26:32" x14ac:dyDescent="0.25">
      <c r="Z381" s="28"/>
      <c r="AC381" s="28"/>
      <c r="AF381" s="28"/>
    </row>
    <row r="382" spans="26:32" x14ac:dyDescent="0.25">
      <c r="Z382" s="28"/>
      <c r="AC382" s="28"/>
      <c r="AF382" s="28"/>
    </row>
    <row r="383" spans="26:32" x14ac:dyDescent="0.25">
      <c r="Z383" s="28"/>
      <c r="AC383" s="28"/>
      <c r="AF383" s="28"/>
    </row>
    <row r="384" spans="26:32" x14ac:dyDescent="0.25">
      <c r="Z384" s="28"/>
      <c r="AC384" s="28"/>
      <c r="AF384" s="28"/>
    </row>
    <row r="385" spans="26:32" x14ac:dyDescent="0.25">
      <c r="Z385" s="28"/>
      <c r="AC385" s="28"/>
      <c r="AF385" s="28"/>
    </row>
    <row r="386" spans="26:32" x14ac:dyDescent="0.25">
      <c r="Z386" s="28"/>
      <c r="AC386" s="28"/>
      <c r="AF386" s="28"/>
    </row>
    <row r="387" spans="26:32" x14ac:dyDescent="0.25">
      <c r="Z387" s="28"/>
      <c r="AC387" s="28"/>
      <c r="AF387" s="28"/>
    </row>
    <row r="388" spans="26:32" x14ac:dyDescent="0.25">
      <c r="Z388" s="28"/>
      <c r="AC388" s="28"/>
      <c r="AF388" s="28"/>
    </row>
    <row r="389" spans="26:32" x14ac:dyDescent="0.25">
      <c r="Z389" s="28"/>
      <c r="AC389" s="28"/>
      <c r="AF389" s="28"/>
    </row>
    <row r="390" spans="26:32" x14ac:dyDescent="0.25">
      <c r="Z390" s="28"/>
      <c r="AC390" s="28"/>
      <c r="AF390" s="28"/>
    </row>
    <row r="391" spans="26:32" x14ac:dyDescent="0.25">
      <c r="Z391" s="28"/>
      <c r="AC391" s="28"/>
      <c r="AF391" s="28"/>
    </row>
    <row r="392" spans="26:32" x14ac:dyDescent="0.25">
      <c r="Z392" s="28"/>
      <c r="AC392" s="28"/>
      <c r="AF392" s="28"/>
    </row>
    <row r="393" spans="26:32" x14ac:dyDescent="0.25">
      <c r="Z393" s="28"/>
      <c r="AC393" s="28"/>
      <c r="AF393" s="28"/>
    </row>
    <row r="394" spans="26:32" x14ac:dyDescent="0.25">
      <c r="Z394" s="28"/>
      <c r="AC394" s="28"/>
      <c r="AF394" s="28"/>
    </row>
    <row r="395" spans="26:32" x14ac:dyDescent="0.25">
      <c r="Z395" s="28"/>
      <c r="AC395" s="28"/>
      <c r="AF395" s="28"/>
    </row>
    <row r="396" spans="26:32" x14ac:dyDescent="0.25">
      <c r="Z396" s="28"/>
      <c r="AC396" s="28"/>
      <c r="AF396" s="28"/>
    </row>
    <row r="397" spans="26:32" x14ac:dyDescent="0.25">
      <c r="Z397" s="28"/>
      <c r="AC397" s="28"/>
      <c r="AF397" s="28"/>
    </row>
    <row r="398" spans="26:32" x14ac:dyDescent="0.25">
      <c r="Z398" s="28"/>
      <c r="AC398" s="28"/>
      <c r="AF398" s="28"/>
    </row>
    <row r="399" spans="26:32" x14ac:dyDescent="0.25">
      <c r="Z399" s="28"/>
      <c r="AC399" s="28"/>
      <c r="AF399" s="28"/>
    </row>
    <row r="400" spans="26:32" x14ac:dyDescent="0.25">
      <c r="Z400" s="28"/>
      <c r="AC400" s="28"/>
      <c r="AF400" s="28"/>
    </row>
    <row r="401" spans="26:32" x14ac:dyDescent="0.25">
      <c r="Z401" s="28"/>
      <c r="AC401" s="28"/>
      <c r="AF401" s="28"/>
    </row>
    <row r="402" spans="26:32" x14ac:dyDescent="0.25">
      <c r="Z402" s="28"/>
      <c r="AC402" s="28"/>
      <c r="AF402" s="28"/>
    </row>
    <row r="403" spans="26:32" x14ac:dyDescent="0.25">
      <c r="Z403" s="28"/>
      <c r="AC403" s="28"/>
      <c r="AF403" s="28"/>
    </row>
    <row r="404" spans="26:32" x14ac:dyDescent="0.25">
      <c r="Z404" s="28"/>
      <c r="AC404" s="28"/>
      <c r="AF404" s="28"/>
    </row>
    <row r="405" spans="26:32" x14ac:dyDescent="0.25">
      <c r="Z405" s="28"/>
      <c r="AC405" s="28"/>
      <c r="AF405" s="28"/>
    </row>
    <row r="406" spans="26:32" x14ac:dyDescent="0.25">
      <c r="Z406" s="28"/>
      <c r="AC406" s="28"/>
      <c r="AF406" s="28"/>
    </row>
    <row r="407" spans="26:32" x14ac:dyDescent="0.25">
      <c r="Z407" s="28"/>
      <c r="AC407" s="28"/>
      <c r="AF407" s="28"/>
    </row>
    <row r="408" spans="26:32" x14ac:dyDescent="0.25">
      <c r="Z408" s="28"/>
      <c r="AC408" s="28"/>
      <c r="AF408" s="28"/>
    </row>
    <row r="409" spans="26:32" x14ac:dyDescent="0.25">
      <c r="Z409" s="28"/>
      <c r="AC409" s="28"/>
      <c r="AF409" s="28"/>
    </row>
    <row r="410" spans="26:32" x14ac:dyDescent="0.25">
      <c r="Z410" s="28"/>
      <c r="AC410" s="28"/>
      <c r="AF410" s="28"/>
    </row>
    <row r="411" spans="26:32" x14ac:dyDescent="0.25">
      <c r="Z411" s="28"/>
      <c r="AC411" s="28"/>
      <c r="AF411" s="28"/>
    </row>
    <row r="412" spans="26:32" x14ac:dyDescent="0.25">
      <c r="Z412" s="28"/>
      <c r="AC412" s="28"/>
      <c r="AF412" s="28"/>
    </row>
    <row r="413" spans="26:32" x14ac:dyDescent="0.25">
      <c r="Z413" s="28"/>
      <c r="AC413" s="28"/>
      <c r="AF413" s="28"/>
    </row>
    <row r="414" spans="26:32" x14ac:dyDescent="0.25">
      <c r="Z414" s="28"/>
      <c r="AC414" s="28"/>
      <c r="AF414" s="28"/>
    </row>
    <row r="415" spans="26:32" x14ac:dyDescent="0.25">
      <c r="Z415" s="28"/>
      <c r="AC415" s="28"/>
      <c r="AF415" s="28"/>
    </row>
    <row r="416" spans="26:32" x14ac:dyDescent="0.25">
      <c r="Z416" s="28"/>
      <c r="AC416" s="28"/>
      <c r="AF416" s="28"/>
    </row>
    <row r="417" spans="26:32" x14ac:dyDescent="0.25">
      <c r="Z417" s="28"/>
      <c r="AC417" s="28"/>
      <c r="AF417" s="28"/>
    </row>
    <row r="418" spans="26:32" x14ac:dyDescent="0.25">
      <c r="Z418" s="28"/>
      <c r="AC418" s="28"/>
      <c r="AF418" s="28"/>
    </row>
    <row r="419" spans="26:32" x14ac:dyDescent="0.25">
      <c r="Z419" s="28"/>
      <c r="AC419" s="28"/>
      <c r="AF419" s="28"/>
    </row>
    <row r="420" spans="26:32" x14ac:dyDescent="0.25">
      <c r="Z420" s="28"/>
      <c r="AC420" s="28"/>
      <c r="AF420" s="28"/>
    </row>
    <row r="421" spans="26:32" x14ac:dyDescent="0.25">
      <c r="Z421" s="28"/>
      <c r="AC421" s="28"/>
      <c r="AF421" s="28"/>
    </row>
    <row r="422" spans="26:32" x14ac:dyDescent="0.25">
      <c r="Z422" s="28"/>
      <c r="AC422" s="28"/>
      <c r="AF422" s="28"/>
    </row>
    <row r="423" spans="26:32" x14ac:dyDescent="0.25">
      <c r="Z423" s="28"/>
      <c r="AC423" s="28"/>
      <c r="AF423" s="28"/>
    </row>
    <row r="424" spans="26:32" x14ac:dyDescent="0.25">
      <c r="Z424" s="28"/>
      <c r="AC424" s="28"/>
      <c r="AF424" s="28"/>
    </row>
    <row r="425" spans="26:32" x14ac:dyDescent="0.25">
      <c r="Z425" s="28"/>
      <c r="AC425" s="28"/>
      <c r="AF425" s="28"/>
    </row>
    <row r="426" spans="26:32" x14ac:dyDescent="0.25">
      <c r="Z426" s="28"/>
      <c r="AC426" s="28"/>
      <c r="AF426" s="28"/>
    </row>
    <row r="427" spans="26:32" x14ac:dyDescent="0.25">
      <c r="Z427" s="28"/>
      <c r="AC427" s="28"/>
      <c r="AF427" s="28"/>
    </row>
    <row r="428" spans="26:32" x14ac:dyDescent="0.25">
      <c r="Z428" s="28"/>
      <c r="AC428" s="28"/>
      <c r="AF428" s="28"/>
    </row>
    <row r="429" spans="26:32" x14ac:dyDescent="0.25">
      <c r="Z429" s="28"/>
      <c r="AC429" s="28"/>
      <c r="AF429" s="28"/>
    </row>
    <row r="430" spans="26:32" x14ac:dyDescent="0.25">
      <c r="Z430" s="28"/>
      <c r="AC430" s="28"/>
      <c r="AF430" s="28"/>
    </row>
    <row r="431" spans="26:32" x14ac:dyDescent="0.25">
      <c r="Z431" s="28"/>
      <c r="AC431" s="28"/>
      <c r="AF431" s="28"/>
    </row>
    <row r="432" spans="26:32" x14ac:dyDescent="0.25">
      <c r="Z432" s="28"/>
      <c r="AC432" s="28"/>
      <c r="AF432" s="28"/>
    </row>
    <row r="433" spans="26:32" x14ac:dyDescent="0.25">
      <c r="Z433" s="28"/>
      <c r="AC433" s="28"/>
      <c r="AF433" s="28"/>
    </row>
    <row r="434" spans="26:32" x14ac:dyDescent="0.25">
      <c r="Z434" s="28"/>
      <c r="AC434" s="28"/>
      <c r="AF434" s="28"/>
    </row>
    <row r="435" spans="26:32" x14ac:dyDescent="0.25">
      <c r="Z435" s="28"/>
      <c r="AC435" s="28"/>
      <c r="AF435" s="28"/>
    </row>
    <row r="436" spans="26:32" x14ac:dyDescent="0.25">
      <c r="Z436" s="28"/>
      <c r="AC436" s="28"/>
      <c r="AF436" s="28"/>
    </row>
    <row r="437" spans="26:32" x14ac:dyDescent="0.25">
      <c r="Z437" s="28"/>
      <c r="AC437" s="28"/>
      <c r="AF437" s="28"/>
    </row>
    <row r="438" spans="26:32" x14ac:dyDescent="0.25">
      <c r="Z438" s="28"/>
      <c r="AC438" s="28"/>
      <c r="AF438" s="28"/>
    </row>
    <row r="439" spans="26:32" x14ac:dyDescent="0.25">
      <c r="Z439" s="28"/>
      <c r="AC439" s="28"/>
      <c r="AF439" s="28"/>
    </row>
    <row r="440" spans="26:32" x14ac:dyDescent="0.25">
      <c r="Z440" s="28"/>
      <c r="AC440" s="28"/>
      <c r="AF440" s="28"/>
    </row>
    <row r="441" spans="26:32" x14ac:dyDescent="0.25">
      <c r="Z441" s="28"/>
      <c r="AC441" s="28"/>
      <c r="AF441" s="28"/>
    </row>
    <row r="442" spans="26:32" x14ac:dyDescent="0.25">
      <c r="Z442" s="28"/>
      <c r="AC442" s="28"/>
      <c r="AF442" s="28"/>
    </row>
    <row r="443" spans="26:32" x14ac:dyDescent="0.25">
      <c r="Z443" s="28"/>
      <c r="AC443" s="28"/>
      <c r="AF443" s="28"/>
    </row>
    <row r="444" spans="26:32" x14ac:dyDescent="0.25">
      <c r="Z444" s="28"/>
      <c r="AC444" s="28"/>
      <c r="AF444" s="28"/>
    </row>
    <row r="445" spans="26:32" x14ac:dyDescent="0.25">
      <c r="Z445" s="28"/>
      <c r="AC445" s="28"/>
      <c r="AF445" s="28"/>
    </row>
    <row r="446" spans="26:32" x14ac:dyDescent="0.25">
      <c r="Z446" s="28"/>
      <c r="AC446" s="28"/>
      <c r="AF446" s="28"/>
    </row>
    <row r="447" spans="26:32" x14ac:dyDescent="0.25">
      <c r="Z447" s="28"/>
      <c r="AC447" s="28"/>
      <c r="AF447" s="28"/>
    </row>
    <row r="448" spans="26:32" x14ac:dyDescent="0.25">
      <c r="Z448" s="28"/>
      <c r="AC448" s="28"/>
      <c r="AF448" s="28"/>
    </row>
    <row r="449" spans="26:32" x14ac:dyDescent="0.25">
      <c r="Z449" s="28"/>
      <c r="AC449" s="28"/>
      <c r="AF449" s="28"/>
    </row>
    <row r="450" spans="26:32" x14ac:dyDescent="0.25">
      <c r="Z450" s="28"/>
      <c r="AC450" s="28"/>
      <c r="AF450" s="28"/>
    </row>
    <row r="451" spans="26:32" x14ac:dyDescent="0.25">
      <c r="Z451" s="28"/>
      <c r="AC451" s="28"/>
      <c r="AF451" s="28"/>
    </row>
    <row r="452" spans="26:32" x14ac:dyDescent="0.25">
      <c r="Z452" s="28"/>
      <c r="AC452" s="28"/>
      <c r="AF452" s="28"/>
    </row>
    <row r="453" spans="26:32" x14ac:dyDescent="0.25">
      <c r="Z453" s="28"/>
      <c r="AC453" s="28"/>
      <c r="AF453" s="28"/>
    </row>
    <row r="454" spans="26:32" x14ac:dyDescent="0.25">
      <c r="Z454" s="28"/>
      <c r="AC454" s="28"/>
      <c r="AF454" s="28"/>
    </row>
    <row r="455" spans="26:32" x14ac:dyDescent="0.25">
      <c r="Z455" s="28"/>
      <c r="AC455" s="28"/>
      <c r="AF455" s="28"/>
    </row>
    <row r="456" spans="26:32" x14ac:dyDescent="0.25">
      <c r="Z456" s="28"/>
      <c r="AC456" s="28"/>
      <c r="AF456" s="28"/>
    </row>
    <row r="457" spans="26:32" x14ac:dyDescent="0.25">
      <c r="Z457" s="28"/>
      <c r="AC457" s="28"/>
      <c r="AF457" s="28"/>
    </row>
    <row r="458" spans="26:32" x14ac:dyDescent="0.25">
      <c r="Z458" s="28"/>
      <c r="AC458" s="28"/>
      <c r="AF458" s="28"/>
    </row>
    <row r="459" spans="26:32" x14ac:dyDescent="0.25">
      <c r="Z459" s="28"/>
      <c r="AC459" s="28"/>
      <c r="AF459" s="28"/>
    </row>
    <row r="460" spans="26:32" x14ac:dyDescent="0.25">
      <c r="Z460" s="28"/>
      <c r="AC460" s="28"/>
      <c r="AF460" s="28"/>
    </row>
    <row r="461" spans="26:32" x14ac:dyDescent="0.25">
      <c r="Z461" s="28"/>
      <c r="AC461" s="28"/>
      <c r="AF461" s="28"/>
    </row>
    <row r="462" spans="26:32" x14ac:dyDescent="0.25">
      <c r="Z462" s="28"/>
      <c r="AC462" s="28"/>
      <c r="AF462" s="28"/>
    </row>
    <row r="463" spans="26:32" x14ac:dyDescent="0.25">
      <c r="Z463" s="28"/>
      <c r="AC463" s="28"/>
      <c r="AF463" s="28"/>
    </row>
    <row r="464" spans="26:32" x14ac:dyDescent="0.25">
      <c r="Z464" s="28"/>
      <c r="AC464" s="28"/>
      <c r="AF464" s="28"/>
    </row>
    <row r="465" spans="26:32" x14ac:dyDescent="0.25">
      <c r="Z465" s="28"/>
      <c r="AC465" s="28"/>
      <c r="AF465" s="28"/>
    </row>
    <row r="466" spans="26:32" x14ac:dyDescent="0.25">
      <c r="Z466" s="28"/>
      <c r="AC466" s="28"/>
      <c r="AF466" s="28"/>
    </row>
    <row r="467" spans="26:32" x14ac:dyDescent="0.25">
      <c r="Z467" s="28"/>
      <c r="AC467" s="28"/>
      <c r="AF467" s="28"/>
    </row>
    <row r="468" spans="26:32" x14ac:dyDescent="0.25">
      <c r="Z468" s="28"/>
      <c r="AC468" s="28"/>
      <c r="AF468" s="28"/>
    </row>
    <row r="469" spans="26:32" x14ac:dyDescent="0.25">
      <c r="Z469" s="28"/>
      <c r="AC469" s="28"/>
      <c r="AF469" s="28"/>
    </row>
    <row r="470" spans="26:32" x14ac:dyDescent="0.25">
      <c r="Z470" s="28"/>
      <c r="AC470" s="28"/>
      <c r="AF470" s="28"/>
    </row>
    <row r="471" spans="26:32" x14ac:dyDescent="0.25">
      <c r="Z471" s="28"/>
      <c r="AC471" s="28"/>
      <c r="AF471" s="28"/>
    </row>
    <row r="472" spans="26:32" x14ac:dyDescent="0.25">
      <c r="Z472" s="28"/>
      <c r="AC472" s="28"/>
      <c r="AF472" s="28"/>
    </row>
    <row r="473" spans="26:32" x14ac:dyDescent="0.25">
      <c r="Z473" s="28"/>
      <c r="AC473" s="28"/>
      <c r="AF473" s="28"/>
    </row>
    <row r="474" spans="26:32" x14ac:dyDescent="0.25">
      <c r="Z474" s="28"/>
      <c r="AC474" s="28"/>
      <c r="AF474" s="28"/>
    </row>
    <row r="475" spans="26:32" x14ac:dyDescent="0.25">
      <c r="Z475" s="28"/>
      <c r="AC475" s="28"/>
      <c r="AF475" s="28"/>
    </row>
    <row r="476" spans="26:32" x14ac:dyDescent="0.25">
      <c r="Z476" s="28"/>
      <c r="AC476" s="28"/>
      <c r="AF476" s="28"/>
    </row>
    <row r="477" spans="26:32" x14ac:dyDescent="0.25">
      <c r="Z477" s="28"/>
      <c r="AC477" s="28"/>
      <c r="AF477" s="28"/>
    </row>
    <row r="478" spans="26:32" x14ac:dyDescent="0.25">
      <c r="Z478" s="28"/>
      <c r="AC478" s="28"/>
      <c r="AF478" s="28"/>
    </row>
    <row r="479" spans="26:32" x14ac:dyDescent="0.25">
      <c r="Z479" s="28"/>
      <c r="AC479" s="28"/>
      <c r="AF479" s="28"/>
    </row>
    <row r="480" spans="26:32" x14ac:dyDescent="0.25">
      <c r="Z480" s="28"/>
      <c r="AC480" s="28"/>
      <c r="AF480" s="28"/>
    </row>
    <row r="481" spans="26:32" x14ac:dyDescent="0.25">
      <c r="Z481" s="28"/>
      <c r="AC481" s="28"/>
      <c r="AF481" s="28"/>
    </row>
    <row r="482" spans="26:32" x14ac:dyDescent="0.25">
      <c r="Z482" s="28"/>
      <c r="AC482" s="28"/>
      <c r="AF482" s="28"/>
    </row>
    <row r="483" spans="26:32" x14ac:dyDescent="0.25">
      <c r="Z483" s="28"/>
      <c r="AC483" s="28"/>
      <c r="AF483" s="28"/>
    </row>
    <row r="484" spans="26:32" x14ac:dyDescent="0.25">
      <c r="Z484" s="28"/>
      <c r="AC484" s="28"/>
      <c r="AF484" s="28"/>
    </row>
    <row r="485" spans="26:32" x14ac:dyDescent="0.25">
      <c r="Z485" s="28"/>
      <c r="AC485" s="28"/>
      <c r="AF485" s="28"/>
    </row>
    <row r="486" spans="26:32" x14ac:dyDescent="0.25">
      <c r="Z486" s="28"/>
      <c r="AC486" s="28"/>
      <c r="AF486" s="28"/>
    </row>
    <row r="487" spans="26:32" x14ac:dyDescent="0.25">
      <c r="Z487" s="28"/>
      <c r="AC487" s="28"/>
      <c r="AF487" s="28"/>
    </row>
    <row r="488" spans="26:32" x14ac:dyDescent="0.25">
      <c r="Z488" s="28"/>
      <c r="AC488" s="28"/>
      <c r="AF488" s="28"/>
    </row>
    <row r="489" spans="26:32" x14ac:dyDescent="0.25">
      <c r="Z489" s="28"/>
      <c r="AC489" s="28"/>
      <c r="AF489" s="28"/>
    </row>
    <row r="490" spans="26:32" x14ac:dyDescent="0.25">
      <c r="Z490" s="28"/>
      <c r="AC490" s="28"/>
      <c r="AF490" s="28"/>
    </row>
    <row r="491" spans="26:32" x14ac:dyDescent="0.25">
      <c r="Z491" s="28"/>
      <c r="AC491" s="28"/>
      <c r="AF491" s="28"/>
    </row>
    <row r="492" spans="26:32" x14ac:dyDescent="0.25">
      <c r="Z492" s="28"/>
      <c r="AC492" s="28"/>
      <c r="AF492" s="28"/>
    </row>
    <row r="493" spans="26:32" x14ac:dyDescent="0.25">
      <c r="Z493" s="28"/>
      <c r="AC493" s="28"/>
      <c r="AF493" s="28"/>
    </row>
    <row r="494" spans="26:32" x14ac:dyDescent="0.25">
      <c r="Z494" s="28"/>
      <c r="AC494" s="28"/>
      <c r="AF494" s="28"/>
    </row>
    <row r="495" spans="26:32" x14ac:dyDescent="0.25">
      <c r="Z495" s="28"/>
      <c r="AC495" s="28"/>
      <c r="AF495" s="28"/>
    </row>
    <row r="496" spans="26:32" x14ac:dyDescent="0.25">
      <c r="Z496" s="28"/>
      <c r="AC496" s="28"/>
      <c r="AF496" s="28"/>
    </row>
    <row r="497" spans="26:32" x14ac:dyDescent="0.25">
      <c r="Z497" s="28"/>
      <c r="AC497" s="28"/>
      <c r="AF497" s="28"/>
    </row>
    <row r="498" spans="26:32" x14ac:dyDescent="0.25">
      <c r="Z498" s="28"/>
      <c r="AC498" s="28"/>
      <c r="AF498" s="28"/>
    </row>
    <row r="499" spans="26:32" x14ac:dyDescent="0.25">
      <c r="Z499" s="28"/>
      <c r="AC499" s="28"/>
      <c r="AF499" s="28"/>
    </row>
    <row r="500" spans="26:32" x14ac:dyDescent="0.25">
      <c r="Z500" s="28"/>
      <c r="AC500" s="28"/>
      <c r="AF500" s="28"/>
    </row>
    <row r="501" spans="26:32" x14ac:dyDescent="0.25">
      <c r="Z501" s="28"/>
      <c r="AC501" s="28"/>
      <c r="AF501" s="28"/>
    </row>
    <row r="502" spans="26:32" x14ac:dyDescent="0.25">
      <c r="Z502" s="28"/>
      <c r="AC502" s="28"/>
      <c r="AF502" s="28"/>
    </row>
    <row r="503" spans="26:32" x14ac:dyDescent="0.25">
      <c r="Z503" s="28"/>
      <c r="AC503" s="28"/>
      <c r="AF503" s="28"/>
    </row>
    <row r="504" spans="26:32" x14ac:dyDescent="0.25">
      <c r="Z504" s="28"/>
      <c r="AC504" s="28"/>
      <c r="AF504" s="28"/>
    </row>
    <row r="505" spans="26:32" x14ac:dyDescent="0.25">
      <c r="Z505" s="28"/>
      <c r="AC505" s="28"/>
      <c r="AF505" s="28"/>
    </row>
    <row r="506" spans="26:32" x14ac:dyDescent="0.25">
      <c r="Z506" s="28"/>
      <c r="AC506" s="28"/>
      <c r="AF506" s="28"/>
    </row>
    <row r="507" spans="26:32" x14ac:dyDescent="0.25">
      <c r="Z507" s="28"/>
      <c r="AC507" s="28"/>
      <c r="AF507" s="28"/>
    </row>
    <row r="508" spans="26:32" x14ac:dyDescent="0.25">
      <c r="Z508" s="28"/>
      <c r="AC508" s="28"/>
      <c r="AF508" s="28"/>
    </row>
    <row r="509" spans="26:32" x14ac:dyDescent="0.25">
      <c r="Z509" s="28"/>
      <c r="AC509" s="28"/>
      <c r="AF509" s="28"/>
    </row>
    <row r="510" spans="26:32" x14ac:dyDescent="0.25">
      <c r="Z510" s="28"/>
      <c r="AC510" s="28"/>
      <c r="AF510" s="28"/>
    </row>
    <row r="511" spans="26:32" x14ac:dyDescent="0.25">
      <c r="Z511" s="28"/>
      <c r="AC511" s="28"/>
      <c r="AF511" s="28"/>
    </row>
    <row r="512" spans="26:32" x14ac:dyDescent="0.25">
      <c r="Z512" s="28"/>
      <c r="AC512" s="28"/>
      <c r="AF512" s="28"/>
    </row>
    <row r="513" spans="26:32" x14ac:dyDescent="0.25">
      <c r="Z513" s="28"/>
      <c r="AC513" s="28"/>
      <c r="AF513" s="28"/>
    </row>
    <row r="514" spans="26:32" x14ac:dyDescent="0.25">
      <c r="Z514" s="28"/>
      <c r="AC514" s="28"/>
      <c r="AF514" s="28"/>
    </row>
    <row r="515" spans="26:32" x14ac:dyDescent="0.25">
      <c r="Z515" s="28"/>
      <c r="AC515" s="28"/>
      <c r="AF515" s="28"/>
    </row>
    <row r="516" spans="26:32" x14ac:dyDescent="0.25">
      <c r="Z516" s="28"/>
      <c r="AC516" s="28"/>
      <c r="AF516" s="28"/>
    </row>
    <row r="517" spans="26:32" x14ac:dyDescent="0.25">
      <c r="Z517" s="28"/>
      <c r="AC517" s="28"/>
      <c r="AF517" s="28"/>
    </row>
    <row r="518" spans="26:32" x14ac:dyDescent="0.25">
      <c r="Z518" s="28"/>
      <c r="AC518" s="28"/>
      <c r="AF518" s="28"/>
    </row>
    <row r="519" spans="26:32" x14ac:dyDescent="0.25">
      <c r="Z519" s="28"/>
      <c r="AC519" s="28"/>
      <c r="AF519" s="28"/>
    </row>
    <row r="520" spans="26:32" x14ac:dyDescent="0.25">
      <c r="Z520" s="28"/>
      <c r="AC520" s="28"/>
      <c r="AF520" s="28"/>
    </row>
    <row r="521" spans="26:32" x14ac:dyDescent="0.25">
      <c r="Z521" s="28"/>
      <c r="AC521" s="28"/>
      <c r="AF521" s="28"/>
    </row>
    <row r="522" spans="26:32" x14ac:dyDescent="0.25">
      <c r="Z522" s="28"/>
      <c r="AC522" s="28"/>
      <c r="AF522" s="28"/>
    </row>
    <row r="523" spans="26:32" x14ac:dyDescent="0.25">
      <c r="Z523" s="28"/>
      <c r="AC523" s="28"/>
      <c r="AF523" s="28"/>
    </row>
    <row r="524" spans="26:32" x14ac:dyDescent="0.25">
      <c r="Z524" s="28"/>
      <c r="AC524" s="28"/>
      <c r="AF524" s="28"/>
    </row>
    <row r="525" spans="26:32" x14ac:dyDescent="0.25">
      <c r="Z525" s="28"/>
      <c r="AC525" s="28"/>
      <c r="AF525" s="28"/>
    </row>
    <row r="526" spans="26:32" x14ac:dyDescent="0.25">
      <c r="Z526" s="28"/>
      <c r="AC526" s="28"/>
      <c r="AF526" s="28"/>
    </row>
    <row r="527" spans="26:32" x14ac:dyDescent="0.25">
      <c r="Z527" s="28"/>
      <c r="AC527" s="28"/>
      <c r="AF527" s="28"/>
    </row>
    <row r="528" spans="26:32" x14ac:dyDescent="0.25">
      <c r="Z528" s="28"/>
      <c r="AC528" s="28"/>
      <c r="AF528" s="28"/>
    </row>
    <row r="529" spans="26:32" x14ac:dyDescent="0.25">
      <c r="Z529" s="28"/>
      <c r="AC529" s="28"/>
      <c r="AF529" s="28"/>
    </row>
    <row r="530" spans="26:32" x14ac:dyDescent="0.25">
      <c r="Z530" s="28"/>
      <c r="AC530" s="28"/>
      <c r="AF530" s="28"/>
    </row>
    <row r="531" spans="26:32" x14ac:dyDescent="0.25">
      <c r="Z531" s="28"/>
      <c r="AC531" s="28"/>
      <c r="AF531" s="28"/>
    </row>
    <row r="532" spans="26:32" x14ac:dyDescent="0.25">
      <c r="Z532" s="28"/>
      <c r="AC532" s="28"/>
      <c r="AF532" s="28"/>
    </row>
    <row r="533" spans="26:32" x14ac:dyDescent="0.25">
      <c r="Z533" s="28"/>
      <c r="AC533" s="28"/>
      <c r="AF533" s="28"/>
    </row>
    <row r="534" spans="26:32" x14ac:dyDescent="0.25">
      <c r="Z534" s="28"/>
      <c r="AC534" s="28"/>
      <c r="AF534" s="28"/>
    </row>
    <row r="535" spans="26:32" x14ac:dyDescent="0.25">
      <c r="Z535" s="28"/>
      <c r="AC535" s="28"/>
      <c r="AF535" s="28"/>
    </row>
    <row r="536" spans="26:32" x14ac:dyDescent="0.25">
      <c r="Z536" s="28"/>
      <c r="AC536" s="28"/>
      <c r="AF536" s="28"/>
    </row>
    <row r="537" spans="26:32" x14ac:dyDescent="0.25">
      <c r="Z537" s="28"/>
      <c r="AC537" s="28"/>
      <c r="AF537" s="28"/>
    </row>
    <row r="538" spans="26:32" x14ac:dyDescent="0.25">
      <c r="Z538" s="28"/>
      <c r="AC538" s="28"/>
      <c r="AF538" s="28"/>
    </row>
    <row r="539" spans="26:32" x14ac:dyDescent="0.25">
      <c r="Z539" s="28"/>
      <c r="AC539" s="28"/>
      <c r="AF539" s="28"/>
    </row>
    <row r="540" spans="26:32" x14ac:dyDescent="0.25">
      <c r="Z540" s="28"/>
      <c r="AC540" s="28"/>
      <c r="AF540" s="28"/>
    </row>
    <row r="541" spans="26:32" x14ac:dyDescent="0.25">
      <c r="Z541" s="28"/>
      <c r="AC541" s="28"/>
      <c r="AF541" s="28"/>
    </row>
    <row r="542" spans="26:32" x14ac:dyDescent="0.25">
      <c r="Z542" s="28"/>
      <c r="AC542" s="28"/>
      <c r="AF542" s="28"/>
    </row>
    <row r="543" spans="26:32" x14ac:dyDescent="0.25">
      <c r="Z543" s="28"/>
      <c r="AC543" s="28"/>
      <c r="AF543" s="28"/>
    </row>
    <row r="544" spans="26:32" x14ac:dyDescent="0.25">
      <c r="Z544" s="28"/>
      <c r="AC544" s="28"/>
      <c r="AF544" s="28"/>
    </row>
    <row r="545" spans="26:32" x14ac:dyDescent="0.25">
      <c r="Z545" s="28"/>
      <c r="AC545" s="28"/>
      <c r="AF545" s="28"/>
    </row>
    <row r="546" spans="26:32" x14ac:dyDescent="0.25">
      <c r="Z546" s="28"/>
      <c r="AC546" s="28"/>
      <c r="AF546" s="28"/>
    </row>
    <row r="547" spans="26:32" x14ac:dyDescent="0.25">
      <c r="Z547" s="28"/>
      <c r="AC547" s="28"/>
      <c r="AF547" s="28"/>
    </row>
    <row r="548" spans="26:32" x14ac:dyDescent="0.25">
      <c r="Z548" s="28"/>
      <c r="AC548" s="28"/>
      <c r="AF548" s="28"/>
    </row>
    <row r="549" spans="26:32" x14ac:dyDescent="0.25">
      <c r="Z549" s="28"/>
      <c r="AC549" s="28"/>
      <c r="AF549" s="28"/>
    </row>
    <row r="550" spans="26:32" x14ac:dyDescent="0.25">
      <c r="Z550" s="28"/>
      <c r="AC550" s="28"/>
      <c r="AF550" s="28"/>
    </row>
    <row r="551" spans="26:32" x14ac:dyDescent="0.25">
      <c r="Z551" s="28"/>
      <c r="AC551" s="28"/>
      <c r="AF551" s="28"/>
    </row>
    <row r="552" spans="26:32" x14ac:dyDescent="0.25">
      <c r="Z552" s="28"/>
      <c r="AC552" s="28"/>
      <c r="AF552" s="28"/>
    </row>
    <row r="553" spans="26:32" x14ac:dyDescent="0.25">
      <c r="Z553" s="28"/>
      <c r="AC553" s="28"/>
      <c r="AF553" s="28"/>
    </row>
    <row r="554" spans="26:32" x14ac:dyDescent="0.25">
      <c r="Z554" s="28"/>
      <c r="AC554" s="28"/>
      <c r="AF554" s="28"/>
    </row>
    <row r="555" spans="26:32" x14ac:dyDescent="0.25">
      <c r="Z555" s="28"/>
      <c r="AC555" s="28"/>
      <c r="AF555" s="28"/>
    </row>
    <row r="556" spans="26:32" x14ac:dyDescent="0.25">
      <c r="Z556" s="28"/>
      <c r="AC556" s="28"/>
      <c r="AF556" s="28"/>
    </row>
    <row r="557" spans="26:32" x14ac:dyDescent="0.25">
      <c r="Z557" s="28"/>
      <c r="AC557" s="28"/>
      <c r="AF557" s="28"/>
    </row>
    <row r="558" spans="26:32" x14ac:dyDescent="0.25">
      <c r="Z558" s="28"/>
      <c r="AC558" s="28"/>
      <c r="AF558" s="28"/>
    </row>
    <row r="559" spans="26:32" x14ac:dyDescent="0.25">
      <c r="Z559" s="28"/>
      <c r="AC559" s="28"/>
      <c r="AF559" s="28"/>
    </row>
    <row r="560" spans="26:32" x14ac:dyDescent="0.25">
      <c r="Z560" s="28"/>
      <c r="AC560" s="28"/>
      <c r="AF560" s="28"/>
    </row>
    <row r="561" spans="26:32" x14ac:dyDescent="0.25">
      <c r="Z561" s="28"/>
      <c r="AC561" s="28"/>
      <c r="AF561" s="28"/>
    </row>
    <row r="562" spans="26:32" x14ac:dyDescent="0.25">
      <c r="Z562" s="28"/>
      <c r="AC562" s="28"/>
      <c r="AF562" s="28"/>
    </row>
    <row r="563" spans="26:32" x14ac:dyDescent="0.25">
      <c r="Z563" s="28"/>
      <c r="AC563" s="28"/>
      <c r="AF563" s="28"/>
    </row>
    <row r="564" spans="26:32" x14ac:dyDescent="0.25">
      <c r="Z564" s="28"/>
      <c r="AC564" s="28"/>
      <c r="AF564" s="28"/>
    </row>
    <row r="565" spans="26:32" x14ac:dyDescent="0.25">
      <c r="Z565" s="28"/>
      <c r="AC565" s="28"/>
      <c r="AF565" s="28"/>
    </row>
    <row r="566" spans="26:32" x14ac:dyDescent="0.25">
      <c r="Z566" s="28"/>
      <c r="AC566" s="28"/>
      <c r="AF566" s="28"/>
    </row>
    <row r="567" spans="26:32" x14ac:dyDescent="0.25">
      <c r="Z567" s="28"/>
      <c r="AC567" s="28"/>
      <c r="AF567" s="28"/>
    </row>
    <row r="568" spans="26:32" x14ac:dyDescent="0.25">
      <c r="Z568" s="28"/>
      <c r="AC568" s="28"/>
      <c r="AF568" s="28"/>
    </row>
    <row r="569" spans="26:32" x14ac:dyDescent="0.25">
      <c r="Z569" s="28"/>
      <c r="AC569" s="28"/>
      <c r="AF569" s="28"/>
    </row>
    <row r="570" spans="26:32" x14ac:dyDescent="0.25">
      <c r="Z570" s="28"/>
      <c r="AC570" s="28"/>
      <c r="AF570" s="28"/>
    </row>
    <row r="571" spans="26:32" x14ac:dyDescent="0.25">
      <c r="Z571" s="28"/>
      <c r="AC571" s="28"/>
      <c r="AF571" s="28"/>
    </row>
    <row r="572" spans="26:32" x14ac:dyDescent="0.25">
      <c r="Z572" s="28"/>
      <c r="AC572" s="28"/>
      <c r="AF572" s="28"/>
    </row>
    <row r="573" spans="26:32" x14ac:dyDescent="0.25">
      <c r="Z573" s="28"/>
      <c r="AC573" s="28"/>
      <c r="AF573" s="28"/>
    </row>
    <row r="574" spans="26:32" x14ac:dyDescent="0.25">
      <c r="Z574" s="28"/>
      <c r="AC574" s="28"/>
      <c r="AF574" s="28"/>
    </row>
    <row r="575" spans="26:32" x14ac:dyDescent="0.25">
      <c r="Z575" s="28"/>
      <c r="AC575" s="28"/>
      <c r="AF575" s="28"/>
    </row>
    <row r="576" spans="26:32" x14ac:dyDescent="0.25">
      <c r="Z576" s="28"/>
      <c r="AC576" s="28"/>
      <c r="AF576" s="28"/>
    </row>
    <row r="577" spans="26:32" x14ac:dyDescent="0.25">
      <c r="Z577" s="28"/>
      <c r="AC577" s="28"/>
      <c r="AF577" s="28"/>
    </row>
    <row r="578" spans="26:32" x14ac:dyDescent="0.25">
      <c r="Z578" s="28"/>
      <c r="AC578" s="28"/>
      <c r="AF578" s="28"/>
    </row>
    <row r="579" spans="26:32" x14ac:dyDescent="0.25">
      <c r="Z579" s="28"/>
      <c r="AC579" s="28"/>
      <c r="AF579" s="28"/>
    </row>
    <row r="580" spans="26:32" x14ac:dyDescent="0.25">
      <c r="Z580" s="28"/>
      <c r="AC580" s="28"/>
      <c r="AF580" s="28"/>
    </row>
    <row r="581" spans="26:32" x14ac:dyDescent="0.25">
      <c r="Z581" s="28"/>
      <c r="AC581" s="28"/>
      <c r="AF581" s="28"/>
    </row>
    <row r="582" spans="26:32" x14ac:dyDescent="0.25">
      <c r="Z582" s="28"/>
      <c r="AC582" s="28"/>
      <c r="AF582" s="28"/>
    </row>
    <row r="583" spans="26:32" x14ac:dyDescent="0.25">
      <c r="Z583" s="28"/>
      <c r="AC583" s="28"/>
      <c r="AF583" s="28"/>
    </row>
    <row r="584" spans="26:32" x14ac:dyDescent="0.25">
      <c r="Z584" s="28"/>
      <c r="AC584" s="28"/>
      <c r="AF584" s="28"/>
    </row>
    <row r="585" spans="26:32" x14ac:dyDescent="0.25">
      <c r="Z585" s="28"/>
      <c r="AC585" s="28"/>
      <c r="AF585" s="28"/>
    </row>
    <row r="586" spans="26:32" x14ac:dyDescent="0.25">
      <c r="Z586" s="28"/>
      <c r="AC586" s="28"/>
      <c r="AF586" s="28"/>
    </row>
    <row r="587" spans="26:32" x14ac:dyDescent="0.25">
      <c r="Z587" s="28"/>
      <c r="AC587" s="28"/>
      <c r="AF587" s="28"/>
    </row>
    <row r="588" spans="26:32" x14ac:dyDescent="0.25">
      <c r="Z588" s="28"/>
      <c r="AC588" s="28"/>
      <c r="AF588" s="28"/>
    </row>
    <row r="589" spans="26:32" x14ac:dyDescent="0.25">
      <c r="Z589" s="28"/>
      <c r="AC589" s="28"/>
      <c r="AF589" s="28"/>
    </row>
    <row r="590" spans="26:32" x14ac:dyDescent="0.25">
      <c r="Z590" s="28"/>
      <c r="AC590" s="28"/>
      <c r="AF590" s="28"/>
    </row>
    <row r="591" spans="26:32" x14ac:dyDescent="0.25">
      <c r="Z591" s="28"/>
      <c r="AC591" s="28"/>
      <c r="AF591" s="28"/>
    </row>
    <row r="592" spans="26:32" x14ac:dyDescent="0.25">
      <c r="Z592" s="28"/>
      <c r="AC592" s="28"/>
      <c r="AF592" s="28"/>
    </row>
    <row r="593" spans="26:32" x14ac:dyDescent="0.25">
      <c r="Z593" s="28"/>
      <c r="AC593" s="28"/>
      <c r="AF593" s="28"/>
    </row>
    <row r="594" spans="26:32" x14ac:dyDescent="0.25">
      <c r="Z594" s="28"/>
      <c r="AC594" s="28"/>
      <c r="AF594" s="28"/>
    </row>
    <row r="595" spans="26:32" x14ac:dyDescent="0.25">
      <c r="Z595" s="28"/>
      <c r="AC595" s="28"/>
      <c r="AF595" s="28"/>
    </row>
    <row r="596" spans="26:32" x14ac:dyDescent="0.25">
      <c r="Z596" s="28"/>
      <c r="AC596" s="28"/>
      <c r="AF596" s="28"/>
    </row>
    <row r="597" spans="26:32" x14ac:dyDescent="0.25">
      <c r="Z597" s="28"/>
      <c r="AC597" s="28"/>
      <c r="AF597" s="28"/>
    </row>
    <row r="598" spans="26:32" x14ac:dyDescent="0.25">
      <c r="Z598" s="28"/>
      <c r="AC598" s="28"/>
      <c r="AF598" s="28"/>
    </row>
    <row r="599" spans="26:32" x14ac:dyDescent="0.25">
      <c r="Z599" s="28"/>
      <c r="AC599" s="28"/>
      <c r="AF599" s="28"/>
    </row>
    <row r="600" spans="26:32" x14ac:dyDescent="0.25">
      <c r="Z600" s="28"/>
      <c r="AC600" s="28"/>
      <c r="AF600" s="28"/>
    </row>
    <row r="601" spans="26:32" x14ac:dyDescent="0.25">
      <c r="Z601" s="28"/>
      <c r="AC601" s="28"/>
      <c r="AF601" s="28"/>
    </row>
    <row r="602" spans="26:32" x14ac:dyDescent="0.25">
      <c r="Z602" s="28"/>
      <c r="AC602" s="28"/>
      <c r="AF602" s="28"/>
    </row>
    <row r="603" spans="26:32" x14ac:dyDescent="0.25">
      <c r="Z603" s="28"/>
      <c r="AC603" s="28"/>
      <c r="AF603" s="28"/>
    </row>
    <row r="604" spans="26:32" x14ac:dyDescent="0.25">
      <c r="Z604" s="28"/>
      <c r="AC604" s="28"/>
      <c r="AF604" s="28"/>
    </row>
    <row r="605" spans="26:32" x14ac:dyDescent="0.25">
      <c r="Z605" s="28"/>
      <c r="AC605" s="28"/>
      <c r="AF605" s="28"/>
    </row>
    <row r="606" spans="26:32" x14ac:dyDescent="0.25">
      <c r="Z606" s="28"/>
      <c r="AC606" s="28"/>
      <c r="AF606" s="28"/>
    </row>
    <row r="607" spans="26:32" x14ac:dyDescent="0.25">
      <c r="Z607" s="28"/>
      <c r="AC607" s="28"/>
      <c r="AF607" s="28"/>
    </row>
    <row r="608" spans="26:32" x14ac:dyDescent="0.25">
      <c r="Z608" s="28"/>
      <c r="AC608" s="28"/>
      <c r="AF608" s="28"/>
    </row>
    <row r="609" spans="26:32" x14ac:dyDescent="0.25">
      <c r="Z609" s="28"/>
      <c r="AC609" s="28"/>
      <c r="AF609" s="28"/>
    </row>
    <row r="610" spans="26:32" x14ac:dyDescent="0.25">
      <c r="Z610" s="28"/>
      <c r="AC610" s="28"/>
      <c r="AF610" s="28"/>
    </row>
    <row r="611" spans="26:32" x14ac:dyDescent="0.25">
      <c r="Z611" s="28"/>
      <c r="AC611" s="28"/>
      <c r="AF611" s="28"/>
    </row>
    <row r="612" spans="26:32" x14ac:dyDescent="0.25">
      <c r="Z612" s="28"/>
      <c r="AC612" s="28"/>
      <c r="AF612" s="28"/>
    </row>
    <row r="613" spans="26:32" x14ac:dyDescent="0.25">
      <c r="Z613" s="28"/>
      <c r="AC613" s="28"/>
      <c r="AF613" s="28"/>
    </row>
    <row r="614" spans="26:32" x14ac:dyDescent="0.25">
      <c r="Z614" s="28"/>
      <c r="AC614" s="28"/>
      <c r="AF614" s="28"/>
    </row>
    <row r="615" spans="26:32" x14ac:dyDescent="0.25">
      <c r="Z615" s="28"/>
      <c r="AC615" s="28"/>
      <c r="AF615" s="28"/>
    </row>
    <row r="616" spans="26:32" x14ac:dyDescent="0.25">
      <c r="Z616" s="28"/>
      <c r="AC616" s="28"/>
      <c r="AF616" s="28"/>
    </row>
    <row r="617" spans="26:32" x14ac:dyDescent="0.25">
      <c r="Z617" s="28"/>
      <c r="AC617" s="28"/>
      <c r="AF617" s="28"/>
    </row>
    <row r="618" spans="26:32" x14ac:dyDescent="0.25">
      <c r="Z618" s="28"/>
      <c r="AC618" s="28"/>
      <c r="AF618" s="28"/>
    </row>
    <row r="619" spans="26:32" x14ac:dyDescent="0.25">
      <c r="Z619" s="28"/>
      <c r="AC619" s="28"/>
      <c r="AF619" s="28"/>
    </row>
    <row r="620" spans="26:32" x14ac:dyDescent="0.25">
      <c r="Z620" s="28"/>
      <c r="AC620" s="28"/>
      <c r="AF620" s="28"/>
    </row>
    <row r="621" spans="26:32" x14ac:dyDescent="0.25">
      <c r="Z621" s="28"/>
      <c r="AC621" s="28"/>
      <c r="AF621" s="28"/>
    </row>
    <row r="622" spans="26:32" x14ac:dyDescent="0.25">
      <c r="Z622" s="28"/>
      <c r="AC622" s="28"/>
      <c r="AF622" s="28"/>
    </row>
    <row r="623" spans="26:32" x14ac:dyDescent="0.25">
      <c r="Z623" s="28"/>
      <c r="AC623" s="28"/>
      <c r="AF623" s="28"/>
    </row>
    <row r="624" spans="26:32" x14ac:dyDescent="0.25">
      <c r="Z624" s="28"/>
      <c r="AC624" s="28"/>
      <c r="AF624" s="28"/>
    </row>
    <row r="625" spans="26:32" x14ac:dyDescent="0.25">
      <c r="Z625" s="28"/>
      <c r="AC625" s="28"/>
      <c r="AF625" s="28"/>
    </row>
    <row r="626" spans="26:32" x14ac:dyDescent="0.25">
      <c r="Z626" s="28"/>
      <c r="AC626" s="28"/>
      <c r="AF626" s="28"/>
    </row>
    <row r="627" spans="26:32" x14ac:dyDescent="0.25">
      <c r="Z627" s="28"/>
      <c r="AC627" s="28"/>
      <c r="AF627" s="28"/>
    </row>
    <row r="628" spans="26:32" x14ac:dyDescent="0.25">
      <c r="Z628" s="28"/>
      <c r="AC628" s="28"/>
      <c r="AF628" s="28"/>
    </row>
    <row r="629" spans="26:32" x14ac:dyDescent="0.25">
      <c r="Z629" s="28"/>
      <c r="AC629" s="28"/>
      <c r="AF629" s="28"/>
    </row>
    <row r="630" spans="26:32" x14ac:dyDescent="0.25">
      <c r="Z630" s="28"/>
      <c r="AC630" s="28"/>
      <c r="AF630" s="28"/>
    </row>
    <row r="631" spans="26:32" x14ac:dyDescent="0.25">
      <c r="Z631" s="28"/>
      <c r="AC631" s="28"/>
      <c r="AF631" s="28"/>
    </row>
    <row r="632" spans="26:32" x14ac:dyDescent="0.25">
      <c r="Z632" s="28"/>
      <c r="AC632" s="28"/>
      <c r="AF632" s="28"/>
    </row>
    <row r="633" spans="26:32" x14ac:dyDescent="0.25">
      <c r="Z633" s="28"/>
      <c r="AC633" s="28"/>
      <c r="AF633" s="28"/>
    </row>
    <row r="634" spans="26:32" x14ac:dyDescent="0.25">
      <c r="Z634" s="28"/>
      <c r="AC634" s="28"/>
      <c r="AF634" s="28"/>
    </row>
    <row r="635" spans="26:32" x14ac:dyDescent="0.25">
      <c r="Z635" s="28"/>
      <c r="AC635" s="28"/>
      <c r="AF635" s="28"/>
    </row>
    <row r="636" spans="26:32" x14ac:dyDescent="0.25">
      <c r="Z636" s="28"/>
      <c r="AC636" s="28"/>
      <c r="AF636" s="28"/>
    </row>
    <row r="637" spans="26:32" x14ac:dyDescent="0.25">
      <c r="Z637" s="28"/>
      <c r="AC637" s="28"/>
      <c r="AF637" s="28"/>
    </row>
    <row r="638" spans="26:32" x14ac:dyDescent="0.25">
      <c r="Z638" s="28"/>
      <c r="AC638" s="28"/>
      <c r="AF638" s="28"/>
    </row>
    <row r="639" spans="26:32" x14ac:dyDescent="0.25">
      <c r="Z639" s="28"/>
      <c r="AC639" s="28"/>
      <c r="AF639" s="28"/>
    </row>
    <row r="640" spans="26:32" x14ac:dyDescent="0.25">
      <c r="Z640" s="28"/>
      <c r="AC640" s="28"/>
      <c r="AF640" s="28"/>
    </row>
    <row r="641" spans="26:32" x14ac:dyDescent="0.25">
      <c r="Z641" s="28"/>
      <c r="AC641" s="28"/>
      <c r="AF641" s="28"/>
    </row>
    <row r="642" spans="26:32" x14ac:dyDescent="0.25">
      <c r="Z642" s="28"/>
      <c r="AC642" s="28"/>
      <c r="AF642" s="28"/>
    </row>
    <row r="643" spans="26:32" x14ac:dyDescent="0.25">
      <c r="Z643" s="28"/>
      <c r="AC643" s="28"/>
      <c r="AF643" s="28"/>
    </row>
    <row r="644" spans="26:32" x14ac:dyDescent="0.25">
      <c r="Z644" s="28"/>
      <c r="AC644" s="28"/>
      <c r="AF644" s="28"/>
    </row>
    <row r="645" spans="26:32" x14ac:dyDescent="0.25">
      <c r="Z645" s="28"/>
      <c r="AC645" s="28"/>
      <c r="AF645" s="28"/>
    </row>
    <row r="646" spans="26:32" x14ac:dyDescent="0.25">
      <c r="Z646" s="28"/>
      <c r="AC646" s="28"/>
      <c r="AF646" s="28"/>
    </row>
    <row r="647" spans="26:32" x14ac:dyDescent="0.25">
      <c r="Z647" s="28"/>
      <c r="AC647" s="28"/>
      <c r="AF647" s="28"/>
    </row>
    <row r="648" spans="26:32" x14ac:dyDescent="0.25">
      <c r="Z648" s="28"/>
      <c r="AC648" s="28"/>
      <c r="AF648" s="28"/>
    </row>
    <row r="649" spans="26:32" x14ac:dyDescent="0.25">
      <c r="Z649" s="28"/>
      <c r="AC649" s="28"/>
      <c r="AF649" s="28"/>
    </row>
    <row r="650" spans="26:32" x14ac:dyDescent="0.25">
      <c r="Z650" s="28"/>
      <c r="AC650" s="28"/>
      <c r="AF650" s="28"/>
    </row>
    <row r="651" spans="26:32" x14ac:dyDescent="0.25">
      <c r="Z651" s="28"/>
      <c r="AC651" s="28"/>
      <c r="AF651" s="28"/>
    </row>
    <row r="652" spans="26:32" x14ac:dyDescent="0.25">
      <c r="Z652" s="28"/>
      <c r="AC652" s="28"/>
      <c r="AF652" s="28"/>
    </row>
    <row r="653" spans="26:32" x14ac:dyDescent="0.25">
      <c r="Z653" s="28"/>
      <c r="AC653" s="28"/>
      <c r="AF653" s="28"/>
    </row>
    <row r="654" spans="26:32" x14ac:dyDescent="0.25">
      <c r="Z654" s="28"/>
      <c r="AC654" s="28"/>
      <c r="AF654" s="28"/>
    </row>
    <row r="655" spans="26:32" x14ac:dyDescent="0.25">
      <c r="Z655" s="28"/>
      <c r="AC655" s="28"/>
      <c r="AF655" s="28"/>
    </row>
    <row r="656" spans="26:32" x14ac:dyDescent="0.25">
      <c r="Z656" s="28"/>
      <c r="AC656" s="28"/>
      <c r="AF656" s="28"/>
    </row>
    <row r="657" spans="26:32" x14ac:dyDescent="0.25">
      <c r="Z657" s="28"/>
      <c r="AC657" s="28"/>
      <c r="AF657" s="28"/>
    </row>
    <row r="658" spans="26:32" x14ac:dyDescent="0.25">
      <c r="Z658" s="28"/>
      <c r="AC658" s="28"/>
      <c r="AF658" s="28"/>
    </row>
    <row r="659" spans="26:32" x14ac:dyDescent="0.25">
      <c r="Z659" s="28"/>
      <c r="AC659" s="28"/>
      <c r="AF659" s="28"/>
    </row>
    <row r="660" spans="26:32" x14ac:dyDescent="0.25">
      <c r="Z660" s="28"/>
      <c r="AC660" s="28"/>
      <c r="AF660" s="28"/>
    </row>
    <row r="661" spans="26:32" x14ac:dyDescent="0.25">
      <c r="Z661" s="28"/>
      <c r="AC661" s="28"/>
      <c r="AF661" s="28"/>
    </row>
    <row r="662" spans="26:32" x14ac:dyDescent="0.25">
      <c r="Z662" s="28"/>
      <c r="AC662" s="28"/>
      <c r="AF662" s="28"/>
    </row>
    <row r="663" spans="26:32" x14ac:dyDescent="0.25">
      <c r="Z663" s="28"/>
      <c r="AC663" s="28"/>
      <c r="AF663" s="28"/>
    </row>
    <row r="664" spans="26:32" x14ac:dyDescent="0.25">
      <c r="Z664" s="28"/>
      <c r="AC664" s="28"/>
      <c r="AF664" s="28"/>
    </row>
    <row r="665" spans="26:32" x14ac:dyDescent="0.25">
      <c r="Z665" s="28"/>
      <c r="AC665" s="28"/>
      <c r="AF665" s="28"/>
    </row>
    <row r="666" spans="26:32" x14ac:dyDescent="0.25">
      <c r="Z666" s="28"/>
      <c r="AC666" s="28"/>
      <c r="AF666" s="28"/>
    </row>
    <row r="667" spans="26:32" x14ac:dyDescent="0.25">
      <c r="Z667" s="28"/>
      <c r="AC667" s="28"/>
      <c r="AF667" s="28"/>
    </row>
    <row r="668" spans="26:32" x14ac:dyDescent="0.25">
      <c r="Z668" s="28"/>
      <c r="AC668" s="28"/>
      <c r="AF668" s="28"/>
    </row>
    <row r="669" spans="26:32" x14ac:dyDescent="0.25">
      <c r="Z669" s="28"/>
      <c r="AC669" s="28"/>
      <c r="AF669" s="28"/>
    </row>
    <row r="670" spans="26:32" x14ac:dyDescent="0.25">
      <c r="Z670" s="28"/>
      <c r="AC670" s="28"/>
      <c r="AF670" s="28"/>
    </row>
    <row r="671" spans="26:32" x14ac:dyDescent="0.25">
      <c r="Z671" s="28"/>
      <c r="AC671" s="28"/>
      <c r="AF671" s="28"/>
    </row>
    <row r="672" spans="26:32" x14ac:dyDescent="0.25">
      <c r="Z672" s="28"/>
      <c r="AC672" s="28"/>
      <c r="AF672" s="28"/>
    </row>
    <row r="673" spans="26:32" x14ac:dyDescent="0.25">
      <c r="Z673" s="28"/>
      <c r="AC673" s="28"/>
      <c r="AF673" s="28"/>
    </row>
    <row r="674" spans="26:32" x14ac:dyDescent="0.25">
      <c r="Z674" s="28"/>
      <c r="AC674" s="28"/>
      <c r="AF674" s="28"/>
    </row>
    <row r="675" spans="26:32" x14ac:dyDescent="0.25">
      <c r="Z675" s="28"/>
      <c r="AC675" s="28"/>
      <c r="AF675" s="28"/>
    </row>
    <row r="676" spans="26:32" x14ac:dyDescent="0.25">
      <c r="Z676" s="28"/>
      <c r="AC676" s="28"/>
      <c r="AF676" s="28"/>
    </row>
    <row r="677" spans="26:32" x14ac:dyDescent="0.25">
      <c r="Z677" s="28"/>
      <c r="AC677" s="28"/>
      <c r="AF677" s="28"/>
    </row>
    <row r="678" spans="26:32" x14ac:dyDescent="0.25">
      <c r="Z678" s="28"/>
      <c r="AC678" s="28"/>
      <c r="AF678" s="28"/>
    </row>
    <row r="679" spans="26:32" x14ac:dyDescent="0.25">
      <c r="Z679" s="28"/>
      <c r="AC679" s="28"/>
      <c r="AF679" s="28"/>
    </row>
    <row r="680" spans="26:32" x14ac:dyDescent="0.25">
      <c r="Z680" s="28"/>
      <c r="AC680" s="28"/>
      <c r="AF680" s="28"/>
    </row>
    <row r="681" spans="26:32" x14ac:dyDescent="0.25">
      <c r="Z681" s="28"/>
      <c r="AC681" s="28"/>
      <c r="AF681" s="28"/>
    </row>
    <row r="682" spans="26:32" x14ac:dyDescent="0.25">
      <c r="Z682" s="28"/>
      <c r="AC682" s="28"/>
      <c r="AF682" s="28"/>
    </row>
    <row r="683" spans="26:32" x14ac:dyDescent="0.25">
      <c r="Z683" s="28"/>
      <c r="AC683" s="28"/>
      <c r="AF683" s="28"/>
    </row>
    <row r="684" spans="26:32" x14ac:dyDescent="0.25">
      <c r="Z684" s="28"/>
      <c r="AC684" s="28"/>
      <c r="AF684" s="28"/>
    </row>
    <row r="685" spans="26:32" x14ac:dyDescent="0.25">
      <c r="Z685" s="28"/>
      <c r="AC685" s="28"/>
      <c r="AF685" s="28"/>
    </row>
    <row r="686" spans="26:32" x14ac:dyDescent="0.25">
      <c r="Z686" s="28"/>
      <c r="AC686" s="28"/>
      <c r="AF686" s="28"/>
    </row>
    <row r="687" spans="26:32" x14ac:dyDescent="0.25">
      <c r="Z687" s="28"/>
      <c r="AC687" s="28"/>
      <c r="AF687" s="28"/>
    </row>
    <row r="688" spans="26:32" x14ac:dyDescent="0.25">
      <c r="Z688" s="28"/>
      <c r="AC688" s="28"/>
      <c r="AF688" s="28"/>
    </row>
    <row r="689" spans="26:32" x14ac:dyDescent="0.25">
      <c r="Z689" s="28"/>
      <c r="AC689" s="28"/>
      <c r="AF689" s="28"/>
    </row>
    <row r="690" spans="26:32" x14ac:dyDescent="0.25">
      <c r="Z690" s="28"/>
      <c r="AC690" s="28"/>
      <c r="AF690" s="28"/>
    </row>
    <row r="691" spans="26:32" x14ac:dyDescent="0.25">
      <c r="Z691" s="28"/>
      <c r="AC691" s="28"/>
      <c r="AF691" s="28"/>
    </row>
    <row r="692" spans="26:32" x14ac:dyDescent="0.25">
      <c r="Z692" s="28"/>
      <c r="AC692" s="28"/>
      <c r="AF692" s="28"/>
    </row>
    <row r="693" spans="26:32" x14ac:dyDescent="0.25">
      <c r="Z693" s="28"/>
      <c r="AC693" s="28"/>
      <c r="AF693" s="28"/>
    </row>
    <row r="694" spans="26:32" x14ac:dyDescent="0.25">
      <c r="Z694" s="28"/>
      <c r="AC694" s="28"/>
      <c r="AF694" s="28"/>
    </row>
    <row r="695" spans="26:32" x14ac:dyDescent="0.25">
      <c r="Z695" s="28"/>
      <c r="AC695" s="28"/>
      <c r="AF695" s="28"/>
    </row>
    <row r="696" spans="26:32" x14ac:dyDescent="0.25">
      <c r="Z696" s="28"/>
      <c r="AC696" s="28"/>
      <c r="AF696" s="28"/>
    </row>
    <row r="697" spans="26:32" x14ac:dyDescent="0.25">
      <c r="Z697" s="28"/>
      <c r="AC697" s="28"/>
      <c r="AF697" s="28"/>
    </row>
    <row r="698" spans="26:32" x14ac:dyDescent="0.25">
      <c r="Z698" s="28"/>
      <c r="AC698" s="28"/>
      <c r="AF698" s="28"/>
    </row>
    <row r="699" spans="26:32" x14ac:dyDescent="0.25">
      <c r="Z699" s="28"/>
      <c r="AC699" s="28"/>
      <c r="AF699" s="28"/>
    </row>
    <row r="700" spans="26:32" x14ac:dyDescent="0.25">
      <c r="Z700" s="28"/>
      <c r="AC700" s="28"/>
      <c r="AF700" s="28"/>
    </row>
    <row r="701" spans="26:32" x14ac:dyDescent="0.25">
      <c r="Z701" s="28"/>
      <c r="AC701" s="28"/>
      <c r="AF701" s="28"/>
    </row>
    <row r="702" spans="26:32" x14ac:dyDescent="0.25">
      <c r="Z702" s="28"/>
      <c r="AC702" s="28"/>
      <c r="AF702" s="28"/>
    </row>
    <row r="703" spans="26:32" x14ac:dyDescent="0.25">
      <c r="Z703" s="28"/>
      <c r="AC703" s="28"/>
      <c r="AF703" s="28"/>
    </row>
    <row r="704" spans="26:32" x14ac:dyDescent="0.25">
      <c r="Z704" s="28"/>
      <c r="AC704" s="28"/>
      <c r="AF704" s="28"/>
    </row>
    <row r="705" spans="26:32" x14ac:dyDescent="0.25">
      <c r="Z705" s="28"/>
      <c r="AC705" s="28"/>
      <c r="AF705" s="28"/>
    </row>
    <row r="706" spans="26:32" x14ac:dyDescent="0.25">
      <c r="Z706" s="28"/>
      <c r="AC706" s="28"/>
      <c r="AF706" s="28"/>
    </row>
    <row r="707" spans="26:32" x14ac:dyDescent="0.25">
      <c r="Z707" s="28"/>
      <c r="AC707" s="28"/>
      <c r="AF707" s="28"/>
    </row>
    <row r="708" spans="26:32" x14ac:dyDescent="0.25">
      <c r="Z708" s="28"/>
      <c r="AC708" s="28"/>
      <c r="AF708" s="28"/>
    </row>
    <row r="709" spans="26:32" x14ac:dyDescent="0.25">
      <c r="Z709" s="28"/>
      <c r="AC709" s="28"/>
      <c r="AF709" s="28"/>
    </row>
    <row r="710" spans="26:32" x14ac:dyDescent="0.25">
      <c r="Z710" s="28"/>
      <c r="AC710" s="28"/>
      <c r="AF710" s="28"/>
    </row>
    <row r="711" spans="26:32" x14ac:dyDescent="0.25">
      <c r="Z711" s="28"/>
      <c r="AC711" s="28"/>
      <c r="AF711" s="28"/>
    </row>
    <row r="712" spans="26:32" x14ac:dyDescent="0.25">
      <c r="Z712" s="28"/>
      <c r="AC712" s="28"/>
      <c r="AF712" s="28"/>
    </row>
    <row r="713" spans="26:32" x14ac:dyDescent="0.25">
      <c r="Z713" s="28"/>
      <c r="AC713" s="28"/>
      <c r="AF713" s="28"/>
    </row>
    <row r="714" spans="26:32" x14ac:dyDescent="0.25">
      <c r="Z714" s="28"/>
      <c r="AC714" s="28"/>
      <c r="AF714" s="28"/>
    </row>
    <row r="715" spans="26:32" x14ac:dyDescent="0.25">
      <c r="Z715" s="28"/>
      <c r="AC715" s="28"/>
      <c r="AF715" s="28"/>
    </row>
    <row r="716" spans="26:32" x14ac:dyDescent="0.25">
      <c r="Z716" s="28"/>
      <c r="AC716" s="28"/>
      <c r="AF716" s="28"/>
    </row>
    <row r="717" spans="26:32" x14ac:dyDescent="0.25">
      <c r="Z717" s="28"/>
      <c r="AC717" s="28"/>
      <c r="AF717" s="28"/>
    </row>
    <row r="718" spans="26:32" x14ac:dyDescent="0.25">
      <c r="Z718" s="28"/>
      <c r="AC718" s="28"/>
      <c r="AF718" s="28"/>
    </row>
    <row r="719" spans="26:32" x14ac:dyDescent="0.25">
      <c r="Z719" s="28"/>
      <c r="AC719" s="28"/>
      <c r="AF719" s="28"/>
    </row>
    <row r="720" spans="26:32" x14ac:dyDescent="0.25">
      <c r="Z720" s="28"/>
      <c r="AC720" s="28"/>
      <c r="AF720" s="28"/>
    </row>
    <row r="721" spans="26:32" x14ac:dyDescent="0.25">
      <c r="Z721" s="28"/>
      <c r="AC721" s="28"/>
      <c r="AF721" s="28"/>
    </row>
    <row r="722" spans="26:32" x14ac:dyDescent="0.25">
      <c r="Z722" s="28"/>
      <c r="AC722" s="28"/>
      <c r="AF722" s="28"/>
    </row>
    <row r="723" spans="26:32" x14ac:dyDescent="0.25">
      <c r="Z723" s="28"/>
      <c r="AC723" s="28"/>
      <c r="AF723" s="28"/>
    </row>
    <row r="724" spans="26:32" x14ac:dyDescent="0.25">
      <c r="Z724" s="28"/>
      <c r="AC724" s="28"/>
      <c r="AF724" s="28"/>
    </row>
    <row r="725" spans="26:32" x14ac:dyDescent="0.25">
      <c r="Z725" s="28"/>
      <c r="AC725" s="28"/>
      <c r="AF725" s="28"/>
    </row>
    <row r="726" spans="26:32" x14ac:dyDescent="0.25">
      <c r="Z726" s="28"/>
      <c r="AC726" s="28"/>
      <c r="AF726" s="28"/>
    </row>
    <row r="727" spans="26:32" x14ac:dyDescent="0.25">
      <c r="Z727" s="28"/>
      <c r="AC727" s="28"/>
      <c r="AF727" s="28"/>
    </row>
    <row r="728" spans="26:32" x14ac:dyDescent="0.25">
      <c r="Z728" s="28"/>
      <c r="AC728" s="28"/>
      <c r="AF728" s="28"/>
    </row>
    <row r="729" spans="26:32" x14ac:dyDescent="0.25">
      <c r="Z729" s="28"/>
      <c r="AC729" s="28"/>
      <c r="AF729" s="28"/>
    </row>
    <row r="730" spans="26:32" x14ac:dyDescent="0.25">
      <c r="Z730" s="28"/>
      <c r="AC730" s="28"/>
      <c r="AF730" s="28"/>
    </row>
    <row r="731" spans="26:32" x14ac:dyDescent="0.25">
      <c r="Z731" s="28"/>
      <c r="AC731" s="28"/>
      <c r="AF731" s="28"/>
    </row>
    <row r="732" spans="26:32" x14ac:dyDescent="0.25">
      <c r="Z732" s="28"/>
      <c r="AC732" s="28"/>
      <c r="AF732" s="28"/>
    </row>
    <row r="733" spans="26:32" x14ac:dyDescent="0.25">
      <c r="Z733" s="28"/>
      <c r="AC733" s="28"/>
      <c r="AF733" s="28"/>
    </row>
    <row r="734" spans="26:32" x14ac:dyDescent="0.25">
      <c r="Z734" s="28"/>
      <c r="AC734" s="28"/>
      <c r="AF734" s="28"/>
    </row>
    <row r="735" spans="26:32" x14ac:dyDescent="0.25">
      <c r="Z735" s="28"/>
      <c r="AC735" s="28"/>
      <c r="AF735" s="28"/>
    </row>
    <row r="736" spans="26:32" x14ac:dyDescent="0.25">
      <c r="Z736" s="28"/>
      <c r="AC736" s="28"/>
      <c r="AF736" s="28"/>
    </row>
    <row r="737" spans="26:32" x14ac:dyDescent="0.25">
      <c r="Z737" s="28"/>
      <c r="AC737" s="28"/>
      <c r="AF737" s="28"/>
    </row>
    <row r="738" spans="26:32" x14ac:dyDescent="0.25">
      <c r="Z738" s="28"/>
      <c r="AC738" s="28"/>
      <c r="AF738" s="28"/>
    </row>
    <row r="739" spans="26:32" x14ac:dyDescent="0.25">
      <c r="Z739" s="28"/>
      <c r="AC739" s="28"/>
      <c r="AF739" s="28"/>
    </row>
    <row r="740" spans="26:32" x14ac:dyDescent="0.25">
      <c r="Z740" s="28"/>
      <c r="AC740" s="28"/>
      <c r="AF740" s="28"/>
    </row>
    <row r="741" spans="26:32" x14ac:dyDescent="0.25">
      <c r="Z741" s="28"/>
      <c r="AC741" s="28"/>
      <c r="AF741" s="28"/>
    </row>
    <row r="742" spans="26:32" x14ac:dyDescent="0.25">
      <c r="Z742" s="28"/>
      <c r="AC742" s="28"/>
      <c r="AF742" s="28"/>
    </row>
    <row r="743" spans="26:32" x14ac:dyDescent="0.25">
      <c r="Z743" s="28"/>
      <c r="AC743" s="28"/>
      <c r="AF743" s="28"/>
    </row>
    <row r="744" spans="26:32" x14ac:dyDescent="0.25">
      <c r="Z744" s="28"/>
      <c r="AC744" s="28"/>
      <c r="AF744" s="28"/>
    </row>
    <row r="745" spans="26:32" x14ac:dyDescent="0.25">
      <c r="Z745" s="28"/>
      <c r="AC745" s="28"/>
      <c r="AF745" s="28"/>
    </row>
    <row r="746" spans="26:32" x14ac:dyDescent="0.25">
      <c r="Z746" s="28"/>
      <c r="AC746" s="28"/>
      <c r="AF746" s="28"/>
    </row>
    <row r="747" spans="26:32" x14ac:dyDescent="0.25">
      <c r="Z747" s="28"/>
      <c r="AC747" s="28"/>
      <c r="AF747" s="28"/>
    </row>
    <row r="748" spans="26:32" x14ac:dyDescent="0.25">
      <c r="Z748" s="28"/>
      <c r="AC748" s="28"/>
      <c r="AF748" s="28"/>
    </row>
    <row r="749" spans="26:32" x14ac:dyDescent="0.25">
      <c r="Z749" s="28"/>
      <c r="AC749" s="28"/>
      <c r="AF749" s="28"/>
    </row>
    <row r="750" spans="26:32" x14ac:dyDescent="0.25">
      <c r="Z750" s="28"/>
      <c r="AC750" s="28"/>
      <c r="AF750" s="28"/>
    </row>
    <row r="751" spans="26:32" x14ac:dyDescent="0.25">
      <c r="Z751" s="28"/>
      <c r="AC751" s="28"/>
      <c r="AF751" s="28"/>
    </row>
    <row r="752" spans="26:32" x14ac:dyDescent="0.25">
      <c r="Z752" s="28"/>
      <c r="AC752" s="28"/>
      <c r="AF752" s="28"/>
    </row>
    <row r="753" spans="26:32" x14ac:dyDescent="0.25">
      <c r="Z753" s="28"/>
      <c r="AC753" s="28"/>
      <c r="AF753" s="28"/>
    </row>
    <row r="754" spans="26:32" x14ac:dyDescent="0.25">
      <c r="Z754" s="28"/>
      <c r="AC754" s="28"/>
      <c r="AF754" s="28"/>
    </row>
    <row r="755" spans="26:32" x14ac:dyDescent="0.25">
      <c r="Z755" s="28"/>
      <c r="AC755" s="28"/>
      <c r="AF755" s="28"/>
    </row>
    <row r="756" spans="26:32" x14ac:dyDescent="0.25">
      <c r="Z756" s="28"/>
      <c r="AC756" s="28"/>
      <c r="AF756" s="28"/>
    </row>
    <row r="757" spans="26:32" x14ac:dyDescent="0.25">
      <c r="Z757" s="28"/>
      <c r="AC757" s="28"/>
      <c r="AF757" s="28"/>
    </row>
    <row r="758" spans="26:32" x14ac:dyDescent="0.25">
      <c r="Z758" s="28"/>
      <c r="AC758" s="28"/>
      <c r="AF758" s="28"/>
    </row>
    <row r="759" spans="26:32" x14ac:dyDescent="0.25">
      <c r="Z759" s="28"/>
      <c r="AC759" s="28"/>
      <c r="AF759" s="28"/>
    </row>
    <row r="760" spans="26:32" x14ac:dyDescent="0.25">
      <c r="Z760" s="28"/>
      <c r="AC760" s="28"/>
      <c r="AF760" s="28"/>
    </row>
    <row r="761" spans="26:32" x14ac:dyDescent="0.25">
      <c r="Z761" s="28"/>
      <c r="AC761" s="28"/>
      <c r="AF761" s="28"/>
    </row>
    <row r="762" spans="26:32" x14ac:dyDescent="0.25">
      <c r="Z762" s="28"/>
      <c r="AC762" s="28"/>
      <c r="AF762" s="28"/>
    </row>
    <row r="763" spans="26:32" x14ac:dyDescent="0.25">
      <c r="Z763" s="28"/>
      <c r="AC763" s="28"/>
      <c r="AF763" s="28"/>
    </row>
    <row r="764" spans="26:32" x14ac:dyDescent="0.25">
      <c r="Z764" s="28"/>
      <c r="AC764" s="28"/>
      <c r="AF764" s="28"/>
    </row>
    <row r="765" spans="26:32" x14ac:dyDescent="0.25">
      <c r="Z765" s="28"/>
      <c r="AC765" s="28"/>
      <c r="AF765" s="28"/>
    </row>
    <row r="766" spans="26:32" x14ac:dyDescent="0.25">
      <c r="Z766" s="28"/>
      <c r="AC766" s="28"/>
      <c r="AF766" s="28"/>
    </row>
    <row r="767" spans="26:32" x14ac:dyDescent="0.25">
      <c r="Z767" s="28"/>
      <c r="AC767" s="28"/>
      <c r="AF767" s="28"/>
    </row>
    <row r="768" spans="26:32" x14ac:dyDescent="0.25">
      <c r="Z768" s="28"/>
      <c r="AC768" s="28"/>
      <c r="AF768" s="28"/>
    </row>
    <row r="769" spans="26:32" x14ac:dyDescent="0.25">
      <c r="Z769" s="28"/>
      <c r="AC769" s="28"/>
      <c r="AF769" s="28"/>
    </row>
    <row r="770" spans="26:32" x14ac:dyDescent="0.25">
      <c r="Z770" s="28"/>
      <c r="AC770" s="28"/>
      <c r="AF770" s="28"/>
    </row>
    <row r="771" spans="26:32" x14ac:dyDescent="0.25">
      <c r="Z771" s="28"/>
      <c r="AC771" s="28"/>
      <c r="AF771" s="28"/>
    </row>
    <row r="772" spans="26:32" x14ac:dyDescent="0.25">
      <c r="Z772" s="28"/>
      <c r="AC772" s="28"/>
      <c r="AF772" s="28"/>
    </row>
    <row r="773" spans="26:32" x14ac:dyDescent="0.25">
      <c r="Z773" s="28"/>
      <c r="AC773" s="28"/>
      <c r="AF773" s="28"/>
    </row>
    <row r="774" spans="26:32" x14ac:dyDescent="0.25">
      <c r="Z774" s="28"/>
      <c r="AC774" s="28"/>
      <c r="AF774" s="28"/>
    </row>
    <row r="775" spans="26:32" x14ac:dyDescent="0.25">
      <c r="Z775" s="28"/>
      <c r="AC775" s="28"/>
      <c r="AF775" s="28"/>
    </row>
    <row r="776" spans="26:32" x14ac:dyDescent="0.25">
      <c r="Z776" s="28"/>
      <c r="AC776" s="28"/>
      <c r="AF776" s="28"/>
    </row>
    <row r="777" spans="26:32" x14ac:dyDescent="0.25">
      <c r="Z777" s="28"/>
      <c r="AC777" s="28"/>
      <c r="AF777" s="28"/>
    </row>
    <row r="778" spans="26:32" x14ac:dyDescent="0.25">
      <c r="Z778" s="28"/>
      <c r="AC778" s="28"/>
      <c r="AF778" s="28"/>
    </row>
    <row r="779" spans="26:32" x14ac:dyDescent="0.25">
      <c r="Z779" s="28"/>
      <c r="AC779" s="28"/>
      <c r="AF779" s="28"/>
    </row>
    <row r="780" spans="26:32" x14ac:dyDescent="0.25">
      <c r="Z780" s="28"/>
      <c r="AC780" s="28"/>
      <c r="AF780" s="28"/>
    </row>
    <row r="781" spans="26:32" x14ac:dyDescent="0.25">
      <c r="Z781" s="28"/>
      <c r="AC781" s="28"/>
      <c r="AF781" s="28"/>
    </row>
    <row r="782" spans="26:32" x14ac:dyDescent="0.25">
      <c r="Z782" s="28"/>
      <c r="AC782" s="28"/>
      <c r="AF782" s="28"/>
    </row>
    <row r="783" spans="26:32" x14ac:dyDescent="0.25">
      <c r="Z783" s="28"/>
      <c r="AC783" s="28"/>
      <c r="AF783" s="28"/>
    </row>
    <row r="784" spans="26:32" x14ac:dyDescent="0.25">
      <c r="Z784" s="28"/>
      <c r="AC784" s="28"/>
      <c r="AF784" s="28"/>
    </row>
    <row r="785" spans="26:32" x14ac:dyDescent="0.25">
      <c r="Z785" s="28"/>
      <c r="AC785" s="28"/>
      <c r="AF785" s="28"/>
    </row>
    <row r="786" spans="26:32" x14ac:dyDescent="0.25">
      <c r="Z786" s="28"/>
      <c r="AC786" s="28"/>
      <c r="AF786" s="28"/>
    </row>
    <row r="787" spans="26:32" x14ac:dyDescent="0.25">
      <c r="Z787" s="28"/>
      <c r="AC787" s="28"/>
      <c r="AF787" s="28"/>
    </row>
    <row r="788" spans="26:32" x14ac:dyDescent="0.25">
      <c r="Z788" s="28"/>
      <c r="AC788" s="28"/>
      <c r="AF788" s="28"/>
    </row>
    <row r="789" spans="26:32" x14ac:dyDescent="0.25">
      <c r="Z789" s="28"/>
      <c r="AC789" s="28"/>
      <c r="AF789" s="28"/>
    </row>
    <row r="790" spans="26:32" x14ac:dyDescent="0.25">
      <c r="Z790" s="28"/>
      <c r="AC790" s="28"/>
      <c r="AF790" s="28"/>
    </row>
    <row r="791" spans="26:32" x14ac:dyDescent="0.25">
      <c r="Z791" s="28"/>
      <c r="AC791" s="28"/>
      <c r="AF791" s="28"/>
    </row>
    <row r="792" spans="26:32" x14ac:dyDescent="0.25">
      <c r="Z792" s="28"/>
      <c r="AC792" s="28"/>
      <c r="AF792" s="28"/>
    </row>
    <row r="793" spans="26:32" x14ac:dyDescent="0.25">
      <c r="Z793" s="28"/>
      <c r="AC793" s="28"/>
      <c r="AF793" s="28"/>
    </row>
    <row r="794" spans="26:32" x14ac:dyDescent="0.25">
      <c r="Z794" s="28"/>
      <c r="AC794" s="28"/>
      <c r="AF794" s="28"/>
    </row>
    <row r="795" spans="26:32" x14ac:dyDescent="0.25">
      <c r="Z795" s="28"/>
      <c r="AC795" s="28"/>
      <c r="AF795" s="28"/>
    </row>
    <row r="796" spans="26:32" x14ac:dyDescent="0.25">
      <c r="Z796" s="28"/>
      <c r="AC796" s="28"/>
      <c r="AF796" s="28"/>
    </row>
    <row r="797" spans="26:32" x14ac:dyDescent="0.25">
      <c r="Z797" s="28"/>
      <c r="AC797" s="28"/>
      <c r="AF797" s="28"/>
    </row>
    <row r="798" spans="26:32" x14ac:dyDescent="0.25">
      <c r="Z798" s="28"/>
      <c r="AC798" s="28"/>
      <c r="AF798" s="28"/>
    </row>
    <row r="799" spans="26:32" x14ac:dyDescent="0.25">
      <c r="Z799" s="28"/>
      <c r="AC799" s="28"/>
      <c r="AF799" s="28"/>
    </row>
    <row r="800" spans="26:32" x14ac:dyDescent="0.25">
      <c r="Z800" s="28"/>
      <c r="AC800" s="28"/>
      <c r="AF800" s="28"/>
    </row>
    <row r="801" spans="26:32" x14ac:dyDescent="0.25">
      <c r="Z801" s="28"/>
      <c r="AC801" s="28"/>
      <c r="AF801" s="28"/>
    </row>
    <row r="802" spans="26:32" x14ac:dyDescent="0.25">
      <c r="Z802" s="28"/>
      <c r="AC802" s="28"/>
      <c r="AF802" s="28"/>
    </row>
    <row r="803" spans="26:32" x14ac:dyDescent="0.25">
      <c r="Z803" s="28"/>
      <c r="AC803" s="28"/>
      <c r="AF803" s="28"/>
    </row>
    <row r="804" spans="26:32" x14ac:dyDescent="0.25">
      <c r="Z804" s="28"/>
      <c r="AC804" s="28"/>
      <c r="AF804" s="28"/>
    </row>
    <row r="805" spans="26:32" x14ac:dyDescent="0.25">
      <c r="Z805" s="28"/>
      <c r="AC805" s="28"/>
      <c r="AF805" s="28"/>
    </row>
    <row r="806" spans="26:32" x14ac:dyDescent="0.25">
      <c r="Z806" s="28"/>
      <c r="AC806" s="28"/>
      <c r="AF806" s="28"/>
    </row>
    <row r="807" spans="26:32" x14ac:dyDescent="0.25">
      <c r="Z807" s="28"/>
      <c r="AC807" s="28"/>
      <c r="AF807" s="28"/>
    </row>
    <row r="808" spans="26:32" x14ac:dyDescent="0.25">
      <c r="Z808" s="28"/>
      <c r="AC808" s="28"/>
      <c r="AF808" s="28"/>
    </row>
    <row r="809" spans="26:32" x14ac:dyDescent="0.25">
      <c r="Z809" s="28"/>
      <c r="AC809" s="28"/>
      <c r="AF809" s="28"/>
    </row>
    <row r="810" spans="26:32" x14ac:dyDescent="0.25">
      <c r="Z810" s="28"/>
      <c r="AC810" s="28"/>
      <c r="AF810" s="28"/>
    </row>
    <row r="811" spans="26:32" x14ac:dyDescent="0.25">
      <c r="Z811" s="28"/>
      <c r="AC811" s="28"/>
      <c r="AF811" s="28"/>
    </row>
    <row r="812" spans="26:32" x14ac:dyDescent="0.25">
      <c r="Z812" s="28"/>
      <c r="AC812" s="28"/>
      <c r="AF812" s="28"/>
    </row>
    <row r="813" spans="26:32" x14ac:dyDescent="0.25">
      <c r="Z813" s="28"/>
      <c r="AC813" s="28"/>
      <c r="AF813" s="28"/>
    </row>
    <row r="814" spans="26:32" x14ac:dyDescent="0.25">
      <c r="Z814" s="28"/>
      <c r="AC814" s="28"/>
      <c r="AF814" s="28"/>
    </row>
    <row r="815" spans="26:32" x14ac:dyDescent="0.25">
      <c r="Z815" s="28"/>
      <c r="AC815" s="28"/>
      <c r="AF815" s="28"/>
    </row>
    <row r="816" spans="26:32" x14ac:dyDescent="0.25">
      <c r="Z816" s="28"/>
      <c r="AC816" s="28"/>
      <c r="AF816" s="28"/>
    </row>
    <row r="817" spans="26:32" x14ac:dyDescent="0.25">
      <c r="Z817" s="28"/>
      <c r="AC817" s="28"/>
      <c r="AF817" s="28"/>
    </row>
    <row r="818" spans="26:32" x14ac:dyDescent="0.25">
      <c r="Z818" s="28"/>
      <c r="AC818" s="28"/>
      <c r="AF818" s="28"/>
    </row>
    <row r="819" spans="26:32" x14ac:dyDescent="0.25">
      <c r="Z819" s="28"/>
      <c r="AC819" s="28"/>
      <c r="AF819" s="28"/>
    </row>
    <row r="820" spans="26:32" x14ac:dyDescent="0.25">
      <c r="Z820" s="28"/>
      <c r="AC820" s="28"/>
      <c r="AF820" s="28"/>
    </row>
    <row r="821" spans="26:32" x14ac:dyDescent="0.25">
      <c r="Z821" s="28"/>
      <c r="AC821" s="28"/>
      <c r="AF821" s="28"/>
    </row>
    <row r="822" spans="26:32" x14ac:dyDescent="0.25">
      <c r="Z822" s="28"/>
      <c r="AC822" s="28"/>
      <c r="AF822" s="28"/>
    </row>
    <row r="823" spans="26:32" x14ac:dyDescent="0.25">
      <c r="Z823" s="28"/>
      <c r="AC823" s="28"/>
      <c r="AF823" s="28"/>
    </row>
    <row r="824" spans="26:32" x14ac:dyDescent="0.25">
      <c r="Z824" s="28"/>
      <c r="AC824" s="28"/>
      <c r="AF824" s="28"/>
    </row>
    <row r="825" spans="26:32" x14ac:dyDescent="0.25">
      <c r="Z825" s="28"/>
      <c r="AC825" s="28"/>
      <c r="AF825" s="28"/>
    </row>
    <row r="826" spans="26:32" x14ac:dyDescent="0.25">
      <c r="Z826" s="28"/>
      <c r="AC826" s="28"/>
      <c r="AF826" s="28"/>
    </row>
    <row r="827" spans="26:32" x14ac:dyDescent="0.25">
      <c r="Z827" s="28"/>
      <c r="AC827" s="28"/>
      <c r="AF827" s="28"/>
    </row>
    <row r="828" spans="26:32" x14ac:dyDescent="0.25">
      <c r="Z828" s="28"/>
      <c r="AC828" s="28"/>
      <c r="AF828" s="28"/>
    </row>
    <row r="829" spans="26:32" x14ac:dyDescent="0.25">
      <c r="Z829" s="28"/>
      <c r="AC829" s="28"/>
      <c r="AF829" s="28"/>
    </row>
    <row r="830" spans="26:32" x14ac:dyDescent="0.25">
      <c r="Z830" s="28"/>
      <c r="AC830" s="28"/>
      <c r="AF830" s="28"/>
    </row>
    <row r="831" spans="26:32" x14ac:dyDescent="0.25">
      <c r="Z831" s="28"/>
      <c r="AC831" s="28"/>
      <c r="AF831" s="28"/>
    </row>
    <row r="832" spans="26:32" x14ac:dyDescent="0.25">
      <c r="Z832" s="28"/>
      <c r="AC832" s="28"/>
      <c r="AF832" s="28"/>
    </row>
    <row r="833" spans="26:32" x14ac:dyDescent="0.25">
      <c r="Z833" s="28"/>
      <c r="AC833" s="28"/>
      <c r="AF833" s="28"/>
    </row>
    <row r="834" spans="26:32" x14ac:dyDescent="0.25">
      <c r="Z834" s="28"/>
      <c r="AC834" s="28"/>
      <c r="AF834" s="28"/>
    </row>
    <row r="835" spans="26:32" x14ac:dyDescent="0.25">
      <c r="Z835" s="28"/>
      <c r="AC835" s="28"/>
      <c r="AF835" s="28"/>
    </row>
    <row r="836" spans="26:32" x14ac:dyDescent="0.25">
      <c r="Z836" s="28"/>
      <c r="AC836" s="28"/>
      <c r="AF836" s="28"/>
    </row>
    <row r="837" spans="26:32" x14ac:dyDescent="0.25">
      <c r="Z837" s="28"/>
      <c r="AC837" s="28"/>
      <c r="AF837" s="28"/>
    </row>
    <row r="838" spans="26:32" x14ac:dyDescent="0.25">
      <c r="Z838" s="28"/>
      <c r="AC838" s="28"/>
      <c r="AF838" s="28"/>
    </row>
    <row r="839" spans="26:32" x14ac:dyDescent="0.25">
      <c r="Z839" s="28"/>
      <c r="AC839" s="28"/>
      <c r="AF839" s="28"/>
    </row>
    <row r="840" spans="26:32" x14ac:dyDescent="0.25">
      <c r="Z840" s="28"/>
      <c r="AC840" s="28"/>
      <c r="AF840" s="28"/>
    </row>
    <row r="841" spans="26:32" x14ac:dyDescent="0.25">
      <c r="Z841" s="28"/>
      <c r="AC841" s="28"/>
      <c r="AF841" s="28"/>
    </row>
    <row r="842" spans="26:32" x14ac:dyDescent="0.25">
      <c r="Z842" s="28"/>
      <c r="AC842" s="28"/>
      <c r="AF842" s="28"/>
    </row>
    <row r="843" spans="26:32" x14ac:dyDescent="0.25">
      <c r="Z843" s="28"/>
      <c r="AC843" s="28"/>
      <c r="AF843" s="28"/>
    </row>
    <row r="844" spans="26:32" x14ac:dyDescent="0.25">
      <c r="Z844" s="28"/>
      <c r="AC844" s="28"/>
      <c r="AF844" s="28"/>
    </row>
    <row r="845" spans="26:32" x14ac:dyDescent="0.25">
      <c r="Z845" s="28"/>
      <c r="AC845" s="28"/>
      <c r="AF845" s="28"/>
    </row>
    <row r="846" spans="26:32" x14ac:dyDescent="0.25">
      <c r="Z846" s="28"/>
      <c r="AC846" s="28"/>
      <c r="AF846" s="28"/>
    </row>
    <row r="847" spans="26:32" x14ac:dyDescent="0.25">
      <c r="Z847" s="28"/>
      <c r="AC847" s="28"/>
      <c r="AF847" s="28"/>
    </row>
    <row r="848" spans="26:32" x14ac:dyDescent="0.25">
      <c r="Z848" s="28"/>
      <c r="AC848" s="28"/>
      <c r="AF848" s="28"/>
    </row>
    <row r="849" spans="26:32" x14ac:dyDescent="0.25">
      <c r="Z849" s="28"/>
      <c r="AC849" s="28"/>
      <c r="AF849" s="28"/>
    </row>
    <row r="850" spans="26:32" x14ac:dyDescent="0.25">
      <c r="Z850" s="28"/>
      <c r="AC850" s="28"/>
      <c r="AF850" s="28"/>
    </row>
    <row r="851" spans="26:32" x14ac:dyDescent="0.25">
      <c r="Z851" s="28"/>
      <c r="AC851" s="28"/>
      <c r="AF851" s="28"/>
    </row>
    <row r="852" spans="26:32" x14ac:dyDescent="0.25">
      <c r="Z852" s="28"/>
      <c r="AC852" s="28"/>
      <c r="AF852" s="28"/>
    </row>
    <row r="853" spans="26:32" x14ac:dyDescent="0.25">
      <c r="Z853" s="28"/>
      <c r="AC853" s="28"/>
      <c r="AF853" s="28"/>
    </row>
    <row r="854" spans="26:32" x14ac:dyDescent="0.25">
      <c r="Z854" s="28"/>
      <c r="AC854" s="28"/>
      <c r="AF854" s="28"/>
    </row>
    <row r="855" spans="26:32" x14ac:dyDescent="0.25">
      <c r="Z855" s="28"/>
      <c r="AC855" s="28"/>
      <c r="AF855" s="28"/>
    </row>
    <row r="856" spans="26:32" x14ac:dyDescent="0.25">
      <c r="Z856" s="28"/>
      <c r="AC856" s="28"/>
      <c r="AF856" s="28"/>
    </row>
    <row r="857" spans="26:32" x14ac:dyDescent="0.25">
      <c r="Z857" s="28"/>
      <c r="AC857" s="28"/>
      <c r="AF857" s="28"/>
    </row>
    <row r="858" spans="26:32" x14ac:dyDescent="0.25">
      <c r="Z858" s="28"/>
      <c r="AC858" s="28"/>
      <c r="AF858" s="28"/>
    </row>
    <row r="859" spans="26:32" x14ac:dyDescent="0.25">
      <c r="Z859" s="28"/>
      <c r="AC859" s="28"/>
      <c r="AF859" s="28"/>
    </row>
    <row r="860" spans="26:32" x14ac:dyDescent="0.25">
      <c r="Z860" s="28"/>
      <c r="AC860" s="28"/>
      <c r="AF860" s="28"/>
    </row>
    <row r="861" spans="26:32" x14ac:dyDescent="0.25">
      <c r="Z861" s="28"/>
      <c r="AC861" s="28"/>
      <c r="AF861" s="28"/>
    </row>
    <row r="862" spans="26:32" x14ac:dyDescent="0.25">
      <c r="Z862" s="28"/>
      <c r="AC862" s="28"/>
      <c r="AF862" s="28"/>
    </row>
    <row r="863" spans="26:32" x14ac:dyDescent="0.25">
      <c r="Z863" s="28"/>
      <c r="AC863" s="28"/>
      <c r="AF863" s="28"/>
    </row>
    <row r="864" spans="26:32" x14ac:dyDescent="0.25">
      <c r="Z864" s="28"/>
      <c r="AC864" s="28"/>
      <c r="AF864" s="28"/>
    </row>
    <row r="865" spans="26:32" x14ac:dyDescent="0.25">
      <c r="Z865" s="28"/>
      <c r="AC865" s="28"/>
      <c r="AF865" s="28"/>
    </row>
    <row r="866" spans="26:32" x14ac:dyDescent="0.25">
      <c r="Z866" s="28"/>
      <c r="AC866" s="28"/>
      <c r="AF866" s="28"/>
    </row>
    <row r="867" spans="26:32" x14ac:dyDescent="0.25">
      <c r="Z867" s="28"/>
      <c r="AC867" s="28"/>
      <c r="AF867" s="28"/>
    </row>
    <row r="868" spans="26:32" x14ac:dyDescent="0.25">
      <c r="Z868" s="28"/>
      <c r="AC868" s="28"/>
      <c r="AF868" s="28"/>
    </row>
    <row r="869" spans="26:32" x14ac:dyDescent="0.25">
      <c r="Z869" s="28"/>
      <c r="AC869" s="28"/>
      <c r="AF869" s="28"/>
    </row>
    <row r="870" spans="26:32" x14ac:dyDescent="0.25">
      <c r="Z870" s="28"/>
      <c r="AC870" s="28"/>
      <c r="AF870" s="28"/>
    </row>
    <row r="871" spans="26:32" x14ac:dyDescent="0.25">
      <c r="Z871" s="28"/>
      <c r="AC871" s="28"/>
      <c r="AF871" s="28"/>
    </row>
    <row r="872" spans="26:32" x14ac:dyDescent="0.25">
      <c r="Z872" s="28"/>
      <c r="AC872" s="28"/>
      <c r="AF872" s="28"/>
    </row>
    <row r="873" spans="26:32" x14ac:dyDescent="0.25">
      <c r="Z873" s="28"/>
      <c r="AC873" s="28"/>
      <c r="AF873" s="28"/>
    </row>
    <row r="874" spans="26:32" x14ac:dyDescent="0.25">
      <c r="Z874" s="28"/>
      <c r="AC874" s="28"/>
      <c r="AF874" s="28"/>
    </row>
    <row r="875" spans="26:32" x14ac:dyDescent="0.25">
      <c r="Z875" s="28"/>
      <c r="AC875" s="28"/>
      <c r="AF875" s="28"/>
    </row>
    <row r="876" spans="26:32" x14ac:dyDescent="0.25">
      <c r="Z876" s="28"/>
      <c r="AC876" s="28"/>
      <c r="AF876" s="28"/>
    </row>
    <row r="877" spans="26:32" x14ac:dyDescent="0.25">
      <c r="Z877" s="28"/>
      <c r="AC877" s="28"/>
      <c r="AF877" s="28"/>
    </row>
    <row r="878" spans="26:32" x14ac:dyDescent="0.25">
      <c r="Z878" s="28"/>
      <c r="AC878" s="28"/>
      <c r="AF878" s="28"/>
    </row>
    <row r="879" spans="26:32" x14ac:dyDescent="0.25">
      <c r="Z879" s="28"/>
      <c r="AC879" s="28"/>
      <c r="AF879" s="28"/>
    </row>
    <row r="880" spans="26:32" x14ac:dyDescent="0.25">
      <c r="Z880" s="28"/>
      <c r="AC880" s="28"/>
      <c r="AF880" s="28"/>
    </row>
    <row r="881" spans="26:32" x14ac:dyDescent="0.25">
      <c r="Z881" s="28"/>
      <c r="AC881" s="28"/>
      <c r="AF881" s="28"/>
    </row>
    <row r="882" spans="26:32" x14ac:dyDescent="0.25">
      <c r="Z882" s="28"/>
      <c r="AC882" s="28"/>
      <c r="AF882" s="28"/>
    </row>
    <row r="883" spans="26:32" x14ac:dyDescent="0.25">
      <c r="Z883" s="28"/>
      <c r="AC883" s="28"/>
      <c r="AF883" s="28"/>
    </row>
    <row r="884" spans="26:32" x14ac:dyDescent="0.25">
      <c r="Z884" s="28"/>
      <c r="AC884" s="28"/>
      <c r="AF884" s="28"/>
    </row>
    <row r="885" spans="26:32" x14ac:dyDescent="0.25">
      <c r="Z885" s="28"/>
      <c r="AC885" s="28"/>
      <c r="AF885" s="28"/>
    </row>
    <row r="886" spans="26:32" x14ac:dyDescent="0.25">
      <c r="Z886" s="28"/>
      <c r="AC886" s="28"/>
      <c r="AF886" s="28"/>
    </row>
    <row r="887" spans="26:32" x14ac:dyDescent="0.25">
      <c r="Z887" s="28"/>
      <c r="AC887" s="28"/>
      <c r="AF887" s="28"/>
    </row>
    <row r="888" spans="26:32" x14ac:dyDescent="0.25">
      <c r="Z888" s="28"/>
      <c r="AC888" s="28"/>
      <c r="AF888" s="28"/>
    </row>
    <row r="889" spans="26:32" x14ac:dyDescent="0.25">
      <c r="Z889" s="28"/>
      <c r="AC889" s="28"/>
      <c r="AF889" s="28"/>
    </row>
    <row r="890" spans="26:32" x14ac:dyDescent="0.25">
      <c r="Z890" s="28"/>
      <c r="AC890" s="28"/>
      <c r="AF890" s="28"/>
    </row>
    <row r="891" spans="26:32" x14ac:dyDescent="0.25">
      <c r="Z891" s="28"/>
      <c r="AC891" s="28"/>
      <c r="AF891" s="28"/>
    </row>
    <row r="892" spans="26:32" x14ac:dyDescent="0.25">
      <c r="Z892" s="28"/>
      <c r="AC892" s="28"/>
      <c r="AF892" s="28"/>
    </row>
    <row r="893" spans="26:32" x14ac:dyDescent="0.25">
      <c r="Z893" s="28"/>
      <c r="AC893" s="28"/>
      <c r="AF893" s="28"/>
    </row>
    <row r="894" spans="26:32" x14ac:dyDescent="0.25">
      <c r="Z894" s="28"/>
      <c r="AC894" s="28"/>
      <c r="AF894" s="28"/>
    </row>
    <row r="895" spans="26:32" x14ac:dyDescent="0.25">
      <c r="Z895" s="28"/>
      <c r="AC895" s="28"/>
      <c r="AF895" s="28"/>
    </row>
    <row r="896" spans="26:32" x14ac:dyDescent="0.25">
      <c r="Z896" s="28"/>
      <c r="AC896" s="28"/>
      <c r="AF896" s="28"/>
    </row>
    <row r="897" spans="26:32" x14ac:dyDescent="0.25">
      <c r="Z897" s="28"/>
      <c r="AC897" s="28"/>
      <c r="AF897" s="28"/>
    </row>
    <row r="898" spans="26:32" x14ac:dyDescent="0.25">
      <c r="Z898" s="28"/>
      <c r="AC898" s="28"/>
      <c r="AF898" s="28"/>
    </row>
    <row r="899" spans="26:32" x14ac:dyDescent="0.25">
      <c r="Z899" s="28"/>
      <c r="AC899" s="28"/>
      <c r="AF899" s="28"/>
    </row>
    <row r="900" spans="26:32" x14ac:dyDescent="0.25">
      <c r="Z900" s="28"/>
      <c r="AC900" s="28"/>
      <c r="AF900" s="28"/>
    </row>
    <row r="901" spans="26:32" x14ac:dyDescent="0.25">
      <c r="Z901" s="28"/>
      <c r="AC901" s="28"/>
      <c r="AF901" s="28"/>
    </row>
    <row r="902" spans="26:32" x14ac:dyDescent="0.25">
      <c r="Z902" s="28"/>
      <c r="AC902" s="28"/>
      <c r="AF902" s="28"/>
    </row>
    <row r="903" spans="26:32" x14ac:dyDescent="0.25">
      <c r="Z903" s="28"/>
      <c r="AC903" s="28"/>
      <c r="AF903" s="28"/>
    </row>
    <row r="904" spans="26:32" x14ac:dyDescent="0.25">
      <c r="Z904" s="28"/>
      <c r="AC904" s="28"/>
      <c r="AF904" s="28"/>
    </row>
    <row r="905" spans="26:32" x14ac:dyDescent="0.25">
      <c r="Z905" s="28"/>
      <c r="AC905" s="28"/>
      <c r="AF905" s="28"/>
    </row>
    <row r="906" spans="26:32" x14ac:dyDescent="0.25">
      <c r="Z906" s="28"/>
      <c r="AC906" s="28"/>
      <c r="AF906" s="28"/>
    </row>
    <row r="907" spans="26:32" x14ac:dyDescent="0.25">
      <c r="Z907" s="28"/>
      <c r="AC907" s="28"/>
      <c r="AF907" s="28"/>
    </row>
    <row r="908" spans="26:32" x14ac:dyDescent="0.25">
      <c r="Z908" s="28"/>
      <c r="AC908" s="28"/>
      <c r="AF908" s="28"/>
    </row>
    <row r="909" spans="26:32" x14ac:dyDescent="0.25">
      <c r="Z909" s="28"/>
      <c r="AC909" s="28"/>
      <c r="AF909" s="28"/>
    </row>
    <row r="910" spans="26:32" x14ac:dyDescent="0.25">
      <c r="Z910" s="28"/>
      <c r="AC910" s="28"/>
      <c r="AF910" s="28"/>
    </row>
    <row r="911" spans="26:32" x14ac:dyDescent="0.25">
      <c r="Z911" s="28"/>
      <c r="AC911" s="28"/>
      <c r="AF911" s="28"/>
    </row>
    <row r="912" spans="26:32" x14ac:dyDescent="0.25">
      <c r="Z912" s="28"/>
      <c r="AC912" s="28"/>
      <c r="AF912" s="28"/>
    </row>
    <row r="913" spans="26:32" x14ac:dyDescent="0.25">
      <c r="Z913" s="28"/>
      <c r="AC913" s="28"/>
      <c r="AF913" s="28"/>
    </row>
    <row r="914" spans="26:32" x14ac:dyDescent="0.25">
      <c r="Z914" s="28"/>
      <c r="AC914" s="28"/>
      <c r="AF914" s="28"/>
    </row>
    <row r="915" spans="26:32" x14ac:dyDescent="0.25">
      <c r="Z915" s="28"/>
      <c r="AC915" s="28"/>
      <c r="AF915" s="28"/>
    </row>
    <row r="916" spans="26:32" x14ac:dyDescent="0.25">
      <c r="Z916" s="28"/>
      <c r="AC916" s="28"/>
      <c r="AF916" s="28"/>
    </row>
    <row r="917" spans="26:32" x14ac:dyDescent="0.25">
      <c r="Z917" s="28"/>
      <c r="AC917" s="28"/>
      <c r="AF917" s="28"/>
    </row>
    <row r="918" spans="26:32" x14ac:dyDescent="0.25">
      <c r="Z918" s="28"/>
      <c r="AC918" s="28"/>
      <c r="AF918" s="28"/>
    </row>
    <row r="919" spans="26:32" x14ac:dyDescent="0.25">
      <c r="Z919" s="28"/>
      <c r="AC919" s="28"/>
      <c r="AF919" s="28"/>
    </row>
    <row r="920" spans="26:32" x14ac:dyDescent="0.25">
      <c r="Z920" s="28"/>
      <c r="AC920" s="28"/>
      <c r="AF920" s="28"/>
    </row>
    <row r="921" spans="26:32" x14ac:dyDescent="0.25">
      <c r="Z921" s="28"/>
      <c r="AC921" s="28"/>
      <c r="AF921" s="28"/>
    </row>
    <row r="922" spans="26:32" x14ac:dyDescent="0.25">
      <c r="Z922" s="28"/>
      <c r="AC922" s="28"/>
      <c r="AF922" s="28"/>
    </row>
    <row r="923" spans="26:32" x14ac:dyDescent="0.25">
      <c r="Z923" s="28"/>
      <c r="AC923" s="28"/>
      <c r="AF923" s="28"/>
    </row>
    <row r="924" spans="26:32" x14ac:dyDescent="0.25">
      <c r="Z924" s="28"/>
      <c r="AC924" s="28"/>
      <c r="AF924" s="28"/>
    </row>
    <row r="925" spans="26:32" x14ac:dyDescent="0.25">
      <c r="Z925" s="28"/>
      <c r="AC925" s="28"/>
      <c r="AF925" s="28"/>
    </row>
    <row r="926" spans="26:32" x14ac:dyDescent="0.25">
      <c r="Z926" s="28"/>
      <c r="AC926" s="28"/>
      <c r="AF926" s="28"/>
    </row>
    <row r="927" spans="26:32" x14ac:dyDescent="0.25">
      <c r="Z927" s="28"/>
      <c r="AC927" s="28"/>
      <c r="AF927" s="28"/>
    </row>
    <row r="928" spans="26:32" x14ac:dyDescent="0.25">
      <c r="Z928" s="28"/>
      <c r="AC928" s="28"/>
      <c r="AF928" s="28"/>
    </row>
    <row r="929" spans="26:32" x14ac:dyDescent="0.25">
      <c r="Z929" s="28"/>
      <c r="AC929" s="28"/>
      <c r="AF929" s="28"/>
    </row>
    <row r="930" spans="26:32" x14ac:dyDescent="0.25">
      <c r="Z930" s="28"/>
      <c r="AC930" s="28"/>
      <c r="AF930" s="28"/>
    </row>
    <row r="931" spans="26:32" x14ac:dyDescent="0.25">
      <c r="Z931" s="28"/>
      <c r="AC931" s="28"/>
      <c r="AF931" s="28"/>
    </row>
    <row r="932" spans="26:32" x14ac:dyDescent="0.25">
      <c r="Z932" s="28"/>
      <c r="AC932" s="28"/>
      <c r="AF932" s="28"/>
    </row>
    <row r="933" spans="26:32" x14ac:dyDescent="0.25">
      <c r="Z933" s="28"/>
      <c r="AC933" s="28"/>
      <c r="AF933" s="28"/>
    </row>
    <row r="934" spans="26:32" x14ac:dyDescent="0.25">
      <c r="Z934" s="28"/>
      <c r="AC934" s="28"/>
      <c r="AF934" s="28"/>
    </row>
    <row r="935" spans="26:32" x14ac:dyDescent="0.25">
      <c r="Z935" s="28"/>
      <c r="AC935" s="28"/>
      <c r="AF935" s="28"/>
    </row>
    <row r="936" spans="26:32" x14ac:dyDescent="0.25">
      <c r="Z936" s="28"/>
      <c r="AC936" s="28"/>
      <c r="AF936" s="28"/>
    </row>
    <row r="937" spans="26:32" x14ac:dyDescent="0.25">
      <c r="Z937" s="28"/>
      <c r="AC937" s="28"/>
      <c r="AF937" s="28"/>
    </row>
    <row r="938" spans="26:32" x14ac:dyDescent="0.25">
      <c r="Z938" s="28"/>
      <c r="AC938" s="28"/>
      <c r="AF938" s="28"/>
    </row>
    <row r="939" spans="26:32" x14ac:dyDescent="0.25">
      <c r="Z939" s="28"/>
      <c r="AC939" s="28"/>
      <c r="AF939" s="28"/>
    </row>
    <row r="940" spans="26:32" x14ac:dyDescent="0.25">
      <c r="Z940" s="28"/>
      <c r="AC940" s="28"/>
      <c r="AF940" s="28"/>
    </row>
    <row r="941" spans="26:32" x14ac:dyDescent="0.25">
      <c r="Z941" s="28"/>
      <c r="AC941" s="28"/>
      <c r="AF941" s="28"/>
    </row>
    <row r="942" spans="26:32" x14ac:dyDescent="0.25">
      <c r="Z942" s="28"/>
      <c r="AC942" s="28"/>
      <c r="AF942" s="28"/>
    </row>
    <row r="943" spans="26:32" x14ac:dyDescent="0.25">
      <c r="Z943" s="28"/>
      <c r="AC943" s="28"/>
      <c r="AF943" s="28"/>
    </row>
    <row r="944" spans="26:32" x14ac:dyDescent="0.25">
      <c r="Z944" s="28"/>
      <c r="AC944" s="28"/>
      <c r="AF944" s="28"/>
    </row>
    <row r="945" spans="26:32" x14ac:dyDescent="0.25">
      <c r="Z945" s="28"/>
      <c r="AC945" s="28"/>
      <c r="AF945" s="28"/>
    </row>
    <row r="946" spans="26:32" x14ac:dyDescent="0.25">
      <c r="Z946" s="28"/>
      <c r="AC946" s="28"/>
      <c r="AF946" s="28"/>
    </row>
    <row r="947" spans="26:32" x14ac:dyDescent="0.25">
      <c r="Z947" s="28"/>
      <c r="AC947" s="28"/>
      <c r="AF947" s="28"/>
    </row>
    <row r="948" spans="26:32" x14ac:dyDescent="0.25">
      <c r="Z948" s="28"/>
      <c r="AC948" s="28"/>
      <c r="AF948" s="28"/>
    </row>
    <row r="949" spans="26:32" x14ac:dyDescent="0.25">
      <c r="Z949" s="28"/>
      <c r="AC949" s="28"/>
      <c r="AF949" s="28"/>
    </row>
    <row r="950" spans="26:32" x14ac:dyDescent="0.25">
      <c r="Z950" s="28"/>
      <c r="AC950" s="28"/>
      <c r="AF950" s="28"/>
    </row>
    <row r="951" spans="26:32" x14ac:dyDescent="0.25">
      <c r="Z951" s="28"/>
      <c r="AC951" s="28"/>
      <c r="AF951" s="28"/>
    </row>
    <row r="952" spans="26:32" x14ac:dyDescent="0.25">
      <c r="Z952" s="28"/>
      <c r="AC952" s="28"/>
      <c r="AF952" s="28"/>
    </row>
    <row r="953" spans="26:32" x14ac:dyDescent="0.25">
      <c r="Z953" s="28"/>
      <c r="AC953" s="28"/>
      <c r="AF953" s="28"/>
    </row>
    <row r="954" spans="26:32" x14ac:dyDescent="0.25">
      <c r="Z954" s="28"/>
      <c r="AC954" s="28"/>
      <c r="AF954" s="28"/>
    </row>
    <row r="955" spans="26:32" x14ac:dyDescent="0.25">
      <c r="Z955" s="28"/>
      <c r="AC955" s="28"/>
      <c r="AF955" s="28"/>
    </row>
    <row r="956" spans="26:32" x14ac:dyDescent="0.25">
      <c r="Z956" s="28"/>
      <c r="AC956" s="28"/>
      <c r="AF956" s="28"/>
    </row>
    <row r="957" spans="26:32" x14ac:dyDescent="0.25">
      <c r="Z957" s="28"/>
      <c r="AC957" s="28"/>
      <c r="AF957" s="28"/>
    </row>
    <row r="958" spans="26:32" x14ac:dyDescent="0.25">
      <c r="Z958" s="28"/>
      <c r="AC958" s="28"/>
      <c r="AF958" s="28"/>
    </row>
    <row r="959" spans="26:32" x14ac:dyDescent="0.25">
      <c r="Z959" s="28"/>
      <c r="AC959" s="28"/>
      <c r="AF959" s="28"/>
    </row>
    <row r="960" spans="26:32" x14ac:dyDescent="0.25">
      <c r="Z960" s="28"/>
      <c r="AC960" s="28"/>
      <c r="AF960" s="28"/>
    </row>
    <row r="961" spans="26:32" x14ac:dyDescent="0.25">
      <c r="Z961" s="28"/>
      <c r="AC961" s="28"/>
      <c r="AF961" s="28"/>
    </row>
    <row r="962" spans="26:32" x14ac:dyDescent="0.25">
      <c r="Z962" s="28"/>
      <c r="AC962" s="28"/>
      <c r="AF962" s="28"/>
    </row>
    <row r="963" spans="26:32" x14ac:dyDescent="0.25">
      <c r="Z963" s="28"/>
      <c r="AC963" s="28"/>
      <c r="AF963" s="28"/>
    </row>
    <row r="964" spans="26:32" x14ac:dyDescent="0.25">
      <c r="Z964" s="28"/>
      <c r="AC964" s="28"/>
      <c r="AF964" s="28"/>
    </row>
    <row r="965" spans="26:32" x14ac:dyDescent="0.25">
      <c r="Z965" s="28"/>
      <c r="AC965" s="28"/>
      <c r="AF965" s="28"/>
    </row>
    <row r="966" spans="26:32" x14ac:dyDescent="0.25">
      <c r="Z966" s="28"/>
      <c r="AC966" s="28"/>
      <c r="AF966" s="28"/>
    </row>
    <row r="967" spans="26:32" x14ac:dyDescent="0.25">
      <c r="Z967" s="28"/>
      <c r="AC967" s="28"/>
      <c r="AF967" s="28"/>
    </row>
    <row r="968" spans="26:32" x14ac:dyDescent="0.25">
      <c r="Z968" s="28"/>
      <c r="AC968" s="28"/>
      <c r="AF968" s="28"/>
    </row>
    <row r="969" spans="26:32" x14ac:dyDescent="0.25">
      <c r="Z969" s="28"/>
      <c r="AC969" s="28"/>
      <c r="AF969" s="28"/>
    </row>
    <row r="970" spans="26:32" x14ac:dyDescent="0.25">
      <c r="Z970" s="28"/>
      <c r="AC970" s="28"/>
      <c r="AF970" s="28"/>
    </row>
    <row r="971" spans="26:32" x14ac:dyDescent="0.25">
      <c r="Z971" s="28"/>
      <c r="AC971" s="28"/>
      <c r="AF971" s="28"/>
    </row>
    <row r="972" spans="26:32" x14ac:dyDescent="0.25">
      <c r="Z972" s="28"/>
      <c r="AC972" s="28"/>
      <c r="AF972" s="28"/>
    </row>
    <row r="973" spans="26:32" x14ac:dyDescent="0.25">
      <c r="Z973" s="28"/>
      <c r="AC973" s="28"/>
      <c r="AF973" s="28"/>
    </row>
    <row r="974" spans="26:32" x14ac:dyDescent="0.25">
      <c r="Z974" s="28"/>
      <c r="AC974" s="28"/>
      <c r="AF974" s="28"/>
    </row>
    <row r="975" spans="26:32" x14ac:dyDescent="0.25">
      <c r="Z975" s="28"/>
      <c r="AC975" s="28"/>
      <c r="AF975" s="28"/>
    </row>
    <row r="976" spans="26:32" x14ac:dyDescent="0.25">
      <c r="Z976" s="28"/>
      <c r="AC976" s="28"/>
      <c r="AF976" s="28"/>
    </row>
    <row r="977" spans="26:32" x14ac:dyDescent="0.25">
      <c r="Z977" s="28"/>
      <c r="AC977" s="28"/>
      <c r="AF977" s="28"/>
    </row>
    <row r="978" spans="26:32" x14ac:dyDescent="0.25">
      <c r="Z978" s="28"/>
      <c r="AC978" s="28"/>
      <c r="AF978" s="28"/>
    </row>
    <row r="979" spans="26:32" x14ac:dyDescent="0.25">
      <c r="Z979" s="28"/>
      <c r="AC979" s="28"/>
      <c r="AF979" s="28"/>
    </row>
    <row r="980" spans="26:32" x14ac:dyDescent="0.25">
      <c r="Z980" s="28"/>
      <c r="AC980" s="28"/>
      <c r="AF980" s="28"/>
    </row>
    <row r="981" spans="26:32" x14ac:dyDescent="0.25">
      <c r="Z981" s="28"/>
      <c r="AC981" s="28"/>
      <c r="AF981" s="28"/>
    </row>
    <row r="982" spans="26:32" x14ac:dyDescent="0.25">
      <c r="Z982" s="28"/>
      <c r="AC982" s="28"/>
      <c r="AF982" s="28"/>
    </row>
    <row r="983" spans="26:32" x14ac:dyDescent="0.25">
      <c r="Z983" s="28"/>
      <c r="AC983" s="28"/>
      <c r="AF983" s="28"/>
    </row>
    <row r="984" spans="26:32" x14ac:dyDescent="0.25">
      <c r="Z984" s="28"/>
      <c r="AC984" s="28"/>
      <c r="AF984" s="28"/>
    </row>
    <row r="985" spans="26:32" x14ac:dyDescent="0.25">
      <c r="Z985" s="28"/>
      <c r="AC985" s="28"/>
      <c r="AF985" s="28"/>
    </row>
    <row r="986" spans="26:32" x14ac:dyDescent="0.25">
      <c r="Z986" s="28"/>
      <c r="AC986" s="28"/>
      <c r="AF986" s="28"/>
    </row>
    <row r="987" spans="26:32" x14ac:dyDescent="0.25">
      <c r="Z987" s="28"/>
      <c r="AC987" s="28"/>
      <c r="AF987" s="28"/>
    </row>
    <row r="988" spans="26:32" x14ac:dyDescent="0.25">
      <c r="Z988" s="28"/>
      <c r="AC988" s="28"/>
      <c r="AF988" s="28"/>
    </row>
    <row r="989" spans="26:32" x14ac:dyDescent="0.25">
      <c r="Z989" s="28"/>
      <c r="AC989" s="28"/>
      <c r="AF989" s="28"/>
    </row>
    <row r="990" spans="26:32" x14ac:dyDescent="0.25">
      <c r="Z990" s="28"/>
      <c r="AC990" s="28"/>
      <c r="AF990" s="28"/>
    </row>
    <row r="991" spans="26:32" x14ac:dyDescent="0.25">
      <c r="Z991" s="28"/>
      <c r="AC991" s="28"/>
      <c r="AF991" s="28"/>
    </row>
    <row r="992" spans="26:32" x14ac:dyDescent="0.25">
      <c r="Z992" s="28"/>
      <c r="AC992" s="28"/>
      <c r="AF992" s="28"/>
    </row>
    <row r="993" spans="26:32" x14ac:dyDescent="0.25">
      <c r="Z993" s="28"/>
      <c r="AC993" s="28"/>
      <c r="AF993" s="28"/>
    </row>
    <row r="994" spans="26:32" x14ac:dyDescent="0.25">
      <c r="Z994" s="28"/>
      <c r="AC994" s="28"/>
      <c r="AF994" s="28"/>
    </row>
    <row r="995" spans="26:32" x14ac:dyDescent="0.25">
      <c r="Z995" s="28"/>
      <c r="AC995" s="28"/>
      <c r="AF995" s="28"/>
    </row>
    <row r="996" spans="26:32" x14ac:dyDescent="0.25">
      <c r="Z996" s="28"/>
      <c r="AC996" s="28"/>
      <c r="AF996" s="28"/>
    </row>
    <row r="997" spans="26:32" x14ac:dyDescent="0.25">
      <c r="Z997" s="28"/>
      <c r="AC997" s="28"/>
      <c r="AF997" s="28"/>
    </row>
    <row r="998" spans="26:32" x14ac:dyDescent="0.25">
      <c r="Z998" s="28"/>
      <c r="AC998" s="28"/>
      <c r="AF998" s="28"/>
    </row>
    <row r="999" spans="26:32" x14ac:dyDescent="0.25">
      <c r="Z999" s="28"/>
      <c r="AC999" s="28"/>
      <c r="AF999" s="28"/>
    </row>
    <row r="1000" spans="26:32" x14ac:dyDescent="0.25">
      <c r="Z1000" s="28"/>
      <c r="AC1000" s="28"/>
      <c r="AF1000" s="28"/>
    </row>
    <row r="1001" spans="26:32" x14ac:dyDescent="0.25">
      <c r="Z1001" s="28"/>
      <c r="AC1001" s="28"/>
      <c r="AF1001" s="28"/>
    </row>
  </sheetData>
  <mergeCells count="17">
    <mergeCell ref="AR1:AR2"/>
    <mergeCell ref="AA2:AC2"/>
    <mergeCell ref="AM1:AM2"/>
    <mergeCell ref="AN1:AN2"/>
    <mergeCell ref="AO1:AO2"/>
    <mergeCell ref="AP1:AP2"/>
    <mergeCell ref="G1:G2"/>
    <mergeCell ref="AE2:AL2"/>
    <mergeCell ref="H1:H2"/>
    <mergeCell ref="J1:J2"/>
    <mergeCell ref="B1:B2"/>
    <mergeCell ref="C1:C2"/>
    <mergeCell ref="D1:D2"/>
    <mergeCell ref="E1:E2"/>
    <mergeCell ref="F1:F2"/>
    <mergeCell ref="N2:S2"/>
    <mergeCell ref="T2:Z2"/>
  </mergeCells>
  <conditionalFormatting sqref="L3">
    <cfRule type="expression" dxfId="8" priority="20">
      <formula>IF(M3="Y",TRUE,FALSE)</formula>
    </cfRule>
  </conditionalFormatting>
  <conditionalFormatting sqref="M3">
    <cfRule type="expression" dxfId="7" priority="16">
      <formula>IF(AB3="Y",TRUE,FALSE)</formula>
    </cfRule>
  </conditionalFormatting>
  <conditionalFormatting sqref="M3">
    <cfRule type="expression" dxfId="6" priority="14">
      <formula>IF(AA3="Y",TRUE,FALSE)</formula>
    </cfRule>
  </conditionalFormatting>
  <conditionalFormatting sqref="M3">
    <cfRule type="expression" dxfId="5" priority="12">
      <formula>IF(#REF!="Y",TRUE,FALSE)</formula>
    </cfRule>
  </conditionalFormatting>
  <conditionalFormatting sqref="M3">
    <cfRule type="expression" dxfId="4" priority="7">
      <formula>IF(AB3="Y",TRUE,FALSE)</formula>
    </cfRule>
  </conditionalFormatting>
  <conditionalFormatting sqref="M3">
    <cfRule type="expression" dxfId="3" priority="5">
      <formula>IF(AA3="Y",TRUE,FALSE)</formula>
    </cfRule>
  </conditionalFormatting>
  <conditionalFormatting sqref="M3">
    <cfRule type="expression" dxfId="2" priority="3">
      <formula>IF(#REF!="Y",TRUE,FALSE)</formula>
    </cfRule>
  </conditionalFormatting>
  <conditionalFormatting sqref="G3">
    <cfRule type="expression" dxfId="1" priority="2">
      <formula>IF(H3="Y",TRUE,FALSE)</formula>
    </cfRule>
  </conditionalFormatting>
  <conditionalFormatting sqref="K3">
    <cfRule type="expression" dxfId="0" priority="18">
      <formula>IF(#REF!="Y",TRUE,FALSE)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Tabelle!$CJ$2:$CJ$19</xm:f>
          </x14:formula1>
          <xm:sqref>E4:E650</xm:sqref>
        </x14:dataValidation>
        <x14:dataValidation type="list" allowBlank="1" showInputMessage="1" showErrorMessage="1">
          <x14:formula1>
            <xm:f>Tabelle!$CJ$23:$CJ$26</xm:f>
          </x14:formula1>
          <xm:sqref>F4:F650</xm:sqref>
        </x14:dataValidation>
        <x14:dataValidation type="list" allowBlank="1" showInputMessage="1" showErrorMessage="1">
          <x14:formula1>
            <xm:f>Tabelle!$CI$23:$CI$24</xm:f>
          </x14:formula1>
          <xm:sqref>H4:H650</xm:sqref>
        </x14:dataValidation>
        <x14:dataValidation type="list" allowBlank="1" showInputMessage="1" showErrorMessage="1">
          <x14:formula1>
            <xm:f>Tabelle!$CK$23:$CK$26</xm:f>
          </x14:formula1>
          <xm:sqref>J4:J650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8144"/>
  <sheetViews>
    <sheetView topLeftCell="CI1" workbookViewId="0">
      <selection activeCell="CN11" sqref="CN11"/>
    </sheetView>
  </sheetViews>
  <sheetFormatPr defaultColWidth="9.28515625" defaultRowHeight="12" x14ac:dyDescent="0.2"/>
  <cols>
    <col min="1" max="1" width="7" style="6" bestFit="1" customWidth="1"/>
    <col min="2" max="2" width="33.28515625" style="6" bestFit="1" customWidth="1"/>
    <col min="3" max="3" width="8.28515625" style="6" bestFit="1" customWidth="1"/>
    <col min="4" max="4" width="5.28515625" style="6" bestFit="1" customWidth="1"/>
    <col min="5" max="5" width="9.28515625" style="6"/>
    <col min="6" max="6" width="6.28515625" style="6" bestFit="1" customWidth="1"/>
    <col min="7" max="7" width="28.28515625" style="6" bestFit="1" customWidth="1"/>
    <col min="8" max="8" width="33.42578125" style="6" bestFit="1" customWidth="1"/>
    <col min="9" max="9" width="9.28515625" style="6"/>
    <col min="10" max="10" width="10.7109375" style="6" bestFit="1" customWidth="1"/>
    <col min="11" max="11" width="48.28515625" style="6" bestFit="1" customWidth="1"/>
    <col min="12" max="12" width="6.7109375" style="6" bestFit="1" customWidth="1"/>
    <col min="13" max="13" width="51" style="6" bestFit="1" customWidth="1"/>
    <col min="14" max="14" width="9.28515625" style="6"/>
    <col min="15" max="15" width="17.7109375" style="6" bestFit="1" customWidth="1"/>
    <col min="16" max="16" width="9.28515625" style="6"/>
    <col min="17" max="17" width="13.28515625" style="6" bestFit="1" customWidth="1"/>
    <col min="18" max="18" width="9.28515625" style="6"/>
    <col min="19" max="19" width="19.7109375" style="6" bestFit="1" customWidth="1"/>
    <col min="20" max="20" width="19.5703125" style="6" bestFit="1" customWidth="1"/>
    <col min="21" max="21" width="9.28515625" style="6"/>
    <col min="22" max="22" width="6.28515625" style="6" bestFit="1" customWidth="1"/>
    <col min="23" max="23" width="33.28515625" style="6" bestFit="1" customWidth="1"/>
    <col min="24" max="24" width="7.42578125" style="6" bestFit="1" customWidth="1"/>
    <col min="25" max="25" width="4.7109375" style="6" bestFit="1" customWidth="1"/>
    <col min="26" max="26" width="9.28515625" style="6"/>
    <col min="27" max="27" width="22" style="6" bestFit="1" customWidth="1"/>
    <col min="28" max="28" width="20.5703125" style="6" bestFit="1" customWidth="1"/>
    <col min="29" max="29" width="9.28515625" style="6"/>
    <col min="30" max="30" width="9.7109375" style="6" bestFit="1" customWidth="1"/>
    <col min="31" max="31" width="22" style="6" bestFit="1" customWidth="1"/>
    <col min="32" max="32" width="9.28515625" style="6"/>
    <col min="33" max="33" width="22.28515625" style="6" bestFit="1" customWidth="1"/>
    <col min="34" max="34" width="13.28515625" style="6" bestFit="1" customWidth="1"/>
    <col min="35" max="35" width="9.28515625" style="6"/>
    <col min="36" max="36" width="10.7109375" style="6" bestFit="1" customWidth="1"/>
    <col min="37" max="37" width="9.28515625" style="6"/>
    <col min="38" max="38" width="14.5703125" style="6" bestFit="1" customWidth="1"/>
    <col min="39" max="40" width="9.28515625" style="6"/>
    <col min="41" max="41" width="13.5703125" style="6" bestFit="1" customWidth="1"/>
    <col min="42" max="42" width="9.28515625" style="6"/>
    <col min="43" max="43" width="9.7109375" style="6" bestFit="1" customWidth="1"/>
    <col min="44" max="44" width="9.28515625" style="6"/>
    <col min="45" max="45" width="19.28515625" style="6" bestFit="1" customWidth="1"/>
    <col min="46" max="46" width="25.28515625" style="6" bestFit="1" customWidth="1"/>
    <col min="47" max="47" width="9.28515625" style="6"/>
    <col min="48" max="48" width="18.28515625" style="6" bestFit="1" customWidth="1"/>
    <col min="49" max="49" width="22" style="6" bestFit="1" customWidth="1"/>
    <col min="50" max="50" width="19.28515625" style="6" bestFit="1" customWidth="1"/>
    <col min="51" max="51" width="12.28515625" style="6" bestFit="1" customWidth="1"/>
    <col min="52" max="52" width="7.7109375" style="6" bestFit="1" customWidth="1"/>
    <col min="53" max="53" width="9.28515625" style="6"/>
    <col min="54" max="54" width="18.7109375" style="6" bestFit="1" customWidth="1"/>
    <col min="55" max="55" width="9.28515625" style="6"/>
    <col min="56" max="56" width="15" style="6" bestFit="1" customWidth="1"/>
    <col min="57" max="57" width="9.28515625" style="6"/>
    <col min="58" max="58" width="21" style="6" bestFit="1" customWidth="1"/>
    <col min="59" max="59" width="9.28515625" style="6"/>
    <col min="60" max="60" width="3.7109375" style="6" bestFit="1" customWidth="1"/>
    <col min="61" max="61" width="9.28515625" style="6"/>
    <col min="62" max="62" width="38.28515625" style="6" bestFit="1" customWidth="1"/>
    <col min="63" max="63" width="9.28515625" style="6"/>
    <col min="64" max="64" width="29" style="6" bestFit="1" customWidth="1"/>
    <col min="65" max="65" width="20.5703125" style="6" bestFit="1" customWidth="1"/>
    <col min="66" max="66" width="9.28515625" style="6"/>
    <col min="67" max="67" width="28.7109375" style="6" bestFit="1" customWidth="1"/>
    <col min="68" max="68" width="28.42578125" style="6" bestFit="1" customWidth="1"/>
    <col min="69" max="69" width="9.28515625" style="6"/>
    <col min="70" max="70" width="13.7109375" style="6" bestFit="1" customWidth="1"/>
    <col min="71" max="71" width="23.7109375" style="6" bestFit="1" customWidth="1"/>
    <col min="72" max="72" width="9.28515625" style="6"/>
    <col min="73" max="73" width="15.7109375" style="6" bestFit="1" customWidth="1"/>
    <col min="74" max="74" width="26.42578125" style="6" bestFit="1" customWidth="1"/>
    <col min="75" max="75" width="9.28515625" style="6"/>
    <col min="76" max="76" width="16.5703125" style="6" bestFit="1" customWidth="1"/>
    <col min="77" max="77" width="9.28515625" style="6"/>
    <col min="78" max="78" width="14.28515625" style="6" bestFit="1" customWidth="1"/>
    <col min="79" max="79" width="9.28515625" style="6"/>
    <col min="80" max="80" width="13.42578125" style="6" bestFit="1" customWidth="1"/>
    <col min="81" max="81" width="9.28515625" style="6"/>
    <col min="82" max="82" width="17.5703125" style="6" bestFit="1" customWidth="1"/>
    <col min="83" max="86" width="9.28515625" style="6"/>
    <col min="87" max="87" width="78.28515625" style="6" bestFit="1" customWidth="1"/>
    <col min="88" max="88" width="84.42578125" style="6" bestFit="1" customWidth="1"/>
    <col min="89" max="89" width="10.7109375" style="6" bestFit="1" customWidth="1"/>
    <col min="90" max="90" width="9.28515625" style="6"/>
    <col min="91" max="91" width="20.28515625" style="6" bestFit="1" customWidth="1"/>
    <col min="92" max="16384" width="9.28515625" style="6"/>
  </cols>
  <sheetData>
    <row r="1" spans="1:88" x14ac:dyDescent="0.2">
      <c r="A1" s="49" t="s">
        <v>0</v>
      </c>
      <c r="B1" s="49"/>
      <c r="C1" s="49"/>
      <c r="D1" s="14"/>
      <c r="F1" s="49" t="s">
        <v>1</v>
      </c>
      <c r="G1" s="49"/>
      <c r="H1" s="49"/>
      <c r="J1" s="49" t="s">
        <v>2</v>
      </c>
      <c r="K1" s="49"/>
      <c r="L1" s="49"/>
      <c r="M1" s="49"/>
      <c r="O1" s="5" t="s">
        <v>3</v>
      </c>
      <c r="Q1" s="5" t="s">
        <v>4</v>
      </c>
      <c r="S1" s="5" t="s">
        <v>5</v>
      </c>
      <c r="T1" s="5" t="s">
        <v>6</v>
      </c>
      <c r="V1" s="4" t="s">
        <v>7</v>
      </c>
      <c r="W1" s="5" t="s">
        <v>8</v>
      </c>
      <c r="X1" s="5" t="s">
        <v>9</v>
      </c>
      <c r="Y1" s="5" t="s">
        <v>10</v>
      </c>
      <c r="AA1" s="3" t="s">
        <v>11</v>
      </c>
      <c r="AB1" s="2" t="s">
        <v>12</v>
      </c>
      <c r="AD1" s="5" t="s">
        <v>13</v>
      </c>
      <c r="AE1" s="5" t="s">
        <v>12</v>
      </c>
      <c r="AG1" s="13" t="s">
        <v>14</v>
      </c>
      <c r="AH1" s="13" t="s">
        <v>12</v>
      </c>
      <c r="AJ1" s="5" t="s">
        <v>15</v>
      </c>
      <c r="AL1" s="5" t="s">
        <v>16</v>
      </c>
      <c r="AM1" s="5" t="s">
        <v>12</v>
      </c>
      <c r="AO1" s="11" t="s">
        <v>17</v>
      </c>
      <c r="AQ1" s="11" t="s">
        <v>18</v>
      </c>
      <c r="AS1" s="11" t="s">
        <v>19</v>
      </c>
      <c r="AT1" s="11" t="s">
        <v>12</v>
      </c>
      <c r="AV1" s="9" t="s">
        <v>20</v>
      </c>
      <c r="AW1" s="9" t="s">
        <v>21</v>
      </c>
      <c r="AX1" s="9" t="s">
        <v>22</v>
      </c>
      <c r="AY1" s="9" t="s">
        <v>23</v>
      </c>
      <c r="AZ1" s="9" t="s">
        <v>24</v>
      </c>
      <c r="BB1" s="9" t="s">
        <v>25</v>
      </c>
      <c r="BD1" s="9" t="s">
        <v>26</v>
      </c>
      <c r="BF1" s="9" t="s">
        <v>27</v>
      </c>
      <c r="BH1" s="5" t="s">
        <v>28</v>
      </c>
      <c r="BJ1" s="9" t="s">
        <v>29</v>
      </c>
      <c r="BL1" s="9" t="s">
        <v>30</v>
      </c>
      <c r="BM1" s="9" t="s">
        <v>12</v>
      </c>
      <c r="BO1" s="9" t="s">
        <v>31</v>
      </c>
      <c r="BP1" s="9" t="s">
        <v>12</v>
      </c>
      <c r="BR1" s="9" t="s">
        <v>32</v>
      </c>
      <c r="BS1" s="12" t="s">
        <v>12</v>
      </c>
      <c r="BU1" s="9" t="s">
        <v>33</v>
      </c>
      <c r="BV1" s="5" t="s">
        <v>12</v>
      </c>
      <c r="BX1" s="5" t="s">
        <v>34</v>
      </c>
      <c r="BZ1" s="5" t="s">
        <v>23561</v>
      </c>
      <c r="CB1" s="5" t="s">
        <v>23566</v>
      </c>
      <c r="CD1" s="20" t="s">
        <v>25191</v>
      </c>
      <c r="CF1" s="5" t="s">
        <v>25239</v>
      </c>
      <c r="CH1" s="23" t="s">
        <v>25241</v>
      </c>
      <c r="CI1" s="23" t="s">
        <v>12</v>
      </c>
      <c r="CJ1" s="23" t="s">
        <v>25242</v>
      </c>
    </row>
    <row r="2" spans="1:88" x14ac:dyDescent="0.2">
      <c r="A2" s="1" t="s">
        <v>7</v>
      </c>
      <c r="B2" s="7" t="s">
        <v>8</v>
      </c>
      <c r="C2" s="7" t="s">
        <v>9</v>
      </c>
      <c r="D2" s="7" t="s">
        <v>10</v>
      </c>
      <c r="F2" s="8" t="s">
        <v>35</v>
      </c>
      <c r="G2" s="8" t="s">
        <v>6</v>
      </c>
      <c r="H2" s="8" t="s">
        <v>36</v>
      </c>
      <c r="J2" s="9" t="s">
        <v>37</v>
      </c>
      <c r="K2" s="9" t="s">
        <v>38</v>
      </c>
      <c r="L2" s="9" t="s">
        <v>39</v>
      </c>
      <c r="M2" s="9" t="s">
        <v>36</v>
      </c>
      <c r="O2" s="8" t="s">
        <v>25292</v>
      </c>
      <c r="Q2" s="19" t="s">
        <v>40</v>
      </c>
      <c r="S2" s="7" t="s">
        <v>25294</v>
      </c>
      <c r="T2" s="7" t="s">
        <v>41</v>
      </c>
      <c r="V2" s="18">
        <v>28001</v>
      </c>
      <c r="W2" s="7" t="s">
        <v>42</v>
      </c>
      <c r="X2" s="7" t="s">
        <v>43</v>
      </c>
      <c r="Y2" s="7" t="s">
        <v>44</v>
      </c>
      <c r="AA2" s="17" t="s">
        <v>45</v>
      </c>
      <c r="AB2" s="17" t="s">
        <v>46</v>
      </c>
      <c r="AD2" s="7" t="s">
        <v>47</v>
      </c>
      <c r="AE2" s="7" t="s">
        <v>48</v>
      </c>
      <c r="AG2" s="16" t="s">
        <v>49</v>
      </c>
      <c r="AH2" s="16" t="s">
        <v>50</v>
      </c>
      <c r="AJ2" s="7" t="s">
        <v>51</v>
      </c>
      <c r="AL2" s="7" t="s">
        <v>49</v>
      </c>
      <c r="AM2" s="7" t="s">
        <v>52</v>
      </c>
      <c r="AO2" s="7" t="s">
        <v>51</v>
      </c>
      <c r="AQ2" s="19" t="s">
        <v>53</v>
      </c>
      <c r="AS2" s="17" t="s">
        <v>54</v>
      </c>
      <c r="AT2" s="7" t="s">
        <v>55</v>
      </c>
      <c r="AV2" s="15" t="s">
        <v>56</v>
      </c>
      <c r="AW2" s="7" t="s">
        <v>57</v>
      </c>
      <c r="AX2" s="7" t="s">
        <v>58</v>
      </c>
      <c r="AY2" s="7" t="s">
        <v>59</v>
      </c>
      <c r="AZ2" s="7" t="s">
        <v>60</v>
      </c>
      <c r="BB2" s="7" t="s">
        <v>53</v>
      </c>
      <c r="BD2" s="7" t="s">
        <v>51</v>
      </c>
      <c r="BF2" s="7" t="s">
        <v>51</v>
      </c>
      <c r="BH2" s="7" t="s">
        <v>51</v>
      </c>
      <c r="BJ2" s="7" t="s">
        <v>61</v>
      </c>
      <c r="BL2" s="16">
        <v>1</v>
      </c>
      <c r="BM2" s="7" t="s">
        <v>62</v>
      </c>
      <c r="BO2" s="16">
        <v>1</v>
      </c>
      <c r="BP2" s="7" t="s">
        <v>63</v>
      </c>
      <c r="BR2" s="22" t="s">
        <v>25288</v>
      </c>
      <c r="BS2" s="7" t="s">
        <v>64</v>
      </c>
      <c r="BU2" s="7" t="s">
        <v>65</v>
      </c>
      <c r="BV2" s="7" t="s">
        <v>66</v>
      </c>
      <c r="BX2" s="7" t="s">
        <v>67</v>
      </c>
      <c r="BZ2" s="7" t="s">
        <v>23564</v>
      </c>
      <c r="CB2" s="7" t="s">
        <v>25301</v>
      </c>
      <c r="CD2" s="21" t="s">
        <v>25192</v>
      </c>
      <c r="CF2" s="7" t="s">
        <v>581</v>
      </c>
      <c r="CH2" s="24" t="s">
        <v>25243</v>
      </c>
      <c r="CI2" s="24" t="s">
        <v>25244</v>
      </c>
      <c r="CJ2" s="24" t="s">
        <v>25432</v>
      </c>
    </row>
    <row r="3" spans="1:88" x14ac:dyDescent="0.2">
      <c r="A3" s="1" t="s">
        <v>68</v>
      </c>
      <c r="B3" s="7" t="s">
        <v>42</v>
      </c>
      <c r="C3" s="7" t="s">
        <v>43</v>
      </c>
      <c r="D3" s="7" t="s">
        <v>44</v>
      </c>
      <c r="F3" s="8" t="s">
        <v>69</v>
      </c>
      <c r="G3" s="8" t="s">
        <v>70</v>
      </c>
      <c r="H3" s="8" t="str">
        <f t="shared" ref="H3:H66" si="0">CONCATENATE(G3,"||",F3)</f>
        <v>ACCESSO||ACC</v>
      </c>
      <c r="J3" s="10">
        <v>315</v>
      </c>
      <c r="K3" s="10" t="s">
        <v>71</v>
      </c>
      <c r="L3" s="10">
        <v>0</v>
      </c>
      <c r="M3" s="10" t="s">
        <v>72</v>
      </c>
      <c r="O3" s="7" t="s">
        <v>25293</v>
      </c>
      <c r="Q3" s="19" t="s">
        <v>73</v>
      </c>
      <c r="S3" s="7" t="s">
        <v>25295</v>
      </c>
      <c r="T3" s="7" t="s">
        <v>75</v>
      </c>
      <c r="V3" s="18">
        <v>98001</v>
      </c>
      <c r="W3" s="7" t="s">
        <v>76</v>
      </c>
      <c r="X3" s="7" t="s">
        <v>77</v>
      </c>
      <c r="Y3" s="7" t="s">
        <v>78</v>
      </c>
      <c r="AA3" s="17" t="s">
        <v>79</v>
      </c>
      <c r="AB3" s="17" t="s">
        <v>80</v>
      </c>
      <c r="AD3" s="7" t="s">
        <v>81</v>
      </c>
      <c r="AE3" s="7" t="s">
        <v>82</v>
      </c>
      <c r="AG3" s="16" t="s">
        <v>83</v>
      </c>
      <c r="AH3" s="16" t="s">
        <v>84</v>
      </c>
      <c r="AJ3" s="7" t="s">
        <v>85</v>
      </c>
      <c r="AL3" s="7" t="s">
        <v>86</v>
      </c>
      <c r="AM3" s="7" t="s">
        <v>87</v>
      </c>
      <c r="AO3" s="7" t="s">
        <v>85</v>
      </c>
      <c r="AQ3" s="19" t="s">
        <v>88</v>
      </c>
      <c r="AS3" s="16" t="s">
        <v>89</v>
      </c>
      <c r="AT3" s="7" t="s">
        <v>90</v>
      </c>
      <c r="AV3" s="15" t="s">
        <v>91</v>
      </c>
      <c r="AW3" s="7" t="s">
        <v>92</v>
      </c>
      <c r="AX3" s="7" t="s">
        <v>93</v>
      </c>
      <c r="AY3" s="7" t="s">
        <v>94</v>
      </c>
      <c r="AZ3" s="7" t="s">
        <v>95</v>
      </c>
      <c r="BB3" s="7" t="s">
        <v>96</v>
      </c>
      <c r="BD3" s="7" t="s">
        <v>85</v>
      </c>
      <c r="BF3" s="7" t="s">
        <v>85</v>
      </c>
      <c r="BH3" s="7" t="s">
        <v>85</v>
      </c>
      <c r="BJ3" s="7" t="s">
        <v>97</v>
      </c>
      <c r="BL3" s="16">
        <v>2</v>
      </c>
      <c r="BM3" s="7" t="s">
        <v>98</v>
      </c>
      <c r="BO3" s="16">
        <v>2</v>
      </c>
      <c r="BP3" s="7" t="s">
        <v>99</v>
      </c>
      <c r="BR3" s="22" t="s">
        <v>25289</v>
      </c>
      <c r="BS3" s="7" t="s">
        <v>100</v>
      </c>
      <c r="BU3" s="7" t="s">
        <v>101</v>
      </c>
      <c r="BV3" s="7" t="s">
        <v>102</v>
      </c>
      <c r="BX3" s="7" t="s">
        <v>103</v>
      </c>
      <c r="BZ3" s="7" t="s">
        <v>23565</v>
      </c>
      <c r="CD3" s="21" t="s">
        <v>25193</v>
      </c>
      <c r="CF3" s="7" t="s">
        <v>420</v>
      </c>
      <c r="CH3" s="24" t="s">
        <v>25245</v>
      </c>
      <c r="CI3" s="24" t="s">
        <v>25246</v>
      </c>
      <c r="CJ3" s="24" t="s">
        <v>25433</v>
      </c>
    </row>
    <row r="4" spans="1:88" x14ac:dyDescent="0.2">
      <c r="A4" s="1" t="s">
        <v>104</v>
      </c>
      <c r="B4" s="7" t="s">
        <v>76</v>
      </c>
      <c r="C4" s="7" t="s">
        <v>77</v>
      </c>
      <c r="D4" s="7" t="s">
        <v>78</v>
      </c>
      <c r="F4" s="8" t="s">
        <v>133</v>
      </c>
      <c r="G4" s="8" t="s">
        <v>134</v>
      </c>
      <c r="H4" s="8" t="str">
        <f t="shared" si="0"/>
        <v>AIUOLA||AIU</v>
      </c>
      <c r="J4" s="10">
        <v>10</v>
      </c>
      <c r="K4" s="10" t="s">
        <v>107</v>
      </c>
      <c r="L4" s="10">
        <v>10</v>
      </c>
      <c r="M4" s="10" t="s">
        <v>108</v>
      </c>
      <c r="Q4" s="19" t="s">
        <v>109</v>
      </c>
      <c r="S4" s="7" t="s">
        <v>25296</v>
      </c>
      <c r="T4" s="7" t="s">
        <v>110</v>
      </c>
      <c r="V4" s="18">
        <v>97001</v>
      </c>
      <c r="W4" s="7" t="s">
        <v>111</v>
      </c>
      <c r="X4" s="7" t="s">
        <v>112</v>
      </c>
      <c r="Y4" s="7" t="s">
        <v>113</v>
      </c>
      <c r="AA4" s="17" t="s">
        <v>114</v>
      </c>
      <c r="AB4" s="17" t="s">
        <v>115</v>
      </c>
      <c r="AG4" s="16" t="s">
        <v>116</v>
      </c>
      <c r="AH4" s="16" t="s">
        <v>117</v>
      </c>
      <c r="AL4" s="7" t="s">
        <v>118</v>
      </c>
      <c r="AM4" s="7" t="s">
        <v>119</v>
      </c>
      <c r="AQ4" s="19" t="s">
        <v>120</v>
      </c>
      <c r="AS4" s="16" t="s">
        <v>121</v>
      </c>
      <c r="AT4" s="7" t="s">
        <v>122</v>
      </c>
      <c r="AW4" s="7" t="s">
        <v>123</v>
      </c>
      <c r="AX4" s="7" t="s">
        <v>124</v>
      </c>
      <c r="AY4" s="7" t="s">
        <v>125</v>
      </c>
      <c r="BJ4" s="7" t="s">
        <v>126</v>
      </c>
      <c r="BL4" s="16">
        <v>3</v>
      </c>
      <c r="BM4" s="7" t="s">
        <v>127</v>
      </c>
      <c r="BO4" s="16">
        <v>3</v>
      </c>
      <c r="BP4" s="7" t="s">
        <v>128</v>
      </c>
      <c r="BR4" s="22" t="s">
        <v>25290</v>
      </c>
      <c r="BS4" s="7" t="s">
        <v>129</v>
      </c>
      <c r="BU4" s="7" t="s">
        <v>130</v>
      </c>
      <c r="BV4" s="7" t="s">
        <v>131</v>
      </c>
      <c r="CD4" s="21" t="s">
        <v>25194</v>
      </c>
      <c r="CF4" s="7" t="s">
        <v>592</v>
      </c>
      <c r="CH4" s="24" t="s">
        <v>25247</v>
      </c>
      <c r="CI4" s="24" t="s">
        <v>25248</v>
      </c>
      <c r="CJ4" s="24" t="s">
        <v>25434</v>
      </c>
    </row>
    <row r="5" spans="1:88" x14ac:dyDescent="0.2">
      <c r="A5" s="1" t="s">
        <v>132</v>
      </c>
      <c r="B5" s="7" t="s">
        <v>111</v>
      </c>
      <c r="C5" s="7" t="s">
        <v>112</v>
      </c>
      <c r="D5" s="7" t="s">
        <v>113</v>
      </c>
      <c r="F5" s="8" t="s">
        <v>155</v>
      </c>
      <c r="G5" s="8" t="s">
        <v>156</v>
      </c>
      <c r="H5" s="8" t="str">
        <f t="shared" si="0"/>
        <v>ALTO||ALT</v>
      </c>
      <c r="J5" s="10">
        <v>0</v>
      </c>
      <c r="K5" s="10" t="s">
        <v>135</v>
      </c>
      <c r="L5" s="10">
        <v>0</v>
      </c>
      <c r="M5" s="10" t="s">
        <v>136</v>
      </c>
      <c r="Q5" s="19" t="s">
        <v>137</v>
      </c>
      <c r="S5" s="7" t="s">
        <v>25297</v>
      </c>
      <c r="T5" s="7" t="s">
        <v>139</v>
      </c>
      <c r="V5" s="18">
        <v>52001</v>
      </c>
      <c r="W5" s="7" t="s">
        <v>140</v>
      </c>
      <c r="X5" s="7" t="s">
        <v>141</v>
      </c>
      <c r="Y5" s="7" t="s">
        <v>51</v>
      </c>
      <c r="AA5" s="17" t="s">
        <v>142</v>
      </c>
      <c r="AB5" s="17" t="s">
        <v>143</v>
      </c>
      <c r="AG5" s="16" t="s">
        <v>144</v>
      </c>
      <c r="AH5" s="16" t="s">
        <v>145</v>
      </c>
      <c r="AQ5" s="19" t="s">
        <v>146</v>
      </c>
      <c r="AW5" s="7" t="s">
        <v>147</v>
      </c>
      <c r="AX5" s="7" t="s">
        <v>148</v>
      </c>
      <c r="BJ5" s="7" t="s">
        <v>149</v>
      </c>
      <c r="BL5" s="16">
        <v>4</v>
      </c>
      <c r="BM5" s="7" t="s">
        <v>150</v>
      </c>
      <c r="BR5" s="22" t="s">
        <v>25291</v>
      </c>
      <c r="BS5" s="7" t="s">
        <v>151</v>
      </c>
      <c r="BU5" s="7" t="s">
        <v>152</v>
      </c>
      <c r="BV5" s="7" t="s">
        <v>153</v>
      </c>
      <c r="CD5" s="21" t="s">
        <v>25195</v>
      </c>
      <c r="CF5" s="7" t="s">
        <v>1051</v>
      </c>
      <c r="CH5" s="24" t="s">
        <v>25249</v>
      </c>
      <c r="CI5" s="24" t="s">
        <v>25250</v>
      </c>
      <c r="CJ5" s="24" t="s">
        <v>25435</v>
      </c>
    </row>
    <row r="6" spans="1:88" x14ac:dyDescent="0.2">
      <c r="A6" s="1" t="s">
        <v>154</v>
      </c>
      <c r="B6" s="7" t="s">
        <v>140</v>
      </c>
      <c r="C6" s="7" t="s">
        <v>141</v>
      </c>
      <c r="D6" s="7" t="s">
        <v>51</v>
      </c>
      <c r="F6" s="8" t="s">
        <v>171</v>
      </c>
      <c r="G6" s="8" t="s">
        <v>172</v>
      </c>
      <c r="H6" s="8" t="str">
        <f t="shared" si="0"/>
        <v>ALZAIA||ALZ</v>
      </c>
      <c r="J6" s="10">
        <v>326</v>
      </c>
      <c r="K6" s="10" t="s">
        <v>157</v>
      </c>
      <c r="L6" s="10">
        <v>0</v>
      </c>
      <c r="M6" s="10" t="s">
        <v>158</v>
      </c>
      <c r="Q6" s="19" t="s">
        <v>159</v>
      </c>
      <c r="S6" s="7" t="s">
        <v>25298</v>
      </c>
      <c r="T6" s="7" t="s">
        <v>25216</v>
      </c>
      <c r="V6" s="18">
        <v>95001</v>
      </c>
      <c r="W6" s="7" t="s">
        <v>161</v>
      </c>
      <c r="X6" s="7" t="s">
        <v>162</v>
      </c>
      <c r="Y6" s="7" t="s">
        <v>163</v>
      </c>
      <c r="AG6" s="16" t="s">
        <v>164</v>
      </c>
      <c r="AH6" s="16" t="s">
        <v>165</v>
      </c>
      <c r="AQ6" s="19" t="s">
        <v>166</v>
      </c>
      <c r="AW6" s="7" t="s">
        <v>167</v>
      </c>
      <c r="AX6" s="7" t="s">
        <v>168</v>
      </c>
      <c r="BJ6" s="7" t="s">
        <v>169</v>
      </c>
      <c r="CD6" s="21" t="s">
        <v>25196</v>
      </c>
      <c r="CF6" s="7" t="s">
        <v>373</v>
      </c>
      <c r="CH6" s="24" t="s">
        <v>25251</v>
      </c>
      <c r="CI6" s="24" t="s">
        <v>25252</v>
      </c>
      <c r="CJ6" s="24" t="s">
        <v>25436</v>
      </c>
    </row>
    <row r="7" spans="1:88" x14ac:dyDescent="0.2">
      <c r="A7" s="1" t="s">
        <v>170</v>
      </c>
      <c r="B7" s="7" t="s">
        <v>161</v>
      </c>
      <c r="C7" s="7" t="s">
        <v>162</v>
      </c>
      <c r="D7" s="7" t="s">
        <v>163</v>
      </c>
      <c r="F7" s="8" t="s">
        <v>186</v>
      </c>
      <c r="G7" s="8" t="s">
        <v>187</v>
      </c>
      <c r="H7" s="8" t="str">
        <f t="shared" si="0"/>
        <v>ANDRONA/ANDRONA I/ANDRONA II||AND</v>
      </c>
      <c r="J7" s="10" t="s">
        <v>173</v>
      </c>
      <c r="K7" s="10" t="s">
        <v>174</v>
      </c>
      <c r="L7" s="10">
        <v>0</v>
      </c>
      <c r="M7" s="10" t="s">
        <v>175</v>
      </c>
      <c r="Q7" s="19" t="s">
        <v>176</v>
      </c>
      <c r="S7" s="7" t="s">
        <v>25299</v>
      </c>
      <c r="T7" s="7" t="s">
        <v>25215</v>
      </c>
      <c r="V7" s="18">
        <v>68001</v>
      </c>
      <c r="W7" s="7" t="s">
        <v>177</v>
      </c>
      <c r="X7" s="7" t="s">
        <v>178</v>
      </c>
      <c r="Y7" s="7" t="s">
        <v>179</v>
      </c>
      <c r="AG7" s="16" t="s">
        <v>180</v>
      </c>
      <c r="AH7" s="16" t="s">
        <v>181</v>
      </c>
      <c r="AQ7" s="19" t="s">
        <v>182</v>
      </c>
      <c r="AW7" s="7" t="s">
        <v>183</v>
      </c>
      <c r="BJ7" s="7" t="s">
        <v>184</v>
      </c>
      <c r="CD7" s="21" t="s">
        <v>25197</v>
      </c>
      <c r="CF7" s="7" t="s">
        <v>253</v>
      </c>
      <c r="CH7" s="24" t="s">
        <v>25253</v>
      </c>
      <c r="CI7" s="24" t="s">
        <v>25254</v>
      </c>
      <c r="CJ7" s="24" t="s">
        <v>25437</v>
      </c>
    </row>
    <row r="8" spans="1:88" x14ac:dyDescent="0.2">
      <c r="A8" s="1" t="s">
        <v>185</v>
      </c>
      <c r="B8" s="7" t="s">
        <v>177</v>
      </c>
      <c r="C8" s="7" t="s">
        <v>178</v>
      </c>
      <c r="D8" s="7" t="s">
        <v>179</v>
      </c>
      <c r="F8" s="8" t="s">
        <v>105</v>
      </c>
      <c r="G8" s="8" t="s">
        <v>106</v>
      </c>
      <c r="H8" s="8" t="str">
        <f t="shared" si="0"/>
        <v>ANGIPORTO||AGP</v>
      </c>
      <c r="J8" s="10" t="s">
        <v>188</v>
      </c>
      <c r="K8" s="10" t="s">
        <v>189</v>
      </c>
      <c r="L8" s="10">
        <v>0</v>
      </c>
      <c r="M8" s="10" t="s">
        <v>190</v>
      </c>
      <c r="Q8" s="19" t="s">
        <v>191</v>
      </c>
      <c r="S8" s="7" t="s">
        <v>25300</v>
      </c>
      <c r="V8" s="18">
        <v>15002</v>
      </c>
      <c r="W8" s="7" t="s">
        <v>192</v>
      </c>
      <c r="X8" s="7" t="s">
        <v>193</v>
      </c>
      <c r="Y8" s="7" t="s">
        <v>194</v>
      </c>
      <c r="CD8" s="21" t="s">
        <v>25198</v>
      </c>
      <c r="CF8" s="7" t="s">
        <v>1393</v>
      </c>
      <c r="CH8" s="24" t="s">
        <v>25255</v>
      </c>
      <c r="CI8" s="24" t="s">
        <v>25256</v>
      </c>
      <c r="CJ8" s="24" t="s">
        <v>25438</v>
      </c>
    </row>
    <row r="9" spans="1:88" x14ac:dyDescent="0.2">
      <c r="A9" s="1" t="s">
        <v>195</v>
      </c>
      <c r="B9" s="7" t="s">
        <v>192</v>
      </c>
      <c r="C9" s="7" t="s">
        <v>193</v>
      </c>
      <c r="D9" s="7" t="s">
        <v>194</v>
      </c>
      <c r="F9" s="8" t="s">
        <v>196</v>
      </c>
      <c r="G9" s="8" t="s">
        <v>197</v>
      </c>
      <c r="H9" s="8" t="str">
        <f t="shared" si="0"/>
        <v>ANGOLO||ANG</v>
      </c>
      <c r="J9" s="10">
        <v>22</v>
      </c>
      <c r="K9" s="10" t="s">
        <v>198</v>
      </c>
      <c r="L9" s="10">
        <v>22</v>
      </c>
      <c r="M9" s="10" t="s">
        <v>199</v>
      </c>
      <c r="Q9" s="19" t="s">
        <v>200</v>
      </c>
      <c r="V9" s="18">
        <v>47001</v>
      </c>
      <c r="W9" s="7" t="s">
        <v>201</v>
      </c>
      <c r="X9" s="7" t="s">
        <v>202</v>
      </c>
      <c r="Y9" s="7" t="s">
        <v>203</v>
      </c>
      <c r="CD9" s="21" t="s">
        <v>25199</v>
      </c>
      <c r="CF9" s="7" t="s">
        <v>516</v>
      </c>
      <c r="CH9" s="24" t="s">
        <v>25257</v>
      </c>
      <c r="CI9" s="24" t="s">
        <v>25258</v>
      </c>
      <c r="CJ9" s="24" t="s">
        <v>25439</v>
      </c>
    </row>
    <row r="10" spans="1:88" x14ac:dyDescent="0.2">
      <c r="A10" s="1" t="s">
        <v>204</v>
      </c>
      <c r="B10" s="7" t="s">
        <v>201</v>
      </c>
      <c r="C10" s="7" t="s">
        <v>202</v>
      </c>
      <c r="D10" s="7" t="s">
        <v>203</v>
      </c>
      <c r="F10" s="8" t="s">
        <v>205</v>
      </c>
      <c r="G10" s="8" t="s">
        <v>206</v>
      </c>
      <c r="H10" s="8" t="str">
        <f t="shared" si="0"/>
        <v>APERTA||APE</v>
      </c>
      <c r="J10" s="17" t="s">
        <v>207</v>
      </c>
      <c r="K10" s="17" t="s">
        <v>208</v>
      </c>
      <c r="L10" s="17">
        <v>22</v>
      </c>
      <c r="M10" s="10" t="s">
        <v>209</v>
      </c>
      <c r="Q10" s="19" t="s">
        <v>210</v>
      </c>
      <c r="V10" s="18">
        <v>76001</v>
      </c>
      <c r="W10" s="7" t="s">
        <v>211</v>
      </c>
      <c r="X10" s="7" t="s">
        <v>212</v>
      </c>
      <c r="Y10" s="7" t="s">
        <v>213</v>
      </c>
      <c r="CD10" s="21" t="s">
        <v>25200</v>
      </c>
      <c r="CF10" s="7" t="s">
        <v>634</v>
      </c>
      <c r="CH10" s="24" t="s">
        <v>25259</v>
      </c>
      <c r="CI10" s="24" t="s">
        <v>25260</v>
      </c>
      <c r="CJ10" s="24" t="s">
        <v>25440</v>
      </c>
    </row>
    <row r="11" spans="1:88" x14ac:dyDescent="0.2">
      <c r="A11" s="1" t="s">
        <v>214</v>
      </c>
      <c r="B11" s="7" t="s">
        <v>211</v>
      </c>
      <c r="C11" s="7" t="s">
        <v>212</v>
      </c>
      <c r="D11" s="7" t="s">
        <v>213</v>
      </c>
      <c r="F11" s="8" t="s">
        <v>241</v>
      </c>
      <c r="G11" s="8" t="s">
        <v>242</v>
      </c>
      <c r="H11" s="8" t="str">
        <f t="shared" si="0"/>
        <v>ARCHIVOLTO||ARV</v>
      </c>
      <c r="J11" s="10" t="s">
        <v>217</v>
      </c>
      <c r="K11" s="10" t="s">
        <v>218</v>
      </c>
      <c r="L11" s="17">
        <v>10</v>
      </c>
      <c r="M11" s="10" t="s">
        <v>219</v>
      </c>
      <c r="Q11" s="19" t="s">
        <v>220</v>
      </c>
      <c r="V11" s="18">
        <v>88001</v>
      </c>
      <c r="W11" s="7" t="s">
        <v>221</v>
      </c>
      <c r="X11" s="7" t="s">
        <v>222</v>
      </c>
      <c r="Y11" s="7" t="s">
        <v>223</v>
      </c>
      <c r="CD11" s="21" t="s">
        <v>25201</v>
      </c>
      <c r="CF11" s="7" t="s">
        <v>397</v>
      </c>
      <c r="CH11" s="24" t="s">
        <v>25261</v>
      </c>
      <c r="CI11" s="24" t="s">
        <v>25262</v>
      </c>
      <c r="CJ11" s="24" t="s">
        <v>25441</v>
      </c>
    </row>
    <row r="12" spans="1:88" x14ac:dyDescent="0.2">
      <c r="A12" s="1" t="s">
        <v>224</v>
      </c>
      <c r="B12" s="7" t="s">
        <v>221</v>
      </c>
      <c r="C12" s="7" t="s">
        <v>222</v>
      </c>
      <c r="D12" s="7" t="s">
        <v>223</v>
      </c>
      <c r="F12" s="8" t="s">
        <v>215</v>
      </c>
      <c r="G12" s="8" t="s">
        <v>216</v>
      </c>
      <c r="H12" s="8" t="str">
        <f t="shared" si="0"/>
        <v>ARCO||ARC</v>
      </c>
      <c r="J12" s="16" t="s">
        <v>227</v>
      </c>
      <c r="K12" s="16" t="s">
        <v>228</v>
      </c>
      <c r="L12" s="16">
        <v>0</v>
      </c>
      <c r="M12" s="16" t="s">
        <v>229</v>
      </c>
      <c r="Q12" s="19" t="s">
        <v>230</v>
      </c>
      <c r="V12" s="18">
        <v>71001</v>
      </c>
      <c r="W12" s="7" t="s">
        <v>231</v>
      </c>
      <c r="X12" s="7" t="s">
        <v>232</v>
      </c>
      <c r="Y12" s="7" t="s">
        <v>233</v>
      </c>
      <c r="CD12" s="21" t="s">
        <v>25202</v>
      </c>
      <c r="CF12" s="7" t="s">
        <v>445</v>
      </c>
      <c r="CH12" s="24" t="s">
        <v>25263</v>
      </c>
      <c r="CI12" s="24" t="s">
        <v>25264</v>
      </c>
      <c r="CJ12" s="24" t="s">
        <v>25442</v>
      </c>
    </row>
    <row r="13" spans="1:88" x14ac:dyDescent="0.2">
      <c r="A13" s="1" t="s">
        <v>234</v>
      </c>
      <c r="B13" s="7" t="s">
        <v>231</v>
      </c>
      <c r="C13" s="7" t="s">
        <v>232</v>
      </c>
      <c r="D13" s="7" t="s">
        <v>233</v>
      </c>
      <c r="F13" s="8" t="s">
        <v>235</v>
      </c>
      <c r="G13" s="8" t="s">
        <v>236</v>
      </c>
      <c r="H13" s="8" t="str">
        <f t="shared" si="0"/>
        <v>ARGINE||ARG</v>
      </c>
      <c r="Q13" s="19" t="s">
        <v>237</v>
      </c>
      <c r="V13" s="18">
        <v>4001</v>
      </c>
      <c r="W13" s="7" t="s">
        <v>238</v>
      </c>
      <c r="X13" s="7" t="s">
        <v>239</v>
      </c>
      <c r="Y13" s="7" t="s">
        <v>240</v>
      </c>
      <c r="CD13" s="21" t="s">
        <v>25203</v>
      </c>
      <c r="CF13" s="7" t="s">
        <v>651</v>
      </c>
      <c r="CH13" s="24" t="s">
        <v>25426</v>
      </c>
      <c r="CI13" s="24" t="s">
        <v>25427</v>
      </c>
      <c r="CJ13" s="24" t="s">
        <v>25443</v>
      </c>
    </row>
    <row r="14" spans="1:88" x14ac:dyDescent="0.2">
      <c r="A14" s="1" t="s">
        <v>23567</v>
      </c>
      <c r="B14" s="7" t="s">
        <v>238</v>
      </c>
      <c r="C14" s="7" t="s">
        <v>239</v>
      </c>
      <c r="D14" s="7" t="s">
        <v>240</v>
      </c>
      <c r="F14" s="8" t="s">
        <v>225</v>
      </c>
      <c r="G14" s="8" t="s">
        <v>226</v>
      </c>
      <c r="H14" s="8" t="str">
        <f t="shared" si="0"/>
        <v>ARGINE DESTRO||ARD</v>
      </c>
      <c r="Q14" s="19" t="s">
        <v>243</v>
      </c>
      <c r="V14" s="18">
        <v>77001</v>
      </c>
      <c r="W14" s="7" t="s">
        <v>244</v>
      </c>
      <c r="X14" s="7" t="s">
        <v>245</v>
      </c>
      <c r="Y14" s="7" t="s">
        <v>246</v>
      </c>
      <c r="CD14" s="21" t="s">
        <v>25204</v>
      </c>
      <c r="CF14" s="7" t="s">
        <v>555</v>
      </c>
      <c r="CH14" s="24" t="s">
        <v>25428</v>
      </c>
      <c r="CI14" s="24" t="s">
        <v>25429</v>
      </c>
      <c r="CJ14" s="24" t="s">
        <v>25444</v>
      </c>
    </row>
    <row r="15" spans="1:88" x14ac:dyDescent="0.2">
      <c r="A15" s="1" t="s">
        <v>247</v>
      </c>
      <c r="B15" s="7" t="s">
        <v>244</v>
      </c>
      <c r="C15" s="7" t="s">
        <v>245</v>
      </c>
      <c r="D15" s="7" t="s">
        <v>246</v>
      </c>
      <c r="F15" s="8" t="s">
        <v>248</v>
      </c>
      <c r="G15" s="8" t="s">
        <v>249</v>
      </c>
      <c r="H15" s="8" t="str">
        <f t="shared" si="0"/>
        <v>ASSE||ASS</v>
      </c>
      <c r="Q15" s="19" t="s">
        <v>250</v>
      </c>
      <c r="V15" s="18">
        <v>66001</v>
      </c>
      <c r="W15" s="7" t="s">
        <v>251</v>
      </c>
      <c r="X15" s="7" t="s">
        <v>252</v>
      </c>
      <c r="Y15" s="7" t="s">
        <v>253</v>
      </c>
      <c r="CD15" s="21" t="s">
        <v>25205</v>
      </c>
      <c r="CF15" s="7" t="s">
        <v>661</v>
      </c>
      <c r="CH15" s="24" t="s">
        <v>25430</v>
      </c>
      <c r="CI15" s="24" t="s">
        <v>25431</v>
      </c>
      <c r="CJ15" s="24" t="s">
        <v>25445</v>
      </c>
    </row>
    <row r="16" spans="1:88" x14ac:dyDescent="0.2">
      <c r="A16" s="1" t="s">
        <v>254</v>
      </c>
      <c r="B16" s="7" t="s">
        <v>251</v>
      </c>
      <c r="C16" s="7" t="s">
        <v>252</v>
      </c>
      <c r="D16" s="7" t="s">
        <v>253</v>
      </c>
      <c r="F16" s="8" t="s">
        <v>262</v>
      </c>
      <c r="G16" s="8" t="s">
        <v>263</v>
      </c>
      <c r="H16" s="8" t="str">
        <f t="shared" si="0"/>
        <v>ATRIO||ATR</v>
      </c>
      <c r="Q16" s="19" t="s">
        <v>257</v>
      </c>
      <c r="V16" s="18">
        <v>57001</v>
      </c>
      <c r="W16" s="7" t="s">
        <v>258</v>
      </c>
      <c r="X16" s="7" t="s">
        <v>259</v>
      </c>
      <c r="Y16" s="7" t="s">
        <v>260</v>
      </c>
      <c r="CD16" s="21" t="s">
        <v>25206</v>
      </c>
      <c r="CF16" s="7" t="s">
        <v>1519</v>
      </c>
      <c r="CH16" s="24" t="s">
        <v>25265</v>
      </c>
      <c r="CI16" s="24" t="s">
        <v>25266</v>
      </c>
      <c r="CJ16" s="24" t="s">
        <v>25446</v>
      </c>
    </row>
    <row r="17" spans="1:89" x14ac:dyDescent="0.2">
      <c r="A17" s="1" t="s">
        <v>261</v>
      </c>
      <c r="B17" s="7" t="s">
        <v>258</v>
      </c>
      <c r="C17" s="7" t="s">
        <v>259</v>
      </c>
      <c r="D17" s="7" t="s">
        <v>260</v>
      </c>
      <c r="F17" s="8" t="s">
        <v>255</v>
      </c>
      <c r="G17" s="8" t="s">
        <v>256</v>
      </c>
      <c r="H17" s="8" t="str">
        <f t="shared" si="0"/>
        <v>AUTOSTRADA||AST</v>
      </c>
      <c r="V17" s="18">
        <v>76002</v>
      </c>
      <c r="W17" s="7" t="s">
        <v>264</v>
      </c>
      <c r="X17" s="7" t="s">
        <v>265</v>
      </c>
      <c r="Y17" s="7" t="s">
        <v>213</v>
      </c>
      <c r="CD17" s="21" t="s">
        <v>25207</v>
      </c>
      <c r="CF17" s="7" t="s">
        <v>3464</v>
      </c>
      <c r="CH17" s="24" t="s">
        <v>25267</v>
      </c>
      <c r="CI17" s="24" t="s">
        <v>25268</v>
      </c>
      <c r="CJ17" s="24" t="s">
        <v>25447</v>
      </c>
    </row>
    <row r="18" spans="1:89" x14ac:dyDescent="0.2">
      <c r="A18" s="1" t="s">
        <v>266</v>
      </c>
      <c r="B18" s="7" t="s">
        <v>264</v>
      </c>
      <c r="C18" s="7" t="s">
        <v>265</v>
      </c>
      <c r="D18" s="7" t="s">
        <v>213</v>
      </c>
      <c r="F18" s="8" t="s">
        <v>267</v>
      </c>
      <c r="G18" s="8" t="s">
        <v>268</v>
      </c>
      <c r="H18" s="8" t="str">
        <f t="shared" si="0"/>
        <v>BACINO||BAC</v>
      </c>
      <c r="V18" s="18">
        <v>65001</v>
      </c>
      <c r="W18" s="7" t="s">
        <v>269</v>
      </c>
      <c r="X18" s="7" t="s">
        <v>270</v>
      </c>
      <c r="Y18" s="7" t="s">
        <v>271</v>
      </c>
      <c r="CD18" s="21" t="s">
        <v>25208</v>
      </c>
      <c r="CF18" s="7" t="s">
        <v>327</v>
      </c>
      <c r="CH18" s="24" t="s">
        <v>25269</v>
      </c>
      <c r="CI18" s="24" t="s">
        <v>25270</v>
      </c>
      <c r="CJ18" s="24" t="s">
        <v>25448</v>
      </c>
    </row>
    <row r="19" spans="1:89" x14ac:dyDescent="0.2">
      <c r="A19" s="1" t="s">
        <v>272</v>
      </c>
      <c r="B19" s="7" t="s">
        <v>269</v>
      </c>
      <c r="C19" s="7" t="s">
        <v>270</v>
      </c>
      <c r="D19" s="7" t="s">
        <v>271</v>
      </c>
      <c r="F19" s="8" t="s">
        <v>273</v>
      </c>
      <c r="G19" s="8" t="s">
        <v>274</v>
      </c>
      <c r="H19" s="8" t="str">
        <f t="shared" si="0"/>
        <v>BAGLIO||BAG</v>
      </c>
      <c r="V19" s="18">
        <v>63001</v>
      </c>
      <c r="W19" s="7" t="s">
        <v>275</v>
      </c>
      <c r="X19" s="7" t="s">
        <v>276</v>
      </c>
      <c r="Y19" s="7" t="s">
        <v>277</v>
      </c>
      <c r="CD19" s="21" t="s">
        <v>25209</v>
      </c>
      <c r="CF19" s="7" t="s">
        <v>1368</v>
      </c>
      <c r="CH19" s="24" t="s">
        <v>25271</v>
      </c>
      <c r="CI19" s="24" t="s">
        <v>25272</v>
      </c>
      <c r="CJ19" s="24" t="s">
        <v>25449</v>
      </c>
    </row>
    <row r="20" spans="1:89" x14ac:dyDescent="0.2">
      <c r="A20" s="1" t="s">
        <v>278</v>
      </c>
      <c r="B20" s="7" t="s">
        <v>275</v>
      </c>
      <c r="C20" s="7" t="s">
        <v>276</v>
      </c>
      <c r="D20" s="7" t="s">
        <v>277</v>
      </c>
      <c r="F20" s="8" t="s">
        <v>295</v>
      </c>
      <c r="G20" s="8" t="s">
        <v>296</v>
      </c>
      <c r="H20" s="8" t="str">
        <f t="shared" si="0"/>
        <v>BALUARDO||BDO</v>
      </c>
      <c r="V20" s="18">
        <v>87001</v>
      </c>
      <c r="W20" s="7" t="s">
        <v>281</v>
      </c>
      <c r="X20" s="7" t="s">
        <v>282</v>
      </c>
      <c r="Y20" s="7" t="s">
        <v>283</v>
      </c>
      <c r="CD20" s="21" t="s">
        <v>25210</v>
      </c>
      <c r="CF20" s="7" t="s">
        <v>922</v>
      </c>
    </row>
    <row r="21" spans="1:89" x14ac:dyDescent="0.2">
      <c r="A21" s="1" t="s">
        <v>284</v>
      </c>
      <c r="B21" s="7" t="s">
        <v>281</v>
      </c>
      <c r="C21" s="7" t="s">
        <v>282</v>
      </c>
      <c r="D21" s="7" t="s">
        <v>283</v>
      </c>
      <c r="F21" s="8" t="s">
        <v>279</v>
      </c>
      <c r="G21" s="8" t="s">
        <v>280</v>
      </c>
      <c r="H21" s="8" t="str">
        <f t="shared" si="0"/>
        <v>BANCHINA||BAN</v>
      </c>
      <c r="V21" s="18">
        <v>87002</v>
      </c>
      <c r="W21" s="7" t="s">
        <v>287</v>
      </c>
      <c r="X21" s="7" t="s">
        <v>288</v>
      </c>
      <c r="Y21" s="7" t="s">
        <v>283</v>
      </c>
      <c r="CD21" s="21" t="s">
        <v>25211</v>
      </c>
      <c r="CF21" s="7" t="s">
        <v>1824</v>
      </c>
    </row>
    <row r="22" spans="1:89" ht="12" customHeight="1" x14ac:dyDescent="0.2">
      <c r="A22" s="1" t="s">
        <v>289</v>
      </c>
      <c r="B22" s="7" t="s">
        <v>287</v>
      </c>
      <c r="C22" s="7" t="s">
        <v>288</v>
      </c>
      <c r="D22" s="7" t="s">
        <v>283</v>
      </c>
      <c r="F22" s="8" t="s">
        <v>285</v>
      </c>
      <c r="G22" s="8" t="s">
        <v>286</v>
      </c>
      <c r="H22" s="8" t="str">
        <f t="shared" si="0"/>
        <v>BARBARIA||BAR</v>
      </c>
      <c r="V22" s="18">
        <v>87003</v>
      </c>
      <c r="W22" s="7" t="s">
        <v>292</v>
      </c>
      <c r="X22" s="7" t="s">
        <v>293</v>
      </c>
      <c r="Y22" s="7" t="s">
        <v>283</v>
      </c>
      <c r="CD22" s="21" t="s">
        <v>25212</v>
      </c>
      <c r="CF22" s="7" t="s">
        <v>385</v>
      </c>
      <c r="CI22" s="23" t="s">
        <v>25476</v>
      </c>
      <c r="CJ22" s="23" t="s">
        <v>25472</v>
      </c>
      <c r="CK22" s="23" t="s">
        <v>25480</v>
      </c>
    </row>
    <row r="23" spans="1:89" ht="12" customHeight="1" x14ac:dyDescent="0.2">
      <c r="A23" s="1" t="s">
        <v>294</v>
      </c>
      <c r="B23" s="7" t="s">
        <v>292</v>
      </c>
      <c r="C23" s="7" t="s">
        <v>293</v>
      </c>
      <c r="D23" s="7" t="s">
        <v>283</v>
      </c>
      <c r="F23" s="8" t="s">
        <v>335</v>
      </c>
      <c r="G23" s="8" t="s">
        <v>336</v>
      </c>
      <c r="H23" s="8" t="str">
        <f t="shared" si="0"/>
        <v>BASSO||BSS</v>
      </c>
      <c r="V23" s="18">
        <v>87005</v>
      </c>
      <c r="W23" s="7" t="s">
        <v>297</v>
      </c>
      <c r="X23" s="7" t="s">
        <v>298</v>
      </c>
      <c r="Y23" s="7" t="s">
        <v>283</v>
      </c>
      <c r="CD23" s="21" t="s">
        <v>25213</v>
      </c>
      <c r="CF23" s="7" t="s">
        <v>645</v>
      </c>
      <c r="CI23" s="6" t="s">
        <v>25477</v>
      </c>
      <c r="CJ23" s="6" t="s">
        <v>25473</v>
      </c>
      <c r="CK23" s="6" t="s">
        <v>75</v>
      </c>
    </row>
    <row r="24" spans="1:89" x14ac:dyDescent="0.2">
      <c r="A24" s="1" t="s">
        <v>299</v>
      </c>
      <c r="B24" s="7" t="s">
        <v>297</v>
      </c>
      <c r="C24" s="7" t="s">
        <v>298</v>
      </c>
      <c r="D24" s="7" t="s">
        <v>283</v>
      </c>
      <c r="F24" s="8" t="s">
        <v>290</v>
      </c>
      <c r="G24" s="8" t="s">
        <v>291</v>
      </c>
      <c r="H24" s="8" t="str">
        <f t="shared" si="0"/>
        <v>BASTIONE/BASTIONI||BAS</v>
      </c>
      <c r="V24" s="18">
        <v>87004</v>
      </c>
      <c r="W24" s="7" t="s">
        <v>302</v>
      </c>
      <c r="X24" s="7" t="s">
        <v>303</v>
      </c>
      <c r="Y24" s="7" t="s">
        <v>283</v>
      </c>
      <c r="CD24" s="21" t="s">
        <v>25214</v>
      </c>
      <c r="CF24" s="7" t="s">
        <v>1160</v>
      </c>
      <c r="CI24" s="6" t="s">
        <v>25478</v>
      </c>
      <c r="CJ24" s="6" t="s">
        <v>25474</v>
      </c>
      <c r="CK24" s="6" t="s">
        <v>139</v>
      </c>
    </row>
    <row r="25" spans="1:89" x14ac:dyDescent="0.2">
      <c r="A25" s="1" t="s">
        <v>304</v>
      </c>
      <c r="B25" s="7" t="s">
        <v>302</v>
      </c>
      <c r="C25" s="7" t="s">
        <v>303</v>
      </c>
      <c r="D25" s="7" t="s">
        <v>283</v>
      </c>
      <c r="F25" s="8" t="s">
        <v>300</v>
      </c>
      <c r="G25" s="8" t="s">
        <v>301</v>
      </c>
      <c r="H25" s="8" t="str">
        <f t="shared" si="0"/>
        <v>BELVEDERE||BEL</v>
      </c>
      <c r="V25" s="18">
        <v>43001</v>
      </c>
      <c r="W25" s="7" t="s">
        <v>307</v>
      </c>
      <c r="X25" s="7" t="s">
        <v>308</v>
      </c>
      <c r="Y25" s="7" t="s">
        <v>309</v>
      </c>
      <c r="CD25" s="21" t="s">
        <v>25349</v>
      </c>
      <c r="CF25" s="7" t="s">
        <v>3608</v>
      </c>
      <c r="CJ25" s="6" t="s">
        <v>25479</v>
      </c>
      <c r="CK25" s="6" t="s">
        <v>25216</v>
      </c>
    </row>
    <row r="26" spans="1:89" x14ac:dyDescent="0.2">
      <c r="A26" s="1" t="s">
        <v>310</v>
      </c>
      <c r="B26" s="7" t="s">
        <v>307</v>
      </c>
      <c r="C26" s="7" t="s">
        <v>308</v>
      </c>
      <c r="D26" s="7" t="s">
        <v>309</v>
      </c>
      <c r="F26" s="8" t="s">
        <v>341</v>
      </c>
      <c r="G26" s="8" t="s">
        <v>342</v>
      </c>
      <c r="H26" s="8" t="str">
        <f t="shared" si="0"/>
        <v>BIVIO||BVI</v>
      </c>
      <c r="V26" s="18">
        <v>60001</v>
      </c>
      <c r="W26" s="7" t="s">
        <v>313</v>
      </c>
      <c r="X26" s="7" t="s">
        <v>314</v>
      </c>
      <c r="Y26" s="7" t="s">
        <v>315</v>
      </c>
      <c r="CD26" s="21" t="s">
        <v>25350</v>
      </c>
      <c r="CF26" s="7" t="s">
        <v>408</v>
      </c>
      <c r="CJ26" s="6" t="s">
        <v>25475</v>
      </c>
      <c r="CK26" s="6" t="s">
        <v>25215</v>
      </c>
    </row>
    <row r="27" spans="1:89" x14ac:dyDescent="0.2">
      <c r="A27" s="1" t="s">
        <v>316</v>
      </c>
      <c r="B27" s="7" t="s">
        <v>313</v>
      </c>
      <c r="C27" s="7" t="s">
        <v>314</v>
      </c>
      <c r="D27" s="7" t="s">
        <v>315</v>
      </c>
      <c r="F27" s="8" t="s">
        <v>323</v>
      </c>
      <c r="G27" s="8" t="s">
        <v>324</v>
      </c>
      <c r="H27" s="8" t="str">
        <f t="shared" si="0"/>
        <v>BLOCCO||BLC</v>
      </c>
      <c r="V27" s="18">
        <v>78001</v>
      </c>
      <c r="W27" s="7" t="s">
        <v>319</v>
      </c>
      <c r="X27" s="7" t="s">
        <v>320</v>
      </c>
      <c r="Y27" s="7" t="s">
        <v>321</v>
      </c>
      <c r="CD27" s="21" t="s">
        <v>25351</v>
      </c>
      <c r="CF27" s="7" t="s">
        <v>240</v>
      </c>
    </row>
    <row r="28" spans="1:89" x14ac:dyDescent="0.2">
      <c r="A28" s="1" t="s">
        <v>322</v>
      </c>
      <c r="B28" s="7" t="s">
        <v>319</v>
      </c>
      <c r="C28" s="7" t="s">
        <v>320</v>
      </c>
      <c r="D28" s="7" t="s">
        <v>321</v>
      </c>
      <c r="F28" s="8" t="s">
        <v>317</v>
      </c>
      <c r="G28" s="8" t="s">
        <v>318</v>
      </c>
      <c r="H28" s="8" t="str">
        <f t="shared" si="0"/>
        <v>BORGATA||BGT</v>
      </c>
      <c r="V28" s="18">
        <v>17001</v>
      </c>
      <c r="W28" s="7" t="s">
        <v>325</v>
      </c>
      <c r="X28" s="7" t="s">
        <v>326</v>
      </c>
      <c r="Y28" s="7" t="s">
        <v>327</v>
      </c>
      <c r="CD28" s="21" t="s">
        <v>25354</v>
      </c>
      <c r="CF28" s="7" t="s">
        <v>160</v>
      </c>
    </row>
    <row r="29" spans="1:89" x14ac:dyDescent="0.2">
      <c r="A29" s="1" t="s">
        <v>328</v>
      </c>
      <c r="B29" s="7" t="s">
        <v>325</v>
      </c>
      <c r="C29" s="7" t="s">
        <v>326</v>
      </c>
      <c r="D29" s="7" t="s">
        <v>327</v>
      </c>
      <c r="F29" s="8" t="s">
        <v>329</v>
      </c>
      <c r="G29" s="8" t="s">
        <v>330</v>
      </c>
      <c r="H29" s="8" t="str">
        <f t="shared" si="0"/>
        <v>BORGHETTO||BRG</v>
      </c>
      <c r="V29" s="18">
        <v>41001</v>
      </c>
      <c r="W29" s="7" t="s">
        <v>331</v>
      </c>
      <c r="X29" s="7" t="s">
        <v>332</v>
      </c>
      <c r="Y29" s="7" t="s">
        <v>333</v>
      </c>
      <c r="CD29" s="21" t="s">
        <v>25352</v>
      </c>
      <c r="CF29" s="7" t="s">
        <v>339</v>
      </c>
    </row>
    <row r="30" spans="1:89" x14ac:dyDescent="0.2">
      <c r="A30" s="1" t="s">
        <v>334</v>
      </c>
      <c r="B30" s="7" t="s">
        <v>331</v>
      </c>
      <c r="C30" s="7" t="s">
        <v>332</v>
      </c>
      <c r="D30" s="7" t="s">
        <v>333</v>
      </c>
      <c r="F30" s="8" t="s">
        <v>311</v>
      </c>
      <c r="G30" s="8" t="s">
        <v>312</v>
      </c>
      <c r="H30" s="8" t="str">
        <f t="shared" si="0"/>
        <v>BORGO||BGO</v>
      </c>
      <c r="V30" s="18">
        <v>19001</v>
      </c>
      <c r="W30" s="7" t="s">
        <v>337</v>
      </c>
      <c r="X30" s="7" t="s">
        <v>338</v>
      </c>
      <c r="Y30" s="7" t="s">
        <v>339</v>
      </c>
      <c r="CD30" s="21" t="s">
        <v>25353</v>
      </c>
      <c r="CF30" s="7" t="s">
        <v>321</v>
      </c>
    </row>
    <row r="31" spans="1:89" x14ac:dyDescent="0.2">
      <c r="A31" s="1" t="s">
        <v>340</v>
      </c>
      <c r="B31" s="7" t="s">
        <v>337</v>
      </c>
      <c r="C31" s="7" t="s">
        <v>338</v>
      </c>
      <c r="D31" s="7" t="s">
        <v>339</v>
      </c>
      <c r="F31" s="8" t="s">
        <v>305</v>
      </c>
      <c r="G31" s="8" t="s">
        <v>306</v>
      </c>
      <c r="H31" s="8" t="str">
        <f t="shared" si="0"/>
        <v>BORGOLOCO||BGL</v>
      </c>
      <c r="V31" s="18">
        <v>20001</v>
      </c>
      <c r="W31" s="7" t="s">
        <v>343</v>
      </c>
      <c r="X31" s="7" t="s">
        <v>344</v>
      </c>
      <c r="Y31" s="7" t="s">
        <v>345</v>
      </c>
      <c r="CF31" s="7" t="s">
        <v>283</v>
      </c>
    </row>
    <row r="32" spans="1:89" x14ac:dyDescent="0.2">
      <c r="A32" s="1" t="s">
        <v>346</v>
      </c>
      <c r="B32" s="7" t="s">
        <v>343</v>
      </c>
      <c r="C32" s="7" t="s">
        <v>344</v>
      </c>
      <c r="D32" s="7" t="s">
        <v>345</v>
      </c>
      <c r="F32" s="8" t="s">
        <v>347</v>
      </c>
      <c r="G32" s="8" t="s">
        <v>348</v>
      </c>
      <c r="H32" s="8" t="str">
        <f t="shared" si="0"/>
        <v>CALATA||CAL</v>
      </c>
      <c r="V32" s="18">
        <v>56001</v>
      </c>
      <c r="W32" s="7" t="s">
        <v>349</v>
      </c>
      <c r="X32" s="7" t="s">
        <v>350</v>
      </c>
      <c r="Y32" s="7" t="s">
        <v>351</v>
      </c>
      <c r="CF32" s="7" t="s">
        <v>829</v>
      </c>
    </row>
    <row r="33" spans="1:84" x14ac:dyDescent="0.2">
      <c r="A33" s="1" t="s">
        <v>352</v>
      </c>
      <c r="B33" s="7" t="s">
        <v>349</v>
      </c>
      <c r="C33" s="7" t="s">
        <v>350</v>
      </c>
      <c r="D33" s="7" t="s">
        <v>351</v>
      </c>
      <c r="F33" s="8" t="s">
        <v>421</v>
      </c>
      <c r="G33" s="8" t="s">
        <v>422</v>
      </c>
      <c r="H33" s="8" t="str">
        <f t="shared" si="0"/>
        <v>CALLE||CLL</v>
      </c>
      <c r="V33" s="18">
        <v>78002</v>
      </c>
      <c r="W33" s="7" t="s">
        <v>355</v>
      </c>
      <c r="X33" s="7" t="s">
        <v>356</v>
      </c>
      <c r="Y33" s="7" t="s">
        <v>321</v>
      </c>
      <c r="CF33" s="7" t="s">
        <v>138</v>
      </c>
    </row>
    <row r="34" spans="1:84" x14ac:dyDescent="0.2">
      <c r="A34" s="1" t="s">
        <v>357</v>
      </c>
      <c r="B34" s="7" t="s">
        <v>355</v>
      </c>
      <c r="C34" s="7" t="s">
        <v>356</v>
      </c>
      <c r="D34" s="7" t="s">
        <v>321</v>
      </c>
      <c r="F34" s="8" t="s">
        <v>426</v>
      </c>
      <c r="G34" s="8" t="s">
        <v>427</v>
      </c>
      <c r="H34" s="8" t="str">
        <f t="shared" si="0"/>
        <v>CALLE I||CLP</v>
      </c>
      <c r="V34" s="18">
        <v>75001</v>
      </c>
      <c r="W34" s="7" t="s">
        <v>360</v>
      </c>
      <c r="X34" s="7" t="s">
        <v>361</v>
      </c>
      <c r="Y34" s="7" t="s">
        <v>362</v>
      </c>
      <c r="CF34" s="7" t="s">
        <v>2171</v>
      </c>
    </row>
    <row r="35" spans="1:84" x14ac:dyDescent="0.2">
      <c r="A35" s="1" t="s">
        <v>363</v>
      </c>
      <c r="B35" s="7" t="s">
        <v>360</v>
      </c>
      <c r="C35" s="7" t="s">
        <v>361</v>
      </c>
      <c r="D35" s="7" t="s">
        <v>362</v>
      </c>
      <c r="F35" s="8" t="s">
        <v>416</v>
      </c>
      <c r="G35" s="8" t="s">
        <v>417</v>
      </c>
      <c r="H35" s="8" t="str">
        <f t="shared" si="0"/>
        <v>CALLE II||CLE</v>
      </c>
      <c r="V35" s="18">
        <v>102001</v>
      </c>
      <c r="W35" s="7" t="s">
        <v>366</v>
      </c>
      <c r="X35" s="7" t="s">
        <v>367</v>
      </c>
      <c r="Y35" s="7" t="s">
        <v>368</v>
      </c>
      <c r="CF35" s="7" t="s">
        <v>1774</v>
      </c>
    </row>
    <row r="36" spans="1:84" x14ac:dyDescent="0.2">
      <c r="A36" s="1" t="s">
        <v>23568</v>
      </c>
      <c r="B36" s="7" t="s">
        <v>366</v>
      </c>
      <c r="C36" s="7" t="s">
        <v>367</v>
      </c>
      <c r="D36" s="7" t="s">
        <v>368</v>
      </c>
      <c r="F36" s="8" t="s">
        <v>431</v>
      </c>
      <c r="G36" s="8" t="s">
        <v>432</v>
      </c>
      <c r="H36" s="8" t="str">
        <f t="shared" si="0"/>
        <v>CALLE III||CLT</v>
      </c>
      <c r="V36" s="18">
        <v>44001</v>
      </c>
      <c r="W36" s="7" t="s">
        <v>371</v>
      </c>
      <c r="X36" s="7" t="s">
        <v>372</v>
      </c>
      <c r="Y36" s="7" t="s">
        <v>373</v>
      </c>
      <c r="CF36" s="7" t="s">
        <v>233</v>
      </c>
    </row>
    <row r="37" spans="1:84" x14ac:dyDescent="0.2">
      <c r="A37" s="1" t="s">
        <v>374</v>
      </c>
      <c r="B37" s="7" t="s">
        <v>371</v>
      </c>
      <c r="C37" s="7" t="s">
        <v>372</v>
      </c>
      <c r="D37" s="7" t="s">
        <v>373</v>
      </c>
      <c r="F37" s="8" t="s">
        <v>410</v>
      </c>
      <c r="G37" s="8" t="s">
        <v>411</v>
      </c>
      <c r="H37" s="8" t="str">
        <f t="shared" si="0"/>
        <v>CALLE LARGA||CLA</v>
      </c>
      <c r="V37" s="18">
        <v>55001</v>
      </c>
      <c r="W37" s="7" t="s">
        <v>377</v>
      </c>
      <c r="X37" s="7" t="s">
        <v>378</v>
      </c>
      <c r="Y37" s="7" t="s">
        <v>379</v>
      </c>
      <c r="CF37" s="7" t="s">
        <v>2167</v>
      </c>
    </row>
    <row r="38" spans="1:84" x14ac:dyDescent="0.2">
      <c r="A38" s="1" t="s">
        <v>380</v>
      </c>
      <c r="B38" s="7" t="s">
        <v>377</v>
      </c>
      <c r="C38" s="7" t="s">
        <v>378</v>
      </c>
      <c r="D38" s="7" t="s">
        <v>379</v>
      </c>
      <c r="F38" s="8" t="s">
        <v>353</v>
      </c>
      <c r="G38" s="8" t="s">
        <v>354</v>
      </c>
      <c r="H38" s="8" t="str">
        <f t="shared" si="0"/>
        <v>CAMMINO||CAM</v>
      </c>
      <c r="V38" s="18">
        <v>70001</v>
      </c>
      <c r="W38" s="7" t="s">
        <v>383</v>
      </c>
      <c r="X38" s="7" t="s">
        <v>384</v>
      </c>
      <c r="Y38" s="7" t="s">
        <v>385</v>
      </c>
      <c r="CF38" s="7" t="s">
        <v>1150</v>
      </c>
    </row>
    <row r="39" spans="1:84" x14ac:dyDescent="0.2">
      <c r="A39" s="1" t="s">
        <v>386</v>
      </c>
      <c r="B39" s="7" t="s">
        <v>383</v>
      </c>
      <c r="C39" s="7" t="s">
        <v>384</v>
      </c>
      <c r="D39" s="7" t="s">
        <v>385</v>
      </c>
      <c r="F39" s="8" t="s">
        <v>507</v>
      </c>
      <c r="G39" s="8" t="s">
        <v>508</v>
      </c>
      <c r="H39" s="8" t="str">
        <f t="shared" si="0"/>
        <v>CAMPAZZO||CPZ</v>
      </c>
      <c r="V39" s="18">
        <v>94001</v>
      </c>
      <c r="W39" s="7" t="s">
        <v>389</v>
      </c>
      <c r="X39" s="7" t="s">
        <v>390</v>
      </c>
      <c r="Y39" s="7" t="s">
        <v>391</v>
      </c>
      <c r="CF39" s="7" t="s">
        <v>25240</v>
      </c>
    </row>
    <row r="40" spans="1:84" x14ac:dyDescent="0.2">
      <c r="A40" s="1" t="s">
        <v>392</v>
      </c>
      <c r="B40" s="7" t="s">
        <v>389</v>
      </c>
      <c r="C40" s="7" t="s">
        <v>390</v>
      </c>
      <c r="D40" s="7" t="s">
        <v>391</v>
      </c>
      <c r="F40" s="8" t="s">
        <v>441</v>
      </c>
      <c r="G40" s="8" t="s">
        <v>442</v>
      </c>
      <c r="H40" s="8" t="str">
        <f t="shared" si="0"/>
        <v>CAMPIELLO||CMP</v>
      </c>
      <c r="V40" s="18">
        <v>72001</v>
      </c>
      <c r="W40" s="7" t="s">
        <v>395</v>
      </c>
      <c r="X40" s="7" t="s">
        <v>396</v>
      </c>
      <c r="Y40" s="7" t="s">
        <v>397</v>
      </c>
      <c r="CF40" s="7" t="s">
        <v>315</v>
      </c>
    </row>
    <row r="41" spans="1:84" x14ac:dyDescent="0.2">
      <c r="A41" s="1" t="s">
        <v>398</v>
      </c>
      <c r="B41" s="7" t="s">
        <v>395</v>
      </c>
      <c r="C41" s="7" t="s">
        <v>396</v>
      </c>
      <c r="D41" s="7" t="s">
        <v>397</v>
      </c>
      <c r="F41" s="8" t="s">
        <v>492</v>
      </c>
      <c r="G41" s="8" t="s">
        <v>493</v>
      </c>
      <c r="H41" s="8" t="str">
        <f t="shared" si="0"/>
        <v>CAMPO||CPO</v>
      </c>
      <c r="V41" s="18">
        <v>44002</v>
      </c>
      <c r="W41" s="7" t="s">
        <v>401</v>
      </c>
      <c r="X41" s="7" t="s">
        <v>402</v>
      </c>
      <c r="Y41" s="7" t="s">
        <v>373</v>
      </c>
      <c r="CF41" s="7" t="s">
        <v>1758</v>
      </c>
    </row>
    <row r="42" spans="1:84" x14ac:dyDescent="0.2">
      <c r="A42" s="1" t="s">
        <v>403</v>
      </c>
      <c r="B42" s="7" t="s">
        <v>401</v>
      </c>
      <c r="C42" s="7" t="s">
        <v>402</v>
      </c>
      <c r="D42" s="7" t="s">
        <v>373</v>
      </c>
      <c r="F42" s="8" t="s">
        <v>447</v>
      </c>
      <c r="G42" s="8" t="s">
        <v>448</v>
      </c>
      <c r="H42" s="8" t="str">
        <f t="shared" si="0"/>
        <v>CANALE||CNL</v>
      </c>
      <c r="V42" s="18">
        <v>85001</v>
      </c>
      <c r="W42" s="7" t="s">
        <v>406</v>
      </c>
      <c r="X42" s="7" t="s">
        <v>407</v>
      </c>
      <c r="Y42" s="7" t="s">
        <v>408</v>
      </c>
      <c r="CF42" s="7" t="s">
        <v>4601</v>
      </c>
    </row>
    <row r="43" spans="1:84" x14ac:dyDescent="0.2">
      <c r="A43" s="1" t="s">
        <v>409</v>
      </c>
      <c r="B43" s="7" t="s">
        <v>406</v>
      </c>
      <c r="C43" s="7" t="s">
        <v>407</v>
      </c>
      <c r="D43" s="7" t="s">
        <v>408</v>
      </c>
      <c r="F43" s="8" t="s">
        <v>358</v>
      </c>
      <c r="G43" s="8" t="s">
        <v>359</v>
      </c>
      <c r="H43" s="8" t="str">
        <f t="shared" si="0"/>
        <v>CANCELLO||CAN</v>
      </c>
      <c r="V43" s="18">
        <v>83107</v>
      </c>
      <c r="W43" s="7" t="s">
        <v>412</v>
      </c>
      <c r="X43" s="7" t="s">
        <v>413</v>
      </c>
      <c r="Y43" s="7" t="s">
        <v>414</v>
      </c>
      <c r="CF43" s="7" t="s">
        <v>1676</v>
      </c>
    </row>
    <row r="44" spans="1:84" x14ac:dyDescent="0.2">
      <c r="A44" s="1" t="s">
        <v>415</v>
      </c>
      <c r="B44" s="7" t="s">
        <v>412</v>
      </c>
      <c r="C44" s="7" t="s">
        <v>413</v>
      </c>
      <c r="D44" s="7" t="s">
        <v>414</v>
      </c>
      <c r="F44" s="8" t="s">
        <v>452</v>
      </c>
      <c r="G44" s="8" t="s">
        <v>453</v>
      </c>
      <c r="H44" s="8" t="str">
        <f t="shared" si="0"/>
        <v>CANTONE||CNT</v>
      </c>
      <c r="V44" s="18">
        <v>6001</v>
      </c>
      <c r="W44" s="7" t="s">
        <v>418</v>
      </c>
      <c r="X44" s="7" t="s">
        <v>419</v>
      </c>
      <c r="Y44" s="7" t="s">
        <v>420</v>
      </c>
      <c r="CF44" s="7" t="s">
        <v>667</v>
      </c>
    </row>
    <row r="45" spans="1:84" x14ac:dyDescent="0.2">
      <c r="A45" s="1" t="s">
        <v>23569</v>
      </c>
      <c r="B45" s="7" t="s">
        <v>418</v>
      </c>
      <c r="C45" s="7" t="s">
        <v>419</v>
      </c>
      <c r="D45" s="7" t="s">
        <v>420</v>
      </c>
      <c r="F45" s="8" t="s">
        <v>364</v>
      </c>
      <c r="G45" s="8" t="s">
        <v>365</v>
      </c>
      <c r="H45" s="8" t="str">
        <f t="shared" si="0"/>
        <v>CAPO||CAP</v>
      </c>
      <c r="V45" s="18">
        <v>78003</v>
      </c>
      <c r="W45" s="7" t="s">
        <v>423</v>
      </c>
      <c r="X45" s="7" t="s">
        <v>424</v>
      </c>
      <c r="Y45" s="7" t="s">
        <v>321</v>
      </c>
      <c r="CF45" s="7" t="s">
        <v>391</v>
      </c>
    </row>
    <row r="46" spans="1:84" x14ac:dyDescent="0.2">
      <c r="A46" s="1" t="s">
        <v>425</v>
      </c>
      <c r="B46" s="7" t="s">
        <v>423</v>
      </c>
      <c r="C46" s="7" t="s">
        <v>424</v>
      </c>
      <c r="D46" s="7" t="s">
        <v>321</v>
      </c>
      <c r="F46" s="8" t="s">
        <v>369</v>
      </c>
      <c r="G46" s="8" t="s">
        <v>370</v>
      </c>
      <c r="H46" s="8" t="str">
        <f t="shared" si="0"/>
        <v>CARRAIA||CAR</v>
      </c>
      <c r="V46" s="18">
        <v>60002</v>
      </c>
      <c r="W46" s="7" t="s">
        <v>428</v>
      </c>
      <c r="X46" s="7" t="s">
        <v>429</v>
      </c>
      <c r="Y46" s="7" t="s">
        <v>315</v>
      </c>
      <c r="CF46" s="7" t="s">
        <v>2617</v>
      </c>
    </row>
    <row r="47" spans="1:84" x14ac:dyDescent="0.2">
      <c r="A47" s="1" t="s">
        <v>430</v>
      </c>
      <c r="B47" s="7" t="s">
        <v>428</v>
      </c>
      <c r="C47" s="7" t="s">
        <v>429</v>
      </c>
      <c r="D47" s="7" t="s">
        <v>315</v>
      </c>
      <c r="F47" s="8" t="s">
        <v>522</v>
      </c>
      <c r="G47" s="8" t="s">
        <v>523</v>
      </c>
      <c r="H47" s="8" t="str">
        <f t="shared" si="0"/>
        <v>CARRIZZADA||CRD</v>
      </c>
      <c r="V47" s="18">
        <v>72002</v>
      </c>
      <c r="W47" s="7" t="s">
        <v>433</v>
      </c>
      <c r="X47" s="7" t="s">
        <v>434</v>
      </c>
      <c r="Y47" s="7" t="s">
        <v>397</v>
      </c>
      <c r="CF47" s="7" t="s">
        <v>113</v>
      </c>
    </row>
    <row r="48" spans="1:84" x14ac:dyDescent="0.2">
      <c r="A48" s="1" t="s">
        <v>435</v>
      </c>
      <c r="B48" s="7" t="s">
        <v>433</v>
      </c>
      <c r="C48" s="7" t="s">
        <v>434</v>
      </c>
      <c r="D48" s="7" t="s">
        <v>397</v>
      </c>
      <c r="F48" s="8" t="s">
        <v>375</v>
      </c>
      <c r="G48" s="8" t="s">
        <v>376</v>
      </c>
      <c r="H48" s="8" t="str">
        <f t="shared" si="0"/>
        <v>CASA/CASE/CASALE||CAS</v>
      </c>
      <c r="V48" s="18">
        <v>87006</v>
      </c>
      <c r="W48" s="7" t="s">
        <v>438</v>
      </c>
      <c r="X48" s="7" t="s">
        <v>439</v>
      </c>
      <c r="Y48" s="7" t="s">
        <v>283</v>
      </c>
      <c r="CF48" s="7" t="s">
        <v>362</v>
      </c>
    </row>
    <row r="49" spans="1:84" x14ac:dyDescent="0.2">
      <c r="A49" s="1" t="s">
        <v>440</v>
      </c>
      <c r="B49" s="7" t="s">
        <v>438</v>
      </c>
      <c r="C49" s="7" t="s">
        <v>439</v>
      </c>
      <c r="D49" s="7" t="s">
        <v>283</v>
      </c>
      <c r="F49" s="8" t="s">
        <v>551</v>
      </c>
      <c r="G49" s="8" t="s">
        <v>552</v>
      </c>
      <c r="H49" s="8" t="str">
        <f t="shared" si="0"/>
        <v>CASCINA/CASCINE/CASCINALI||CSN</v>
      </c>
      <c r="V49" s="18">
        <v>16001</v>
      </c>
      <c r="W49" s="7" t="s">
        <v>443</v>
      </c>
      <c r="X49" s="7" t="s">
        <v>444</v>
      </c>
      <c r="Y49" s="7" t="s">
        <v>445</v>
      </c>
      <c r="CF49" s="7" t="s">
        <v>2801</v>
      </c>
    </row>
    <row r="50" spans="1:84" x14ac:dyDescent="0.2">
      <c r="A50" s="1" t="s">
        <v>446</v>
      </c>
      <c r="B50" s="7" t="s">
        <v>443</v>
      </c>
      <c r="C50" s="7" t="s">
        <v>444</v>
      </c>
      <c r="D50" s="7" t="s">
        <v>445</v>
      </c>
      <c r="F50" s="8" t="s">
        <v>562</v>
      </c>
      <c r="G50" s="8" t="s">
        <v>563</v>
      </c>
      <c r="H50" s="8" t="str">
        <f t="shared" si="0"/>
        <v>CASE SPARSE||CSP</v>
      </c>
      <c r="V50" s="18">
        <v>16002</v>
      </c>
      <c r="W50" s="7" t="s">
        <v>449</v>
      </c>
      <c r="X50" s="7" t="s">
        <v>450</v>
      </c>
      <c r="Y50" s="7" t="s">
        <v>445</v>
      </c>
      <c r="CF50" s="7" t="s">
        <v>78</v>
      </c>
    </row>
    <row r="51" spans="1:84" x14ac:dyDescent="0.2">
      <c r="A51" s="1" t="s">
        <v>451</v>
      </c>
      <c r="B51" s="7" t="s">
        <v>449</v>
      </c>
      <c r="C51" s="7" t="s">
        <v>450</v>
      </c>
      <c r="D51" s="7" t="s">
        <v>445</v>
      </c>
      <c r="F51" s="8" t="s">
        <v>546</v>
      </c>
      <c r="G51" s="8" t="s">
        <v>547</v>
      </c>
      <c r="H51" s="8" t="str">
        <f t="shared" si="0"/>
        <v>CASEGGIATO||CSG</v>
      </c>
      <c r="V51" s="18">
        <v>29001</v>
      </c>
      <c r="W51" s="7" t="s">
        <v>454</v>
      </c>
      <c r="X51" s="7" t="s">
        <v>455</v>
      </c>
      <c r="Y51" s="7" t="s">
        <v>456</v>
      </c>
      <c r="CF51" s="7" t="s">
        <v>1588</v>
      </c>
    </row>
    <row r="52" spans="1:84" x14ac:dyDescent="0.2">
      <c r="A52" s="1" t="s">
        <v>457</v>
      </c>
      <c r="B52" s="7" t="s">
        <v>454</v>
      </c>
      <c r="C52" s="7" t="s">
        <v>455</v>
      </c>
      <c r="D52" s="7" t="s">
        <v>456</v>
      </c>
      <c r="F52" s="8" t="s">
        <v>486</v>
      </c>
      <c r="G52" s="8" t="s">
        <v>487</v>
      </c>
      <c r="H52" s="8" t="str">
        <f t="shared" si="0"/>
        <v>CASELLA POSTALE||CP</v>
      </c>
      <c r="V52" s="18">
        <v>17002</v>
      </c>
      <c r="W52" s="7" t="s">
        <v>460</v>
      </c>
      <c r="X52" s="7" t="s">
        <v>461</v>
      </c>
      <c r="Y52" s="7" t="s">
        <v>327</v>
      </c>
      <c r="CF52" s="7" t="s">
        <v>1190</v>
      </c>
    </row>
    <row r="53" spans="1:84" x14ac:dyDescent="0.2">
      <c r="A53" s="1" t="s">
        <v>462</v>
      </c>
      <c r="B53" s="7" t="s">
        <v>460</v>
      </c>
      <c r="C53" s="7" t="s">
        <v>461</v>
      </c>
      <c r="D53" s="7" t="s">
        <v>327</v>
      </c>
      <c r="F53" s="8" t="s">
        <v>541</v>
      </c>
      <c r="G53" s="8" t="s">
        <v>542</v>
      </c>
      <c r="H53" s="8" t="str">
        <f t="shared" si="0"/>
        <v>CASELLO||CSE</v>
      </c>
      <c r="V53" s="18">
        <v>23001</v>
      </c>
      <c r="W53" s="7" t="s">
        <v>465</v>
      </c>
      <c r="X53" s="7" t="s">
        <v>466</v>
      </c>
      <c r="Y53" s="7" t="s">
        <v>467</v>
      </c>
      <c r="CF53" s="7" t="s">
        <v>572</v>
      </c>
    </row>
    <row r="54" spans="1:84" x14ac:dyDescent="0.2">
      <c r="A54" s="1" t="s">
        <v>468</v>
      </c>
      <c r="B54" s="7" t="s">
        <v>465</v>
      </c>
      <c r="C54" s="7" t="s">
        <v>466</v>
      </c>
      <c r="D54" s="7" t="s">
        <v>467</v>
      </c>
      <c r="F54" s="8" t="s">
        <v>619</v>
      </c>
      <c r="G54" s="8" t="s">
        <v>620</v>
      </c>
      <c r="H54" s="8" t="str">
        <f t="shared" si="0"/>
        <v>CAVALCAVIA||CVA</v>
      </c>
      <c r="V54" s="18">
        <v>58001</v>
      </c>
      <c r="W54" s="7" t="s">
        <v>471</v>
      </c>
      <c r="X54" s="7" t="s">
        <v>472</v>
      </c>
      <c r="Y54" s="7" t="s">
        <v>473</v>
      </c>
      <c r="CF54" s="7" t="s">
        <v>309</v>
      </c>
    </row>
    <row r="55" spans="1:84" x14ac:dyDescent="0.2">
      <c r="A55" s="1" t="s">
        <v>474</v>
      </c>
      <c r="B55" s="7" t="s">
        <v>471</v>
      </c>
      <c r="C55" s="7" t="s">
        <v>472</v>
      </c>
      <c r="D55" s="7" t="s">
        <v>473</v>
      </c>
      <c r="F55" s="8" t="s">
        <v>381</v>
      </c>
      <c r="G55" s="8" t="s">
        <v>382</v>
      </c>
      <c r="H55" s="8" t="str">
        <f t="shared" si="0"/>
        <v>CAVONE||CAV</v>
      </c>
      <c r="V55" s="18">
        <v>63002</v>
      </c>
      <c r="W55" s="7" t="s">
        <v>477</v>
      </c>
      <c r="X55" s="7" t="s">
        <v>478</v>
      </c>
      <c r="Y55" s="7" t="s">
        <v>277</v>
      </c>
      <c r="CF55" s="7" t="s">
        <v>414</v>
      </c>
    </row>
    <row r="56" spans="1:84" x14ac:dyDescent="0.2">
      <c r="A56" s="1" t="s">
        <v>479</v>
      </c>
      <c r="B56" s="7" t="s">
        <v>477</v>
      </c>
      <c r="C56" s="7" t="s">
        <v>478</v>
      </c>
      <c r="D56" s="7" t="s">
        <v>277</v>
      </c>
      <c r="F56" s="8" t="s">
        <v>387</v>
      </c>
      <c r="G56" s="8" t="s">
        <v>388</v>
      </c>
      <c r="H56" s="8" t="str">
        <f t="shared" si="0"/>
        <v>CENTRO||CEN</v>
      </c>
      <c r="V56" s="18">
        <v>80001</v>
      </c>
      <c r="W56" s="7" t="s">
        <v>482</v>
      </c>
      <c r="X56" s="7" t="s">
        <v>483</v>
      </c>
      <c r="Y56" s="7" t="s">
        <v>484</v>
      </c>
      <c r="CF56" s="7" t="s">
        <v>194</v>
      </c>
    </row>
    <row r="57" spans="1:84" x14ac:dyDescent="0.2">
      <c r="A57" s="1" t="s">
        <v>485</v>
      </c>
      <c r="B57" s="7" t="s">
        <v>482</v>
      </c>
      <c r="C57" s="7" t="s">
        <v>483</v>
      </c>
      <c r="D57" s="7" t="s">
        <v>484</v>
      </c>
      <c r="F57" s="8" t="s">
        <v>568</v>
      </c>
      <c r="G57" s="8" t="s">
        <v>569</v>
      </c>
      <c r="H57" s="8" t="str">
        <f t="shared" si="0"/>
        <v>CHIASSO||CSS</v>
      </c>
      <c r="V57" s="18">
        <v>33001</v>
      </c>
      <c r="W57" s="7" t="s">
        <v>488</v>
      </c>
      <c r="X57" s="7" t="s">
        <v>489</v>
      </c>
      <c r="Y57" s="7" t="s">
        <v>490</v>
      </c>
      <c r="CF57" s="7" t="s">
        <v>345</v>
      </c>
    </row>
    <row r="58" spans="1:84" x14ac:dyDescent="0.2">
      <c r="A58" s="1" t="s">
        <v>491</v>
      </c>
      <c r="B58" s="7" t="s">
        <v>488</v>
      </c>
      <c r="C58" s="7" t="s">
        <v>489</v>
      </c>
      <c r="D58" s="7" t="s">
        <v>490</v>
      </c>
      <c r="F58" s="8" t="s">
        <v>399</v>
      </c>
      <c r="G58" s="8" t="s">
        <v>400</v>
      </c>
      <c r="H58" s="8" t="str">
        <f t="shared" si="0"/>
        <v>CHIESA||CHS</v>
      </c>
      <c r="V58" s="18">
        <v>63003</v>
      </c>
      <c r="W58" s="7" t="s">
        <v>494</v>
      </c>
      <c r="X58" s="7" t="s">
        <v>495</v>
      </c>
      <c r="Y58" s="7" t="s">
        <v>277</v>
      </c>
      <c r="CF58" s="7" t="s">
        <v>2486</v>
      </c>
    </row>
    <row r="59" spans="1:84" x14ac:dyDescent="0.2">
      <c r="A59" s="1" t="s">
        <v>496</v>
      </c>
      <c r="B59" s="7" t="s">
        <v>494</v>
      </c>
      <c r="C59" s="7" t="s">
        <v>495</v>
      </c>
      <c r="D59" s="7" t="s">
        <v>277</v>
      </c>
      <c r="F59" s="8" t="s">
        <v>393</v>
      </c>
      <c r="G59" s="8" t="s">
        <v>394</v>
      </c>
      <c r="H59" s="8" t="str">
        <f t="shared" si="0"/>
        <v>CHIOSTRI||CHI</v>
      </c>
      <c r="V59" s="18">
        <v>104001</v>
      </c>
      <c r="W59" s="7" t="s">
        <v>499</v>
      </c>
      <c r="X59" s="7" t="s">
        <v>500</v>
      </c>
      <c r="Y59" s="7" t="s">
        <v>501</v>
      </c>
      <c r="CF59" s="7" t="s">
        <v>2016</v>
      </c>
    </row>
    <row r="60" spans="1:84" x14ac:dyDescent="0.2">
      <c r="A60" s="1" t="s">
        <v>23570</v>
      </c>
      <c r="B60" s="7" t="s">
        <v>499</v>
      </c>
      <c r="C60" s="7" t="s">
        <v>500</v>
      </c>
      <c r="D60" s="7" t="s">
        <v>501</v>
      </c>
      <c r="F60" s="8" t="s">
        <v>404</v>
      </c>
      <c r="G60" s="8" t="s">
        <v>405</v>
      </c>
      <c r="H60" s="8" t="str">
        <f t="shared" si="0"/>
        <v>CIRCONVALLAZIONE||CIR</v>
      </c>
      <c r="V60" s="18">
        <v>86001</v>
      </c>
      <c r="W60" s="7" t="s">
        <v>504</v>
      </c>
      <c r="X60" s="7" t="s">
        <v>505</v>
      </c>
      <c r="Y60" s="7" t="s">
        <v>138</v>
      </c>
      <c r="CF60" s="7" t="s">
        <v>246</v>
      </c>
    </row>
    <row r="61" spans="1:84" x14ac:dyDescent="0.2">
      <c r="A61" s="1" t="s">
        <v>506</v>
      </c>
      <c r="B61" s="7" t="s">
        <v>504</v>
      </c>
      <c r="C61" s="7" t="s">
        <v>505</v>
      </c>
      <c r="D61" s="7" t="s">
        <v>138</v>
      </c>
      <c r="F61" s="8" t="s">
        <v>517</v>
      </c>
      <c r="G61" s="8" t="s">
        <v>518</v>
      </c>
      <c r="H61" s="8" t="str">
        <f t="shared" si="0"/>
        <v>CIRCONVALLAZIONE STATALE||CRC</v>
      </c>
      <c r="V61" s="18">
        <v>47002</v>
      </c>
      <c r="W61" s="7" t="s">
        <v>509</v>
      </c>
      <c r="X61" s="7" t="s">
        <v>510</v>
      </c>
      <c r="Y61" s="7" t="s">
        <v>203</v>
      </c>
      <c r="CF61" s="7" t="s">
        <v>277</v>
      </c>
    </row>
    <row r="62" spans="1:84" x14ac:dyDescent="0.2">
      <c r="A62" s="1" t="s">
        <v>511</v>
      </c>
      <c r="B62" s="7" t="s">
        <v>509</v>
      </c>
      <c r="C62" s="7" t="s">
        <v>510</v>
      </c>
      <c r="D62" s="7" t="s">
        <v>203</v>
      </c>
      <c r="F62" s="8" t="s">
        <v>436</v>
      </c>
      <c r="G62" s="8" t="s">
        <v>437</v>
      </c>
      <c r="H62" s="8" t="str">
        <f t="shared" si="0"/>
        <v>CLIVO||CLV</v>
      </c>
      <c r="V62" s="18">
        <v>5001</v>
      </c>
      <c r="W62" s="7" t="s">
        <v>514</v>
      </c>
      <c r="X62" s="7" t="s">
        <v>515</v>
      </c>
      <c r="Y62" s="7" t="s">
        <v>516</v>
      </c>
      <c r="CF62" s="7" t="s">
        <v>85</v>
      </c>
    </row>
    <row r="63" spans="1:84" x14ac:dyDescent="0.2">
      <c r="A63" s="1" t="s">
        <v>23571</v>
      </c>
      <c r="B63" s="7" t="s">
        <v>514</v>
      </c>
      <c r="C63" s="7" t="s">
        <v>515</v>
      </c>
      <c r="D63" s="7" t="s">
        <v>516</v>
      </c>
      <c r="F63" s="8" t="s">
        <v>458</v>
      </c>
      <c r="G63" s="8" t="s">
        <v>459</v>
      </c>
      <c r="H63" s="8" t="str">
        <f t="shared" si="0"/>
        <v>COLLE||COL</v>
      </c>
      <c r="V63" s="18">
        <v>1001</v>
      </c>
      <c r="W63" s="7" t="s">
        <v>519</v>
      </c>
      <c r="X63" s="7" t="s">
        <v>520</v>
      </c>
      <c r="Y63" s="7" t="s">
        <v>521</v>
      </c>
      <c r="CF63" s="7" t="s">
        <v>1805</v>
      </c>
    </row>
    <row r="64" spans="1:84" x14ac:dyDescent="0.2">
      <c r="A64" s="1" t="s">
        <v>23572</v>
      </c>
      <c r="B64" s="7" t="s">
        <v>519</v>
      </c>
      <c r="C64" s="7" t="s">
        <v>520</v>
      </c>
      <c r="D64" s="7" t="s">
        <v>521</v>
      </c>
      <c r="F64" s="8" t="s">
        <v>463</v>
      </c>
      <c r="G64" s="8" t="s">
        <v>464</v>
      </c>
      <c r="H64" s="8" t="str">
        <f t="shared" si="0"/>
        <v>COMPLANARE/COMPLESSO||COM</v>
      </c>
      <c r="V64" s="18">
        <v>104002</v>
      </c>
      <c r="W64" s="7" t="s">
        <v>524</v>
      </c>
      <c r="X64" s="7" t="s">
        <v>525</v>
      </c>
      <c r="Y64" s="7" t="s">
        <v>501</v>
      </c>
      <c r="CF64" s="7" t="s">
        <v>1905</v>
      </c>
    </row>
    <row r="65" spans="1:84" x14ac:dyDescent="0.2">
      <c r="A65" s="1" t="s">
        <v>23573</v>
      </c>
      <c r="B65" s="7" t="s">
        <v>524</v>
      </c>
      <c r="C65" s="7" t="s">
        <v>525</v>
      </c>
      <c r="D65" s="7" t="s">
        <v>501</v>
      </c>
      <c r="F65" s="8" t="s">
        <v>497</v>
      </c>
      <c r="G65" s="8" t="s">
        <v>498</v>
      </c>
      <c r="H65" s="8" t="str">
        <f t="shared" si="0"/>
        <v>COMPRENSORIO||CPR</v>
      </c>
      <c r="V65" s="18">
        <v>28002</v>
      </c>
      <c r="W65" s="7" t="s">
        <v>528</v>
      </c>
      <c r="X65" s="7" t="s">
        <v>529</v>
      </c>
      <c r="Y65" s="7" t="s">
        <v>44</v>
      </c>
      <c r="CF65" s="7" t="s">
        <v>163</v>
      </c>
    </row>
    <row r="66" spans="1:84" x14ac:dyDescent="0.2">
      <c r="A66" s="1" t="s">
        <v>530</v>
      </c>
      <c r="B66" s="7" t="s">
        <v>528</v>
      </c>
      <c r="C66" s="7" t="s">
        <v>529</v>
      </c>
      <c r="D66" s="7" t="s">
        <v>44</v>
      </c>
      <c r="F66" s="8" t="s">
        <v>469</v>
      </c>
      <c r="G66" s="8" t="s">
        <v>470</v>
      </c>
      <c r="H66" s="8" t="str">
        <f t="shared" si="0"/>
        <v>CONTRADA||CON</v>
      </c>
      <c r="V66" s="18">
        <v>19002</v>
      </c>
      <c r="W66" s="7" t="s">
        <v>533</v>
      </c>
      <c r="X66" s="7" t="s">
        <v>534</v>
      </c>
      <c r="Y66" s="7" t="s">
        <v>339</v>
      </c>
      <c r="CF66" s="7" t="s">
        <v>501</v>
      </c>
    </row>
    <row r="67" spans="1:84" x14ac:dyDescent="0.2">
      <c r="A67" s="1" t="s">
        <v>535</v>
      </c>
      <c r="B67" s="7" t="s">
        <v>533</v>
      </c>
      <c r="C67" s="7" t="s">
        <v>534</v>
      </c>
      <c r="D67" s="7" t="s">
        <v>339</v>
      </c>
      <c r="F67" s="8" t="s">
        <v>609</v>
      </c>
      <c r="G67" s="8" t="s">
        <v>610</v>
      </c>
      <c r="H67" s="8" t="str">
        <f t="shared" ref="H67:H130" si="1">CONCATENATE(G67,"||",F67)</f>
        <v>CORSETTO||CTT</v>
      </c>
      <c r="V67" s="18">
        <v>80002</v>
      </c>
      <c r="W67" s="7" t="s">
        <v>538</v>
      </c>
      <c r="X67" s="7" t="s">
        <v>539</v>
      </c>
      <c r="Y67" s="7" t="s">
        <v>484</v>
      </c>
      <c r="CF67" s="7" t="s">
        <v>1003</v>
      </c>
    </row>
    <row r="68" spans="1:84" x14ac:dyDescent="0.2">
      <c r="A68" s="1" t="s">
        <v>540</v>
      </c>
      <c r="B68" s="7" t="s">
        <v>538</v>
      </c>
      <c r="C68" s="7" t="s">
        <v>539</v>
      </c>
      <c r="D68" s="7" t="s">
        <v>484</v>
      </c>
      <c r="F68" s="8" t="s">
        <v>475</v>
      </c>
      <c r="G68" s="8" t="s">
        <v>476</v>
      </c>
      <c r="H68" s="8" t="str">
        <f t="shared" si="1"/>
        <v>CORSIA||COR</v>
      </c>
      <c r="V68" s="18">
        <v>94002</v>
      </c>
      <c r="W68" s="7" t="s">
        <v>543</v>
      </c>
      <c r="X68" s="7" t="s">
        <v>544</v>
      </c>
      <c r="Y68" s="7" t="s">
        <v>391</v>
      </c>
      <c r="CF68" s="7" t="s">
        <v>490</v>
      </c>
    </row>
    <row r="69" spans="1:84" x14ac:dyDescent="0.2">
      <c r="A69" s="1" t="s">
        <v>545</v>
      </c>
      <c r="B69" s="7" t="s">
        <v>543</v>
      </c>
      <c r="C69" s="7" t="s">
        <v>544</v>
      </c>
      <c r="D69" s="7" t="s">
        <v>391</v>
      </c>
      <c r="F69" s="8" t="s">
        <v>557</v>
      </c>
      <c r="G69" s="8" t="s">
        <v>558</v>
      </c>
      <c r="H69" s="8" t="str">
        <f t="shared" si="1"/>
        <v>CORSO||CSO</v>
      </c>
      <c r="V69" s="18">
        <v>17003</v>
      </c>
      <c r="W69" s="7" t="s">
        <v>548</v>
      </c>
      <c r="X69" s="7" t="s">
        <v>549</v>
      </c>
      <c r="Y69" s="7" t="s">
        <v>327</v>
      </c>
      <c r="CF69" s="7" t="s">
        <v>44</v>
      </c>
    </row>
    <row r="70" spans="1:84" x14ac:dyDescent="0.2">
      <c r="A70" s="1" t="s">
        <v>550</v>
      </c>
      <c r="B70" s="7" t="s">
        <v>548</v>
      </c>
      <c r="C70" s="7" t="s">
        <v>549</v>
      </c>
      <c r="D70" s="7" t="s">
        <v>327</v>
      </c>
      <c r="F70" s="8" t="s">
        <v>577</v>
      </c>
      <c r="G70" s="8" t="s">
        <v>578</v>
      </c>
      <c r="H70" s="8" t="str">
        <f t="shared" si="1"/>
        <v>CORTE||CTE</v>
      </c>
      <c r="V70" s="18">
        <v>25001</v>
      </c>
      <c r="W70" s="7" t="s">
        <v>553</v>
      </c>
      <c r="X70" s="7" t="s">
        <v>554</v>
      </c>
      <c r="Y70" s="7" t="s">
        <v>555</v>
      </c>
      <c r="CF70" s="7" t="s">
        <v>179</v>
      </c>
    </row>
    <row r="71" spans="1:84" x14ac:dyDescent="0.2">
      <c r="A71" s="1" t="s">
        <v>556</v>
      </c>
      <c r="B71" s="7" t="s">
        <v>553</v>
      </c>
      <c r="C71" s="7" t="s">
        <v>554</v>
      </c>
      <c r="D71" s="7" t="s">
        <v>555</v>
      </c>
      <c r="F71" s="8" t="s">
        <v>594</v>
      </c>
      <c r="G71" s="8" t="s">
        <v>595</v>
      </c>
      <c r="H71" s="8" t="str">
        <f t="shared" si="1"/>
        <v>CORTE I||CTP</v>
      </c>
      <c r="V71" s="18">
        <v>58002</v>
      </c>
      <c r="W71" s="7" t="s">
        <v>559</v>
      </c>
      <c r="X71" s="7" t="s">
        <v>560</v>
      </c>
      <c r="Y71" s="7" t="s">
        <v>473</v>
      </c>
      <c r="CF71" s="7" t="s">
        <v>1955</v>
      </c>
    </row>
    <row r="72" spans="1:84" x14ac:dyDescent="0.2">
      <c r="A72" s="1" t="s">
        <v>561</v>
      </c>
      <c r="B72" s="7" t="s">
        <v>559</v>
      </c>
      <c r="C72" s="7" t="s">
        <v>560</v>
      </c>
      <c r="D72" s="7" t="s">
        <v>473</v>
      </c>
      <c r="F72" s="8" t="s">
        <v>604</v>
      </c>
      <c r="G72" s="8" t="s">
        <v>605</v>
      </c>
      <c r="H72" s="8" t="str">
        <f t="shared" si="1"/>
        <v>CORTE II||CTS</v>
      </c>
      <c r="V72" s="18">
        <v>12001</v>
      </c>
      <c r="W72" s="7" t="s">
        <v>564</v>
      </c>
      <c r="X72" s="7" t="s">
        <v>565</v>
      </c>
      <c r="Y72" s="7" t="s">
        <v>566</v>
      </c>
      <c r="CF72" s="7" t="s">
        <v>2825</v>
      </c>
    </row>
    <row r="73" spans="1:84" x14ac:dyDescent="0.2">
      <c r="A73" s="1" t="s">
        <v>567</v>
      </c>
      <c r="B73" s="7" t="s">
        <v>564</v>
      </c>
      <c r="C73" s="7" t="s">
        <v>565</v>
      </c>
      <c r="D73" s="7" t="s">
        <v>566</v>
      </c>
      <c r="F73" s="8" t="s">
        <v>600</v>
      </c>
      <c r="G73" s="8" t="s">
        <v>601</v>
      </c>
      <c r="H73" s="8" t="str">
        <f t="shared" si="1"/>
        <v>CORTE IV||CTQ</v>
      </c>
      <c r="V73" s="18">
        <v>108001</v>
      </c>
      <c r="W73" s="7" t="s">
        <v>570</v>
      </c>
      <c r="X73" s="7" t="s">
        <v>571</v>
      </c>
      <c r="Y73" s="7" t="s">
        <v>572</v>
      </c>
      <c r="CF73" s="7" t="s">
        <v>1357</v>
      </c>
    </row>
    <row r="74" spans="1:84" x14ac:dyDescent="0.2">
      <c r="A74" s="1" t="s">
        <v>23574</v>
      </c>
      <c r="B74" s="7" t="s">
        <v>570</v>
      </c>
      <c r="C74" s="7" t="s">
        <v>571</v>
      </c>
      <c r="D74" s="7" t="s">
        <v>572</v>
      </c>
      <c r="F74" s="8" t="s">
        <v>583</v>
      </c>
      <c r="G74" s="8" t="s">
        <v>584</v>
      </c>
      <c r="H74" s="8" t="str">
        <f t="shared" si="1"/>
        <v>CORTI||CTI</v>
      </c>
      <c r="V74" s="18">
        <v>3001</v>
      </c>
      <c r="W74" s="7" t="s">
        <v>575</v>
      </c>
      <c r="X74" s="7" t="s">
        <v>576</v>
      </c>
      <c r="Y74" s="7" t="s">
        <v>85</v>
      </c>
      <c r="CF74" s="7" t="s">
        <v>4399</v>
      </c>
    </row>
    <row r="75" spans="1:84" x14ac:dyDescent="0.2">
      <c r="A75" s="1" t="s">
        <v>23575</v>
      </c>
      <c r="B75" s="7" t="s">
        <v>575</v>
      </c>
      <c r="C75" s="7" t="s">
        <v>576</v>
      </c>
      <c r="D75" s="7" t="s">
        <v>85</v>
      </c>
      <c r="F75" s="8" t="s">
        <v>588</v>
      </c>
      <c r="G75" s="8" t="s">
        <v>589</v>
      </c>
      <c r="H75" s="8" t="str">
        <f t="shared" si="1"/>
        <v>CORTICELLA||CTL</v>
      </c>
      <c r="V75" s="18">
        <v>84001</v>
      </c>
      <c r="W75" s="7" t="s">
        <v>579</v>
      </c>
      <c r="X75" s="7" t="s">
        <v>580</v>
      </c>
      <c r="Y75" s="7" t="s">
        <v>581</v>
      </c>
      <c r="CF75" s="7" t="s">
        <v>786</v>
      </c>
    </row>
    <row r="76" spans="1:84" x14ac:dyDescent="0.2">
      <c r="A76" s="1" t="s">
        <v>582</v>
      </c>
      <c r="B76" s="7" t="s">
        <v>579</v>
      </c>
      <c r="C76" s="7" t="s">
        <v>580</v>
      </c>
      <c r="D76" s="7" t="s">
        <v>581</v>
      </c>
      <c r="F76" s="8" t="s">
        <v>480</v>
      </c>
      <c r="G76" s="8" t="s">
        <v>481</v>
      </c>
      <c r="H76" s="8" t="str">
        <f t="shared" si="1"/>
        <v>CORTILE||COT</v>
      </c>
      <c r="V76" s="18">
        <v>65002</v>
      </c>
      <c r="W76" s="7" t="s">
        <v>585</v>
      </c>
      <c r="X76" s="7" t="s">
        <v>586</v>
      </c>
      <c r="Y76" s="7" t="s">
        <v>271</v>
      </c>
      <c r="CF76" s="7" t="s">
        <v>203</v>
      </c>
    </row>
    <row r="77" spans="1:84" x14ac:dyDescent="0.2">
      <c r="A77" s="1" t="s">
        <v>587</v>
      </c>
      <c r="B77" s="7" t="s">
        <v>585</v>
      </c>
      <c r="C77" s="7" t="s">
        <v>586</v>
      </c>
      <c r="D77" s="7" t="s">
        <v>271</v>
      </c>
      <c r="F77" s="8" t="s">
        <v>531</v>
      </c>
      <c r="G77" s="8" t="s">
        <v>532</v>
      </c>
      <c r="H77" s="8" t="str">
        <f t="shared" si="1"/>
        <v>CORTILE I||CRP</v>
      </c>
      <c r="V77" s="18">
        <v>42001</v>
      </c>
      <c r="W77" s="7" t="s">
        <v>590</v>
      </c>
      <c r="X77" s="7" t="s">
        <v>591</v>
      </c>
      <c r="Y77" s="7" t="s">
        <v>592</v>
      </c>
      <c r="CF77" s="7" t="s">
        <v>333</v>
      </c>
    </row>
    <row r="78" spans="1:84" x14ac:dyDescent="0.2">
      <c r="A78" s="1" t="s">
        <v>593</v>
      </c>
      <c r="B78" s="7" t="s">
        <v>590</v>
      </c>
      <c r="C78" s="7" t="s">
        <v>591</v>
      </c>
      <c r="D78" s="7" t="s">
        <v>592</v>
      </c>
      <c r="F78" s="8" t="s">
        <v>536</v>
      </c>
      <c r="G78" s="8" t="s">
        <v>537</v>
      </c>
      <c r="H78" s="8" t="str">
        <f t="shared" si="1"/>
        <v>CORTILE II||CRS</v>
      </c>
      <c r="V78" s="18">
        <v>24001</v>
      </c>
      <c r="W78" s="7" t="s">
        <v>596</v>
      </c>
      <c r="X78" s="7" t="s">
        <v>597</v>
      </c>
      <c r="Y78" s="7" t="s">
        <v>598</v>
      </c>
      <c r="CF78" s="7" t="s">
        <v>695</v>
      </c>
    </row>
    <row r="79" spans="1:84" x14ac:dyDescent="0.2">
      <c r="A79" s="1" t="s">
        <v>599</v>
      </c>
      <c r="B79" s="7" t="s">
        <v>596</v>
      </c>
      <c r="C79" s="7" t="s">
        <v>597</v>
      </c>
      <c r="D79" s="7" t="s">
        <v>598</v>
      </c>
      <c r="F79" s="8" t="s">
        <v>573</v>
      </c>
      <c r="G79" s="8" t="s">
        <v>574</v>
      </c>
      <c r="H79" s="8" t="str">
        <f t="shared" si="1"/>
        <v>COSTA||CST</v>
      </c>
      <c r="V79" s="18">
        <v>108002</v>
      </c>
      <c r="W79" s="7" t="s">
        <v>602</v>
      </c>
      <c r="X79" s="7" t="s">
        <v>603</v>
      </c>
      <c r="Y79" s="7" t="s">
        <v>572</v>
      </c>
      <c r="CF79" s="7" t="s">
        <v>213</v>
      </c>
    </row>
    <row r="80" spans="1:84" x14ac:dyDescent="0.2">
      <c r="A80" s="1" t="s">
        <v>23576</v>
      </c>
      <c r="B80" s="7" t="s">
        <v>602</v>
      </c>
      <c r="C80" s="7" t="s">
        <v>603</v>
      </c>
      <c r="D80" s="7" t="s">
        <v>572</v>
      </c>
      <c r="F80" s="8" t="s">
        <v>512</v>
      </c>
      <c r="G80" s="8" t="s">
        <v>513</v>
      </c>
      <c r="H80" s="8" t="str">
        <f t="shared" si="1"/>
        <v>CROSA||CRA</v>
      </c>
      <c r="V80" s="18">
        <v>95002</v>
      </c>
      <c r="W80" s="7" t="s">
        <v>606</v>
      </c>
      <c r="X80" s="7" t="s">
        <v>607</v>
      </c>
      <c r="Y80" s="7" t="s">
        <v>163</v>
      </c>
      <c r="CF80" s="7" t="s">
        <v>976</v>
      </c>
    </row>
    <row r="81" spans="1:84" x14ac:dyDescent="0.2">
      <c r="A81" s="1" t="s">
        <v>608</v>
      </c>
      <c r="B81" s="7" t="s">
        <v>606</v>
      </c>
      <c r="C81" s="7" t="s">
        <v>607</v>
      </c>
      <c r="D81" s="7" t="s">
        <v>163</v>
      </c>
      <c r="F81" s="8" t="s">
        <v>526</v>
      </c>
      <c r="G81" s="8" t="s">
        <v>527</v>
      </c>
      <c r="H81" s="8" t="str">
        <f t="shared" si="1"/>
        <v>CROSINO||CRN</v>
      </c>
      <c r="V81" s="18">
        <v>86002</v>
      </c>
      <c r="W81" s="7" t="s">
        <v>611</v>
      </c>
      <c r="X81" s="7" t="s">
        <v>612</v>
      </c>
      <c r="Y81" s="7" t="s">
        <v>138</v>
      </c>
      <c r="CF81" s="7" t="s">
        <v>484</v>
      </c>
    </row>
    <row r="82" spans="1:84" x14ac:dyDescent="0.2">
      <c r="A82" s="1" t="s">
        <v>613</v>
      </c>
      <c r="B82" s="7" t="s">
        <v>611</v>
      </c>
      <c r="C82" s="7" t="s">
        <v>612</v>
      </c>
      <c r="D82" s="7" t="s">
        <v>138</v>
      </c>
      <c r="F82" s="8" t="s">
        <v>614</v>
      </c>
      <c r="G82" s="8" t="s">
        <v>615</v>
      </c>
      <c r="H82" s="8" t="str">
        <f t="shared" si="1"/>
        <v>CUPA||CUP</v>
      </c>
      <c r="V82" s="18">
        <v>66002</v>
      </c>
      <c r="W82" s="7" t="s">
        <v>616</v>
      </c>
      <c r="X82" s="7" t="s">
        <v>617</v>
      </c>
      <c r="Y82" s="7" t="s">
        <v>253</v>
      </c>
      <c r="CF82" s="7" t="s">
        <v>858</v>
      </c>
    </row>
    <row r="83" spans="1:84" x14ac:dyDescent="0.2">
      <c r="A83" s="1" t="s">
        <v>618</v>
      </c>
      <c r="B83" s="7" t="s">
        <v>616</v>
      </c>
      <c r="C83" s="7" t="s">
        <v>617</v>
      </c>
      <c r="D83" s="7" t="s">
        <v>253</v>
      </c>
      <c r="F83" s="8" t="s">
        <v>502</v>
      </c>
      <c r="G83" s="8" t="s">
        <v>503</v>
      </c>
      <c r="H83" s="8" t="str">
        <f t="shared" si="1"/>
        <v>CUPA VICINALE||CPV</v>
      </c>
      <c r="V83" s="18">
        <v>78004</v>
      </c>
      <c r="W83" s="7" t="s">
        <v>621</v>
      </c>
      <c r="X83" s="7" t="s">
        <v>622</v>
      </c>
      <c r="Y83" s="7" t="s">
        <v>321</v>
      </c>
      <c r="CF83" s="7" t="s">
        <v>223</v>
      </c>
    </row>
    <row r="84" spans="1:84" x14ac:dyDescent="0.2">
      <c r="A84" s="1" t="s">
        <v>623</v>
      </c>
      <c r="B84" s="7" t="s">
        <v>621</v>
      </c>
      <c r="C84" s="7" t="s">
        <v>622</v>
      </c>
      <c r="D84" s="7" t="s">
        <v>321</v>
      </c>
      <c r="F84" s="8" t="s">
        <v>624</v>
      </c>
      <c r="G84" s="8" t="s">
        <v>625</v>
      </c>
      <c r="H84" s="8" t="str">
        <f t="shared" si="1"/>
        <v>DARSENA||DAR</v>
      </c>
      <c r="V84" s="18">
        <v>30001</v>
      </c>
      <c r="W84" s="7" t="s">
        <v>626</v>
      </c>
      <c r="X84" s="7" t="s">
        <v>627</v>
      </c>
      <c r="Y84" s="7" t="s">
        <v>628</v>
      </c>
      <c r="CF84" s="7" t="s">
        <v>260</v>
      </c>
    </row>
    <row r="85" spans="1:84" x14ac:dyDescent="0.2">
      <c r="A85" s="1" t="s">
        <v>629</v>
      </c>
      <c r="B85" s="7" t="s">
        <v>626</v>
      </c>
      <c r="C85" s="7" t="s">
        <v>627</v>
      </c>
      <c r="D85" s="7" t="s">
        <v>628</v>
      </c>
      <c r="F85" s="8" t="s">
        <v>663</v>
      </c>
      <c r="G85" s="8" t="s">
        <v>664</v>
      </c>
      <c r="H85" s="8" t="str">
        <f t="shared" si="1"/>
        <v>DIRAMAZIONE||DRM</v>
      </c>
      <c r="V85" s="18">
        <v>64001</v>
      </c>
      <c r="W85" s="7" t="s">
        <v>632</v>
      </c>
      <c r="X85" s="7" t="s">
        <v>633</v>
      </c>
      <c r="Y85" s="7" t="s">
        <v>634</v>
      </c>
      <c r="CF85" s="7" t="s">
        <v>473</v>
      </c>
    </row>
    <row r="86" spans="1:84" x14ac:dyDescent="0.2">
      <c r="A86" s="1" t="s">
        <v>635</v>
      </c>
      <c r="B86" s="7" t="s">
        <v>632</v>
      </c>
      <c r="C86" s="7" t="s">
        <v>633</v>
      </c>
      <c r="D86" s="7" t="s">
        <v>634</v>
      </c>
      <c r="F86" s="8" t="s">
        <v>647</v>
      </c>
      <c r="G86" s="8" t="s">
        <v>648</v>
      </c>
      <c r="H86" s="8" t="str">
        <f t="shared" si="1"/>
        <v>DIRAMAZIONE COSTANTINO||DRC</v>
      </c>
      <c r="V86" s="18">
        <v>78005</v>
      </c>
      <c r="W86" s="7" t="s">
        <v>638</v>
      </c>
      <c r="X86" s="7" t="s">
        <v>639</v>
      </c>
      <c r="Y86" s="7" t="s">
        <v>321</v>
      </c>
      <c r="CF86" s="7" t="s">
        <v>2566</v>
      </c>
    </row>
    <row r="87" spans="1:84" x14ac:dyDescent="0.2">
      <c r="A87" s="1" t="s">
        <v>640</v>
      </c>
      <c r="B87" s="7" t="s">
        <v>638</v>
      </c>
      <c r="C87" s="7" t="s">
        <v>639</v>
      </c>
      <c r="D87" s="7" t="s">
        <v>321</v>
      </c>
      <c r="F87" s="8" t="s">
        <v>653</v>
      </c>
      <c r="G87" s="8" t="s">
        <v>654</v>
      </c>
      <c r="H87" s="8" t="str">
        <f t="shared" si="1"/>
        <v>DIRAMAZIONE GULLI||DRG</v>
      </c>
      <c r="V87" s="18">
        <v>61001</v>
      </c>
      <c r="W87" s="7" t="s">
        <v>643</v>
      </c>
      <c r="X87" s="7" t="s">
        <v>644</v>
      </c>
      <c r="Y87" s="7" t="s">
        <v>645</v>
      </c>
      <c r="CF87" s="7" t="s">
        <v>456</v>
      </c>
    </row>
    <row r="88" spans="1:84" x14ac:dyDescent="0.2">
      <c r="A88" s="1" t="s">
        <v>646</v>
      </c>
      <c r="B88" s="7" t="s">
        <v>643</v>
      </c>
      <c r="C88" s="7" t="s">
        <v>644</v>
      </c>
      <c r="D88" s="7" t="s">
        <v>645</v>
      </c>
      <c r="F88" s="8" t="s">
        <v>636</v>
      </c>
      <c r="G88" s="8" t="s">
        <v>637</v>
      </c>
      <c r="H88" s="8" t="str">
        <f t="shared" si="1"/>
        <v>DIRAMAZIONE I||DPR</v>
      </c>
      <c r="V88" s="18">
        <v>96001</v>
      </c>
      <c r="W88" s="7" t="s">
        <v>649</v>
      </c>
      <c r="X88" s="7" t="s">
        <v>650</v>
      </c>
      <c r="Y88" s="7" t="s">
        <v>651</v>
      </c>
      <c r="CF88" s="7" t="s">
        <v>271</v>
      </c>
    </row>
    <row r="89" spans="1:84" x14ac:dyDescent="0.2">
      <c r="A89" s="1" t="s">
        <v>652</v>
      </c>
      <c r="B89" s="7" t="s">
        <v>649</v>
      </c>
      <c r="C89" s="7" t="s">
        <v>650</v>
      </c>
      <c r="D89" s="7" t="s">
        <v>651</v>
      </c>
      <c r="F89" s="8" t="s">
        <v>668</v>
      </c>
      <c r="G89" s="8" t="s">
        <v>669</v>
      </c>
      <c r="H89" s="8" t="str">
        <f t="shared" si="1"/>
        <v>DIRAMAZIONE II||DRS</v>
      </c>
      <c r="V89" s="18">
        <v>1002</v>
      </c>
      <c r="W89" s="7" t="s">
        <v>655</v>
      </c>
      <c r="X89" s="7" t="s">
        <v>656</v>
      </c>
      <c r="Y89" s="7" t="s">
        <v>521</v>
      </c>
      <c r="CF89" s="7" t="s">
        <v>51</v>
      </c>
    </row>
    <row r="90" spans="1:84" x14ac:dyDescent="0.2">
      <c r="A90" s="1" t="s">
        <v>23577</v>
      </c>
      <c r="B90" s="7" t="s">
        <v>655</v>
      </c>
      <c r="C90" s="7" t="s">
        <v>656</v>
      </c>
      <c r="D90" s="7" t="s">
        <v>521</v>
      </c>
      <c r="F90" s="8" t="s">
        <v>673</v>
      </c>
      <c r="G90" s="8" t="s">
        <v>674</v>
      </c>
      <c r="H90" s="8" t="str">
        <f t="shared" si="1"/>
        <v>DIRAMAZIONE III||DRT</v>
      </c>
      <c r="V90" s="18">
        <v>62001</v>
      </c>
      <c r="W90" s="7" t="s">
        <v>659</v>
      </c>
      <c r="X90" s="7" t="s">
        <v>660</v>
      </c>
      <c r="Y90" s="7" t="s">
        <v>661</v>
      </c>
      <c r="CF90" s="7" t="s">
        <v>780</v>
      </c>
    </row>
    <row r="91" spans="1:84" x14ac:dyDescent="0.2">
      <c r="A91" s="1" t="s">
        <v>662</v>
      </c>
      <c r="B91" s="7" t="s">
        <v>659</v>
      </c>
      <c r="C91" s="7" t="s">
        <v>660</v>
      </c>
      <c r="D91" s="7" t="s">
        <v>661</v>
      </c>
      <c r="F91" s="8" t="s">
        <v>657</v>
      </c>
      <c r="G91" s="8" t="s">
        <v>658</v>
      </c>
      <c r="H91" s="8" t="str">
        <f t="shared" si="1"/>
        <v>DIRAMAZIONE LAGANA||DRL</v>
      </c>
      <c r="V91" s="18">
        <v>8001</v>
      </c>
      <c r="W91" s="7" t="s">
        <v>665</v>
      </c>
      <c r="X91" s="7" t="s">
        <v>666</v>
      </c>
      <c r="Y91" s="7" t="s">
        <v>667</v>
      </c>
      <c r="CF91" s="7" t="s">
        <v>1273</v>
      </c>
    </row>
    <row r="92" spans="1:84" x14ac:dyDescent="0.2">
      <c r="A92" s="1" t="s">
        <v>23578</v>
      </c>
      <c r="B92" s="7" t="s">
        <v>665</v>
      </c>
      <c r="C92" s="7" t="s">
        <v>666</v>
      </c>
      <c r="D92" s="7" t="s">
        <v>667</v>
      </c>
      <c r="F92" s="8" t="s">
        <v>641</v>
      </c>
      <c r="G92" s="8" t="s">
        <v>642</v>
      </c>
      <c r="H92" s="8" t="str">
        <f t="shared" si="1"/>
        <v>DIRAMAZIONE PRIVATA||DPT</v>
      </c>
      <c r="V92" s="18">
        <v>97002</v>
      </c>
      <c r="W92" s="7" t="s">
        <v>670</v>
      </c>
      <c r="X92" s="7" t="s">
        <v>671</v>
      </c>
      <c r="Y92" s="7" t="s">
        <v>113</v>
      </c>
      <c r="CF92" s="7" t="s">
        <v>2009</v>
      </c>
    </row>
    <row r="93" spans="1:84" x14ac:dyDescent="0.2">
      <c r="A93" s="1" t="s">
        <v>672</v>
      </c>
      <c r="B93" s="7" t="s">
        <v>670</v>
      </c>
      <c r="C93" s="7" t="s">
        <v>671</v>
      </c>
      <c r="D93" s="7" t="s">
        <v>113</v>
      </c>
      <c r="F93" s="8" t="s">
        <v>677</v>
      </c>
      <c r="G93" s="8" t="s">
        <v>678</v>
      </c>
      <c r="H93" s="8" t="str">
        <f t="shared" si="1"/>
        <v>DISCESA||DSC</v>
      </c>
      <c r="V93" s="18">
        <v>4002</v>
      </c>
      <c r="W93" s="7" t="s">
        <v>675</v>
      </c>
      <c r="X93" s="7" t="s">
        <v>676</v>
      </c>
      <c r="Y93" s="7" t="s">
        <v>240</v>
      </c>
      <c r="CF93" s="7" t="s">
        <v>982</v>
      </c>
    </row>
    <row r="94" spans="1:84" x14ac:dyDescent="0.2">
      <c r="A94" s="1" t="s">
        <v>23579</v>
      </c>
      <c r="B94" s="7" t="s">
        <v>675</v>
      </c>
      <c r="C94" s="7" t="s">
        <v>676</v>
      </c>
      <c r="D94" s="7" t="s">
        <v>240</v>
      </c>
      <c r="F94" s="8" t="s">
        <v>630</v>
      </c>
      <c r="G94" s="8" t="s">
        <v>631</v>
      </c>
      <c r="H94" s="8" t="str">
        <f t="shared" si="1"/>
        <v>DISTACCO||DIS</v>
      </c>
      <c r="V94" s="18">
        <v>22001</v>
      </c>
      <c r="W94" s="7" t="s">
        <v>679</v>
      </c>
      <c r="X94" s="7" t="s">
        <v>680</v>
      </c>
      <c r="Y94" s="7" t="s">
        <v>681</v>
      </c>
      <c r="CF94" s="7" t="s">
        <v>716</v>
      </c>
    </row>
    <row r="95" spans="1:84" x14ac:dyDescent="0.2">
      <c r="A95" s="1" t="s">
        <v>682</v>
      </c>
      <c r="B95" s="7" t="s">
        <v>679</v>
      </c>
      <c r="C95" s="7" t="s">
        <v>680</v>
      </c>
      <c r="D95" s="7" t="s">
        <v>681</v>
      </c>
      <c r="F95" s="8" t="s">
        <v>683</v>
      </c>
      <c r="G95" s="8" t="s">
        <v>684</v>
      </c>
      <c r="H95" s="8" t="str">
        <f t="shared" si="1"/>
        <v>DOSSO||DSO</v>
      </c>
      <c r="V95" s="18">
        <v>104003</v>
      </c>
      <c r="W95" s="7" t="s">
        <v>685</v>
      </c>
      <c r="X95" s="7" t="s">
        <v>686</v>
      </c>
      <c r="Y95" s="7" t="s">
        <v>501</v>
      </c>
      <c r="CF95" s="7" t="s">
        <v>2051</v>
      </c>
    </row>
    <row r="96" spans="1:84" x14ac:dyDescent="0.2">
      <c r="A96" s="1" t="s">
        <v>23580</v>
      </c>
      <c r="B96" s="7" t="s">
        <v>685</v>
      </c>
      <c r="C96" s="7" t="s">
        <v>686</v>
      </c>
      <c r="D96" s="7" t="s">
        <v>501</v>
      </c>
      <c r="F96" s="8" t="s">
        <v>687</v>
      </c>
      <c r="G96" s="8" t="s">
        <v>688</v>
      </c>
      <c r="H96" s="8" t="str">
        <f t="shared" si="1"/>
        <v>EMICICLO||EMI</v>
      </c>
      <c r="V96" s="18">
        <v>1003</v>
      </c>
      <c r="W96" s="7" t="s">
        <v>689</v>
      </c>
      <c r="X96" s="7" t="s">
        <v>690</v>
      </c>
      <c r="Y96" s="7" t="s">
        <v>521</v>
      </c>
      <c r="CF96" s="7" t="s">
        <v>730</v>
      </c>
    </row>
    <row r="97" spans="1:84" x14ac:dyDescent="0.2">
      <c r="A97" s="1" t="s">
        <v>23581</v>
      </c>
      <c r="B97" s="7" t="s">
        <v>689</v>
      </c>
      <c r="C97" s="7" t="s">
        <v>690</v>
      </c>
      <c r="D97" s="7" t="s">
        <v>521</v>
      </c>
      <c r="F97" s="8" t="s">
        <v>691</v>
      </c>
      <c r="G97" s="8" t="s">
        <v>692</v>
      </c>
      <c r="H97" s="8" t="str">
        <f t="shared" si="1"/>
        <v>ERTA||ERT</v>
      </c>
      <c r="V97" s="18">
        <v>18001</v>
      </c>
      <c r="W97" s="7" t="s">
        <v>693</v>
      </c>
      <c r="X97" s="7" t="s">
        <v>694</v>
      </c>
      <c r="Y97" s="7" t="s">
        <v>695</v>
      </c>
      <c r="CF97" s="7" t="s">
        <v>681</v>
      </c>
    </row>
    <row r="98" spans="1:84" x14ac:dyDescent="0.2">
      <c r="A98" s="1" t="s">
        <v>696</v>
      </c>
      <c r="B98" s="7" t="s">
        <v>693</v>
      </c>
      <c r="C98" s="7" t="s">
        <v>694</v>
      </c>
      <c r="D98" s="7" t="s">
        <v>695</v>
      </c>
      <c r="F98" s="8" t="s">
        <v>697</v>
      </c>
      <c r="G98" s="8" t="s">
        <v>698</v>
      </c>
      <c r="H98" s="8" t="str">
        <f t="shared" si="1"/>
        <v>ESEDRA||ESR</v>
      </c>
      <c r="V98" s="18">
        <v>2002</v>
      </c>
      <c r="W98" s="7" t="s">
        <v>699</v>
      </c>
      <c r="X98" s="7" t="s">
        <v>700</v>
      </c>
      <c r="Y98" s="7" t="s">
        <v>701</v>
      </c>
      <c r="CF98" s="7" t="s">
        <v>521</v>
      </c>
    </row>
    <row r="99" spans="1:84" x14ac:dyDescent="0.2">
      <c r="A99" s="1" t="s">
        <v>23582</v>
      </c>
      <c r="B99" s="7" t="s">
        <v>699</v>
      </c>
      <c r="C99" s="7" t="s">
        <v>700</v>
      </c>
      <c r="D99" s="7" t="s">
        <v>701</v>
      </c>
      <c r="F99" s="8" t="s">
        <v>732</v>
      </c>
      <c r="G99" s="8" t="s">
        <v>733</v>
      </c>
      <c r="H99" s="8" t="str">
        <f t="shared" si="1"/>
        <v>FERMO POSTA||FP</v>
      </c>
      <c r="V99" s="18">
        <v>68002</v>
      </c>
      <c r="W99" s="7" t="s">
        <v>704</v>
      </c>
      <c r="X99" s="7" t="s">
        <v>705</v>
      </c>
      <c r="Y99" s="7" t="s">
        <v>179</v>
      </c>
      <c r="CF99" s="7" t="s">
        <v>906</v>
      </c>
    </row>
    <row r="100" spans="1:84" x14ac:dyDescent="0.2">
      <c r="A100" s="1" t="s">
        <v>706</v>
      </c>
      <c r="B100" s="7" t="s">
        <v>704</v>
      </c>
      <c r="C100" s="7" t="s">
        <v>705</v>
      </c>
      <c r="D100" s="7" t="s">
        <v>179</v>
      </c>
      <c r="F100" s="8" t="s">
        <v>702</v>
      </c>
      <c r="G100" s="8" t="s">
        <v>703</v>
      </c>
      <c r="H100" s="8" t="str">
        <f t="shared" si="1"/>
        <v>FONDACO||FNC</v>
      </c>
      <c r="V100" s="18">
        <v>25002</v>
      </c>
      <c r="W100" s="7" t="s">
        <v>709</v>
      </c>
      <c r="X100" s="7" t="s">
        <v>710</v>
      </c>
      <c r="Y100" s="7" t="s">
        <v>555</v>
      </c>
      <c r="CF100" s="7" t="s">
        <v>379</v>
      </c>
    </row>
    <row r="101" spans="1:84" x14ac:dyDescent="0.2">
      <c r="A101" s="1" t="s">
        <v>711</v>
      </c>
      <c r="B101" s="7" t="s">
        <v>709</v>
      </c>
      <c r="C101" s="7" t="s">
        <v>710</v>
      </c>
      <c r="D101" s="7" t="s">
        <v>555</v>
      </c>
      <c r="F101" s="8" t="s">
        <v>707</v>
      </c>
      <c r="G101" s="8" t="s">
        <v>708</v>
      </c>
      <c r="H101" s="8" t="str">
        <f t="shared" si="1"/>
        <v>FONDAMENTA||FND</v>
      </c>
      <c r="V101" s="18">
        <v>9001</v>
      </c>
      <c r="W101" s="7" t="s">
        <v>714</v>
      </c>
      <c r="X101" s="7" t="s">
        <v>715</v>
      </c>
      <c r="Y101" s="7" t="s">
        <v>716</v>
      </c>
      <c r="CF101" s="7" t="s">
        <v>8206</v>
      </c>
    </row>
    <row r="102" spans="1:84" x14ac:dyDescent="0.2">
      <c r="A102" s="1" t="s">
        <v>23583</v>
      </c>
      <c r="B102" s="7" t="s">
        <v>714</v>
      </c>
      <c r="C102" s="7" t="s">
        <v>715</v>
      </c>
      <c r="D102" s="7" t="s">
        <v>716</v>
      </c>
      <c r="F102" s="8" t="s">
        <v>717</v>
      </c>
      <c r="G102" s="8" t="s">
        <v>718</v>
      </c>
      <c r="H102" s="8" t="str">
        <f t="shared" si="1"/>
        <v>FONDO||FON</v>
      </c>
      <c r="V102" s="18">
        <v>60003</v>
      </c>
      <c r="W102" s="7" t="s">
        <v>719</v>
      </c>
      <c r="X102" s="7" t="s">
        <v>720</v>
      </c>
      <c r="Y102" s="7" t="s">
        <v>315</v>
      </c>
      <c r="CF102" s="7" t="s">
        <v>1171</v>
      </c>
    </row>
    <row r="103" spans="1:84" x14ac:dyDescent="0.2">
      <c r="A103" s="1" t="s">
        <v>721</v>
      </c>
      <c r="B103" s="7" t="s">
        <v>719</v>
      </c>
      <c r="C103" s="7" t="s">
        <v>720</v>
      </c>
      <c r="D103" s="7" t="s">
        <v>315</v>
      </c>
      <c r="F103" s="8" t="s">
        <v>712</v>
      </c>
      <c r="G103" s="8" t="s">
        <v>713</v>
      </c>
      <c r="H103" s="8" t="str">
        <f t="shared" si="1"/>
        <v>FONTEGO||FNT</v>
      </c>
      <c r="V103" s="18">
        <v>4003</v>
      </c>
      <c r="W103" s="7" t="s">
        <v>724</v>
      </c>
      <c r="X103" s="7" t="s">
        <v>725</v>
      </c>
      <c r="Y103" s="7" t="s">
        <v>240</v>
      </c>
      <c r="CF103" s="7" t="s">
        <v>628</v>
      </c>
    </row>
    <row r="104" spans="1:84" x14ac:dyDescent="0.2">
      <c r="A104" s="1" t="s">
        <v>23584</v>
      </c>
      <c r="B104" s="7" t="s">
        <v>724</v>
      </c>
      <c r="C104" s="7" t="s">
        <v>725</v>
      </c>
      <c r="D104" s="7" t="s">
        <v>240</v>
      </c>
      <c r="F104" s="8" t="s">
        <v>722</v>
      </c>
      <c r="G104" s="8" t="s">
        <v>723</v>
      </c>
      <c r="H104" s="8" t="str">
        <f t="shared" si="1"/>
        <v>FORNICE||FOR</v>
      </c>
      <c r="V104" s="18">
        <v>67001</v>
      </c>
      <c r="W104" s="7" t="s">
        <v>728</v>
      </c>
      <c r="X104" s="7" t="s">
        <v>729</v>
      </c>
      <c r="Y104" s="7" t="s">
        <v>730</v>
      </c>
      <c r="CF104" s="7" t="s">
        <v>566</v>
      </c>
    </row>
    <row r="105" spans="1:84" x14ac:dyDescent="0.2">
      <c r="A105" s="1" t="s">
        <v>731</v>
      </c>
      <c r="B105" s="7" t="s">
        <v>728</v>
      </c>
      <c r="C105" s="7" t="s">
        <v>729</v>
      </c>
      <c r="D105" s="7" t="s">
        <v>730</v>
      </c>
      <c r="F105" s="8" t="s">
        <v>737</v>
      </c>
      <c r="G105" s="8" t="s">
        <v>738</v>
      </c>
      <c r="H105" s="8" t="str">
        <f t="shared" si="1"/>
        <v>FORO||FRO</v>
      </c>
      <c r="V105" s="18">
        <v>95003</v>
      </c>
      <c r="W105" s="7" t="s">
        <v>734</v>
      </c>
      <c r="X105" s="7" t="s">
        <v>735</v>
      </c>
      <c r="Y105" s="7" t="s">
        <v>163</v>
      </c>
      <c r="CF105" s="7" t="s">
        <v>1486</v>
      </c>
    </row>
    <row r="106" spans="1:84" x14ac:dyDescent="0.2">
      <c r="A106" s="1" t="s">
        <v>736</v>
      </c>
      <c r="B106" s="7" t="s">
        <v>734</v>
      </c>
      <c r="C106" s="7" t="s">
        <v>735</v>
      </c>
      <c r="D106" s="7" t="s">
        <v>163</v>
      </c>
      <c r="F106" s="8" t="s">
        <v>726</v>
      </c>
      <c r="G106" s="8" t="s">
        <v>727</v>
      </c>
      <c r="H106" s="8" t="str">
        <f t="shared" si="1"/>
        <v>FOSSATO||FOS</v>
      </c>
      <c r="V106" s="18">
        <v>15005</v>
      </c>
      <c r="W106" s="7" t="s">
        <v>739</v>
      </c>
      <c r="X106" s="7" t="s">
        <v>740</v>
      </c>
      <c r="Y106" s="7" t="s">
        <v>194</v>
      </c>
      <c r="CF106" s="7" t="s">
        <v>701</v>
      </c>
    </row>
    <row r="107" spans="1:84" x14ac:dyDescent="0.2">
      <c r="A107" s="1" t="s">
        <v>741</v>
      </c>
      <c r="B107" s="7" t="s">
        <v>739</v>
      </c>
      <c r="C107" s="7" t="s">
        <v>740</v>
      </c>
      <c r="D107" s="7" t="s">
        <v>194</v>
      </c>
      <c r="F107" s="8" t="s">
        <v>742</v>
      </c>
      <c r="G107" s="8" t="s">
        <v>743</v>
      </c>
      <c r="H107" s="8" t="str">
        <f t="shared" si="1"/>
        <v>FRAZIONE||FRZ</v>
      </c>
      <c r="V107" s="18">
        <v>65003</v>
      </c>
      <c r="W107" s="7" t="s">
        <v>744</v>
      </c>
      <c r="X107" s="7" t="s">
        <v>745</v>
      </c>
      <c r="Y107" s="7" t="s">
        <v>271</v>
      </c>
      <c r="CF107" s="7" t="s">
        <v>1438</v>
      </c>
    </row>
    <row r="108" spans="1:84" x14ac:dyDescent="0.2">
      <c r="A108" s="1" t="s">
        <v>746</v>
      </c>
      <c r="B108" s="7" t="s">
        <v>744</v>
      </c>
      <c r="C108" s="7" t="s">
        <v>745</v>
      </c>
      <c r="D108" s="7" t="s">
        <v>271</v>
      </c>
      <c r="F108" s="8" t="s">
        <v>747</v>
      </c>
      <c r="G108" s="8" t="s">
        <v>748</v>
      </c>
      <c r="H108" s="8" t="str">
        <f t="shared" si="1"/>
        <v>GALLERIA||GAL</v>
      </c>
      <c r="V108" s="18">
        <v>76003</v>
      </c>
      <c r="W108" s="7" t="s">
        <v>749</v>
      </c>
      <c r="X108" s="7" t="s">
        <v>750</v>
      </c>
      <c r="Y108" s="7" t="s">
        <v>213</v>
      </c>
      <c r="CF108" s="7" t="s">
        <v>598</v>
      </c>
    </row>
    <row r="109" spans="1:84" x14ac:dyDescent="0.2">
      <c r="A109" s="1" t="s">
        <v>751</v>
      </c>
      <c r="B109" s="7" t="s">
        <v>749</v>
      </c>
      <c r="C109" s="7" t="s">
        <v>750</v>
      </c>
      <c r="D109" s="7" t="s">
        <v>213</v>
      </c>
      <c r="F109" s="8" t="s">
        <v>762</v>
      </c>
      <c r="G109" s="8" t="s">
        <v>763</v>
      </c>
      <c r="H109" s="8" t="str">
        <f t="shared" si="1"/>
        <v>GIARDINI/GIARDINO||GRN</v>
      </c>
      <c r="V109" s="18">
        <v>58003</v>
      </c>
      <c r="W109" s="7" t="s">
        <v>754</v>
      </c>
      <c r="X109" s="7" t="s">
        <v>755</v>
      </c>
      <c r="Y109" s="7" t="s">
        <v>473</v>
      </c>
      <c r="CF109" s="7" t="s">
        <v>467</v>
      </c>
    </row>
    <row r="110" spans="1:84" x14ac:dyDescent="0.2">
      <c r="A110" s="1" t="s">
        <v>756</v>
      </c>
      <c r="B110" s="7" t="s">
        <v>754</v>
      </c>
      <c r="C110" s="7" t="s">
        <v>755</v>
      </c>
      <c r="D110" s="7" t="s">
        <v>473</v>
      </c>
      <c r="F110" s="8" t="s">
        <v>752</v>
      </c>
      <c r="G110" s="8" t="s">
        <v>753</v>
      </c>
      <c r="H110" s="8" t="str">
        <f t="shared" si="1"/>
        <v>GRADINATA/GRADINI/GRADONI||GRD</v>
      </c>
      <c r="V110" s="18">
        <v>16003</v>
      </c>
      <c r="W110" s="7" t="s">
        <v>759</v>
      </c>
      <c r="X110" s="7" t="s">
        <v>760</v>
      </c>
      <c r="Y110" s="7" t="s">
        <v>445</v>
      </c>
      <c r="CF110" s="7" t="s">
        <v>1646</v>
      </c>
    </row>
    <row r="111" spans="1:84" x14ac:dyDescent="0.2">
      <c r="A111" s="1" t="s">
        <v>761</v>
      </c>
      <c r="B111" s="7" t="s">
        <v>759</v>
      </c>
      <c r="C111" s="7" t="s">
        <v>760</v>
      </c>
      <c r="D111" s="7" t="s">
        <v>445</v>
      </c>
      <c r="F111" s="8" t="s">
        <v>776</v>
      </c>
      <c r="G111" s="8" t="s">
        <v>777</v>
      </c>
      <c r="H111" s="8" t="str">
        <f t="shared" si="1"/>
        <v>GRAN VIALE||GVL</v>
      </c>
      <c r="V111" s="18">
        <v>2003</v>
      </c>
      <c r="W111" s="7" t="s">
        <v>764</v>
      </c>
      <c r="X111" s="7" t="s">
        <v>765</v>
      </c>
      <c r="Y111" s="7" t="s">
        <v>701</v>
      </c>
      <c r="CF111" s="7" t="s">
        <v>351</v>
      </c>
    </row>
    <row r="112" spans="1:84" x14ac:dyDescent="0.2">
      <c r="A112" s="1" t="s">
        <v>23585</v>
      </c>
      <c r="B112" s="7" t="s">
        <v>764</v>
      </c>
      <c r="C112" s="7" t="s">
        <v>765</v>
      </c>
      <c r="D112" s="7" t="s">
        <v>701</v>
      </c>
      <c r="F112" s="8" t="s">
        <v>757</v>
      </c>
      <c r="G112" s="8" t="s">
        <v>758</v>
      </c>
      <c r="H112" s="8" t="str">
        <f t="shared" si="1"/>
        <v>GRUPPO A MONTE||GRM</v>
      </c>
      <c r="V112" s="18">
        <v>18002</v>
      </c>
      <c r="W112" s="7" t="s">
        <v>768</v>
      </c>
      <c r="X112" s="7" t="s">
        <v>769</v>
      </c>
      <c r="Y112" s="7" t="s">
        <v>695</v>
      </c>
      <c r="CF112" s="7" t="s">
        <v>368</v>
      </c>
    </row>
    <row r="113" spans="1:84" x14ac:dyDescent="0.2">
      <c r="A113" s="1" t="s">
        <v>770</v>
      </c>
      <c r="B113" s="7" t="s">
        <v>768</v>
      </c>
      <c r="C113" s="7" t="s">
        <v>769</v>
      </c>
      <c r="D113" s="7" t="s">
        <v>695</v>
      </c>
      <c r="F113" s="8" t="s">
        <v>766</v>
      </c>
      <c r="G113" s="8" t="s">
        <v>767</v>
      </c>
      <c r="H113" s="8" t="str">
        <f t="shared" si="1"/>
        <v>GRUPPO A VALLE||GRV</v>
      </c>
      <c r="V113" s="18">
        <v>23002</v>
      </c>
      <c r="W113" s="7" t="s">
        <v>773</v>
      </c>
      <c r="X113" s="7" t="s">
        <v>774</v>
      </c>
      <c r="Y113" s="7" t="s">
        <v>467</v>
      </c>
      <c r="CF113" s="7" t="s">
        <v>25304</v>
      </c>
    </row>
    <row r="114" spans="1:84" x14ac:dyDescent="0.2">
      <c r="A114" s="1" t="s">
        <v>775</v>
      </c>
      <c r="B114" s="7" t="s">
        <v>773</v>
      </c>
      <c r="C114" s="7" t="s">
        <v>774</v>
      </c>
      <c r="D114" s="7" t="s">
        <v>467</v>
      </c>
      <c r="F114" s="8" t="s">
        <v>771</v>
      </c>
      <c r="G114" s="8" t="s">
        <v>772</v>
      </c>
      <c r="H114" s="8" t="str">
        <f t="shared" si="1"/>
        <v>GUASTI||GST</v>
      </c>
      <c r="V114" s="18">
        <v>14001</v>
      </c>
      <c r="W114" s="7" t="s">
        <v>778</v>
      </c>
      <c r="X114" s="7" t="s">
        <v>779</v>
      </c>
      <c r="Y114" s="7" t="s">
        <v>780</v>
      </c>
      <c r="CF114" s="7" t="s">
        <v>25308</v>
      </c>
    </row>
    <row r="115" spans="1:84" x14ac:dyDescent="0.2">
      <c r="A115" s="1" t="s">
        <v>781</v>
      </c>
      <c r="B115" s="7" t="s">
        <v>778</v>
      </c>
      <c r="C115" s="7" t="s">
        <v>779</v>
      </c>
      <c r="D115" s="7" t="s">
        <v>780</v>
      </c>
      <c r="F115" s="8" t="s">
        <v>782</v>
      </c>
      <c r="G115" s="8" t="s">
        <v>783</v>
      </c>
      <c r="H115" s="8" t="str">
        <f t="shared" si="1"/>
        <v>INTERNO||INT</v>
      </c>
      <c r="V115" s="18">
        <v>34001</v>
      </c>
      <c r="W115" s="7" t="s">
        <v>784</v>
      </c>
      <c r="X115" s="7" t="s">
        <v>785</v>
      </c>
      <c r="Y115" s="7" t="s">
        <v>786</v>
      </c>
      <c r="CF115" s="7" t="s">
        <v>25335</v>
      </c>
    </row>
    <row r="116" spans="1:84" x14ac:dyDescent="0.2">
      <c r="A116" s="1" t="s">
        <v>787</v>
      </c>
      <c r="B116" s="7" t="s">
        <v>784</v>
      </c>
      <c r="C116" s="7" t="s">
        <v>785</v>
      </c>
      <c r="D116" s="7" t="s">
        <v>786</v>
      </c>
      <c r="F116" s="8" t="s">
        <v>792</v>
      </c>
      <c r="G116" s="8" t="s">
        <v>793</v>
      </c>
      <c r="H116" s="8" t="str">
        <f t="shared" si="1"/>
        <v>INTERRATO||ITR</v>
      </c>
      <c r="V116" s="18">
        <v>4004</v>
      </c>
      <c r="W116" s="7" t="s">
        <v>790</v>
      </c>
      <c r="X116" s="7" t="s">
        <v>791</v>
      </c>
      <c r="Y116" s="7" t="s">
        <v>240</v>
      </c>
      <c r="CF116" s="7" t="s">
        <v>25344</v>
      </c>
    </row>
    <row r="117" spans="1:84" x14ac:dyDescent="0.2">
      <c r="A117" s="1" t="s">
        <v>23586</v>
      </c>
      <c r="B117" s="7" t="s">
        <v>790</v>
      </c>
      <c r="C117" s="7" t="s">
        <v>791</v>
      </c>
      <c r="D117" s="7" t="s">
        <v>240</v>
      </c>
      <c r="F117" s="8" t="s">
        <v>788</v>
      </c>
      <c r="G117" s="8" t="s">
        <v>789</v>
      </c>
      <c r="H117" s="8" t="str">
        <f t="shared" si="1"/>
        <v>ISOLA||ISO</v>
      </c>
      <c r="V117" s="18">
        <v>13003</v>
      </c>
      <c r="W117" s="7" t="s">
        <v>794</v>
      </c>
      <c r="X117" s="7" t="s">
        <v>795</v>
      </c>
      <c r="Y117" s="7" t="s">
        <v>160</v>
      </c>
      <c r="CF117" s="7" t="s">
        <v>25348</v>
      </c>
    </row>
    <row r="118" spans="1:84" x14ac:dyDescent="0.2">
      <c r="A118" s="1" t="s">
        <v>796</v>
      </c>
      <c r="B118" s="7" t="s">
        <v>794</v>
      </c>
      <c r="C118" s="7" t="s">
        <v>795</v>
      </c>
      <c r="D118" s="7" t="s">
        <v>160</v>
      </c>
      <c r="F118" s="8" t="s">
        <v>893</v>
      </c>
      <c r="G118" s="8" t="s">
        <v>894</v>
      </c>
      <c r="H118" s="8" t="str">
        <f t="shared" si="1"/>
        <v>LARGHETTO||LRT</v>
      </c>
      <c r="V118" s="18">
        <v>9002</v>
      </c>
      <c r="W118" s="7" t="s">
        <v>799</v>
      </c>
      <c r="X118" s="7" t="s">
        <v>800</v>
      </c>
      <c r="Y118" s="7" t="s">
        <v>716</v>
      </c>
    </row>
    <row r="119" spans="1:84" x14ac:dyDescent="0.2">
      <c r="A119" s="1" t="s">
        <v>23587</v>
      </c>
      <c r="B119" s="7" t="s">
        <v>799</v>
      </c>
      <c r="C119" s="7" t="s">
        <v>800</v>
      </c>
      <c r="D119" s="7" t="s">
        <v>716</v>
      </c>
      <c r="F119" s="8" t="s">
        <v>825</v>
      </c>
      <c r="G119" s="8" t="s">
        <v>826</v>
      </c>
      <c r="H119" s="8" t="str">
        <f t="shared" si="1"/>
        <v>LARGO||LGO</v>
      </c>
      <c r="V119" s="18">
        <v>6002</v>
      </c>
      <c r="W119" s="7" t="s">
        <v>803</v>
      </c>
      <c r="X119" s="7" t="s">
        <v>804</v>
      </c>
      <c r="Y119" s="7" t="s">
        <v>420</v>
      </c>
    </row>
    <row r="120" spans="1:84" x14ac:dyDescent="0.2">
      <c r="A120" s="1" t="s">
        <v>23588</v>
      </c>
      <c r="B120" s="7" t="s">
        <v>803</v>
      </c>
      <c r="C120" s="7" t="s">
        <v>804</v>
      </c>
      <c r="D120" s="7" t="s">
        <v>420</v>
      </c>
      <c r="F120" s="8" t="s">
        <v>874</v>
      </c>
      <c r="G120" s="8" t="s">
        <v>875</v>
      </c>
      <c r="H120" s="8" t="str">
        <f t="shared" si="1"/>
        <v>LARGO I||LPM</v>
      </c>
      <c r="V120" s="18">
        <v>72003</v>
      </c>
      <c r="W120" s="7" t="s">
        <v>807</v>
      </c>
      <c r="X120" s="7" t="s">
        <v>808</v>
      </c>
      <c r="Y120" s="7" t="s">
        <v>397</v>
      </c>
    </row>
    <row r="121" spans="1:84" x14ac:dyDescent="0.2">
      <c r="A121" s="1" t="s">
        <v>809</v>
      </c>
      <c r="B121" s="7" t="s">
        <v>807</v>
      </c>
      <c r="C121" s="7" t="s">
        <v>808</v>
      </c>
      <c r="D121" s="7" t="s">
        <v>397</v>
      </c>
      <c r="F121" s="8" t="s">
        <v>836</v>
      </c>
      <c r="G121" s="8" t="s">
        <v>837</v>
      </c>
      <c r="H121" s="8" t="str">
        <f t="shared" si="1"/>
        <v>LARGO II||LGS</v>
      </c>
      <c r="V121" s="18">
        <v>71002</v>
      </c>
      <c r="W121" s="7" t="s">
        <v>812</v>
      </c>
      <c r="X121" s="7" t="s">
        <v>813</v>
      </c>
      <c r="Y121" s="7" t="s">
        <v>233</v>
      </c>
    </row>
    <row r="122" spans="1:84" x14ac:dyDescent="0.2">
      <c r="A122" s="1" t="s">
        <v>814</v>
      </c>
      <c r="B122" s="7" t="s">
        <v>812</v>
      </c>
      <c r="C122" s="7" t="s">
        <v>813</v>
      </c>
      <c r="D122" s="7" t="s">
        <v>233</v>
      </c>
      <c r="F122" s="8" t="s">
        <v>831</v>
      </c>
      <c r="G122" s="8" t="s">
        <v>832</v>
      </c>
      <c r="H122" s="8" t="str">
        <f t="shared" si="1"/>
        <v>LARGO PRIVATO||LGP</v>
      </c>
      <c r="V122" s="18">
        <v>13004</v>
      </c>
      <c r="W122" s="7" t="s">
        <v>817</v>
      </c>
      <c r="X122" s="7" t="s">
        <v>818</v>
      </c>
      <c r="Y122" s="7" t="s">
        <v>160</v>
      </c>
    </row>
    <row r="123" spans="1:84" x14ac:dyDescent="0.2">
      <c r="A123" s="1" t="s">
        <v>819</v>
      </c>
      <c r="B123" s="7" t="s">
        <v>817</v>
      </c>
      <c r="C123" s="7" t="s">
        <v>818</v>
      </c>
      <c r="D123" s="7" t="s">
        <v>160</v>
      </c>
      <c r="F123" s="8" t="s">
        <v>883</v>
      </c>
      <c r="G123" s="8" t="s">
        <v>884</v>
      </c>
      <c r="H123" s="8" t="str">
        <f t="shared" si="1"/>
        <v>LARGO PROPRIO||LPR</v>
      </c>
      <c r="V123" s="18">
        <v>24002</v>
      </c>
      <c r="W123" s="7" t="s">
        <v>822</v>
      </c>
      <c r="X123" s="7" t="s">
        <v>823</v>
      </c>
      <c r="Y123" s="7" t="s">
        <v>598</v>
      </c>
    </row>
    <row r="124" spans="1:84" x14ac:dyDescent="0.2">
      <c r="A124" s="1" t="s">
        <v>824</v>
      </c>
      <c r="B124" s="7" t="s">
        <v>822</v>
      </c>
      <c r="C124" s="7" t="s">
        <v>823</v>
      </c>
      <c r="D124" s="7" t="s">
        <v>598</v>
      </c>
      <c r="F124" s="8" t="s">
        <v>805</v>
      </c>
      <c r="G124" s="8" t="s">
        <v>806</v>
      </c>
      <c r="H124" s="8" t="str">
        <f t="shared" si="1"/>
        <v>LARGO ROTONDA||LAT</v>
      </c>
      <c r="V124" s="18">
        <v>79002</v>
      </c>
      <c r="W124" s="7" t="s">
        <v>827</v>
      </c>
      <c r="X124" s="7" t="s">
        <v>828</v>
      </c>
      <c r="Y124" s="7" t="s">
        <v>829</v>
      </c>
    </row>
    <row r="125" spans="1:84" x14ac:dyDescent="0.2">
      <c r="A125" s="1" t="s">
        <v>830</v>
      </c>
      <c r="B125" s="7" t="s">
        <v>827</v>
      </c>
      <c r="C125" s="7" t="s">
        <v>828</v>
      </c>
      <c r="D125" s="7" t="s">
        <v>829</v>
      </c>
      <c r="F125" s="8" t="s">
        <v>913</v>
      </c>
      <c r="G125" s="8" t="s">
        <v>914</v>
      </c>
      <c r="H125" s="8" t="str">
        <f t="shared" si="1"/>
        <v>LITORANEA||LTO</v>
      </c>
      <c r="V125" s="18">
        <v>22002</v>
      </c>
      <c r="W125" s="7" t="s">
        <v>833</v>
      </c>
      <c r="X125" s="7" t="s">
        <v>834</v>
      </c>
      <c r="Y125" s="7" t="s">
        <v>681</v>
      </c>
    </row>
    <row r="126" spans="1:84" x14ac:dyDescent="0.2">
      <c r="A126" s="1" t="s">
        <v>835</v>
      </c>
      <c r="B126" s="7" t="s">
        <v>833</v>
      </c>
      <c r="C126" s="7" t="s">
        <v>834</v>
      </c>
      <c r="D126" s="7" t="s">
        <v>681</v>
      </c>
      <c r="F126" s="8" t="s">
        <v>854</v>
      </c>
      <c r="G126" s="8" t="s">
        <v>855</v>
      </c>
      <c r="H126" s="8" t="str">
        <f t="shared" si="1"/>
        <v>LOCALITA||LOC</v>
      </c>
      <c r="V126" s="18">
        <v>1004</v>
      </c>
      <c r="W126" s="7" t="s">
        <v>838</v>
      </c>
      <c r="X126" s="7" t="s">
        <v>839</v>
      </c>
      <c r="Y126" s="7" t="s">
        <v>521</v>
      </c>
    </row>
    <row r="127" spans="1:84" x14ac:dyDescent="0.2">
      <c r="A127" s="1" t="s">
        <v>23589</v>
      </c>
      <c r="B127" s="7" t="s">
        <v>838</v>
      </c>
      <c r="C127" s="7" t="s">
        <v>839</v>
      </c>
      <c r="D127" s="7" t="s">
        <v>521</v>
      </c>
      <c r="F127" s="8" t="s">
        <v>860</v>
      </c>
      <c r="G127" s="8" t="s">
        <v>861</v>
      </c>
      <c r="H127" s="8" t="str">
        <f t="shared" si="1"/>
        <v>LOGGE||LOG</v>
      </c>
      <c r="V127" s="18">
        <v>108003</v>
      </c>
      <c r="W127" s="7" t="s">
        <v>842</v>
      </c>
      <c r="X127" s="7" t="s">
        <v>843</v>
      </c>
      <c r="Y127" s="7" t="s">
        <v>572</v>
      </c>
    </row>
    <row r="128" spans="1:84" x14ac:dyDescent="0.2">
      <c r="A128" s="1" t="s">
        <v>23590</v>
      </c>
      <c r="B128" s="7" t="s">
        <v>842</v>
      </c>
      <c r="C128" s="7" t="s">
        <v>843</v>
      </c>
      <c r="D128" s="7" t="s">
        <v>572</v>
      </c>
      <c r="F128" s="8" t="s">
        <v>918</v>
      </c>
      <c r="G128" s="8" t="s">
        <v>919</v>
      </c>
      <c r="H128" s="8" t="str">
        <f t="shared" si="1"/>
        <v>LOTTO I||LTP</v>
      </c>
      <c r="V128" s="18">
        <v>78006</v>
      </c>
      <c r="W128" s="7" t="s">
        <v>846</v>
      </c>
      <c r="X128" s="7" t="s">
        <v>847</v>
      </c>
      <c r="Y128" s="7" t="s">
        <v>321</v>
      </c>
    </row>
    <row r="129" spans="1:25" x14ac:dyDescent="0.2">
      <c r="A129" s="1" t="s">
        <v>848</v>
      </c>
      <c r="B129" s="7" t="s">
        <v>846</v>
      </c>
      <c r="C129" s="7" t="s">
        <v>847</v>
      </c>
      <c r="D129" s="7" t="s">
        <v>321</v>
      </c>
      <c r="F129" s="8" t="s">
        <v>924</v>
      </c>
      <c r="G129" s="8" t="s">
        <v>925</v>
      </c>
      <c r="H129" s="8" t="str">
        <f t="shared" si="1"/>
        <v>LOTTO II||LTS</v>
      </c>
      <c r="V129" s="18">
        <v>28003</v>
      </c>
      <c r="W129" s="7" t="s">
        <v>851</v>
      </c>
      <c r="X129" s="7" t="s">
        <v>852</v>
      </c>
      <c r="Y129" s="7" t="s">
        <v>44</v>
      </c>
    </row>
    <row r="130" spans="1:25" x14ac:dyDescent="0.2">
      <c r="A130" s="1" t="s">
        <v>853</v>
      </c>
      <c r="B130" s="7" t="s">
        <v>851</v>
      </c>
      <c r="C130" s="7" t="s">
        <v>852</v>
      </c>
      <c r="D130" s="7" t="s">
        <v>44</v>
      </c>
      <c r="F130" s="8" t="s">
        <v>865</v>
      </c>
      <c r="G130" s="8" t="s">
        <v>866</v>
      </c>
      <c r="H130" s="8" t="str">
        <f t="shared" si="1"/>
        <v>LOTTO/LOTTIZZAZIONE||LOT</v>
      </c>
      <c r="V130" s="18">
        <v>35001</v>
      </c>
      <c r="W130" s="7" t="s">
        <v>856</v>
      </c>
      <c r="X130" s="7" t="s">
        <v>857</v>
      </c>
      <c r="Y130" s="7" t="s">
        <v>858</v>
      </c>
    </row>
    <row r="131" spans="1:25" x14ac:dyDescent="0.2">
      <c r="A131" s="1" t="s">
        <v>859</v>
      </c>
      <c r="B131" s="7" t="s">
        <v>856</v>
      </c>
      <c r="C131" s="7" t="s">
        <v>857</v>
      </c>
      <c r="D131" s="7" t="s">
        <v>858</v>
      </c>
      <c r="F131" s="8" t="s">
        <v>797</v>
      </c>
      <c r="G131" s="8" t="s">
        <v>798</v>
      </c>
      <c r="H131" s="8" t="str">
        <f t="shared" ref="H131:H194" si="2">CONCATENATE(G131,"||",F131)</f>
        <v>LUNGADIGE||LAD</v>
      </c>
      <c r="V131" s="18">
        <v>16004</v>
      </c>
      <c r="W131" s="7" t="s">
        <v>862</v>
      </c>
      <c r="X131" s="7" t="s">
        <v>863</v>
      </c>
      <c r="Y131" s="7" t="s">
        <v>445</v>
      </c>
    </row>
    <row r="132" spans="1:25" x14ac:dyDescent="0.2">
      <c r="A132" s="1" t="s">
        <v>864</v>
      </c>
      <c r="B132" s="7" t="s">
        <v>862</v>
      </c>
      <c r="C132" s="7" t="s">
        <v>863</v>
      </c>
      <c r="D132" s="7" t="s">
        <v>445</v>
      </c>
      <c r="F132" s="8" t="s">
        <v>801</v>
      </c>
      <c r="G132" s="8" t="s">
        <v>802</v>
      </c>
      <c r="H132" s="8" t="str">
        <f t="shared" si="2"/>
        <v>LUNGARGINE||LAR</v>
      </c>
      <c r="V132" s="18">
        <v>13005</v>
      </c>
      <c r="W132" s="7" t="s">
        <v>867</v>
      </c>
      <c r="X132" s="7" t="s">
        <v>868</v>
      </c>
      <c r="Y132" s="7" t="s">
        <v>160</v>
      </c>
    </row>
    <row r="133" spans="1:25" x14ac:dyDescent="0.2">
      <c r="A133" s="1" t="s">
        <v>869</v>
      </c>
      <c r="B133" s="7" t="s">
        <v>867</v>
      </c>
      <c r="C133" s="7" t="s">
        <v>868</v>
      </c>
      <c r="D133" s="7" t="s">
        <v>160</v>
      </c>
      <c r="F133" s="8" t="s">
        <v>888</v>
      </c>
      <c r="G133" s="8" t="s">
        <v>889</v>
      </c>
      <c r="H133" s="8" t="str">
        <f t="shared" si="2"/>
        <v>LUNGARNO||LRN</v>
      </c>
      <c r="V133" s="18">
        <v>9004</v>
      </c>
      <c r="W133" s="7" t="s">
        <v>872</v>
      </c>
      <c r="X133" s="7" t="s">
        <v>873</v>
      </c>
      <c r="Y133" s="7" t="s">
        <v>716</v>
      </c>
    </row>
    <row r="134" spans="1:25" x14ac:dyDescent="0.2">
      <c r="A134" s="1" t="s">
        <v>23591</v>
      </c>
      <c r="B134" s="7" t="s">
        <v>872</v>
      </c>
      <c r="C134" s="7" t="s">
        <v>873</v>
      </c>
      <c r="D134" s="7" t="s">
        <v>716</v>
      </c>
      <c r="F134" s="8" t="s">
        <v>929</v>
      </c>
      <c r="G134" s="8" t="s">
        <v>930</v>
      </c>
      <c r="H134" s="8" t="str">
        <f t="shared" si="2"/>
        <v>LUNGO||LUN</v>
      </c>
      <c r="V134" s="18">
        <v>9003</v>
      </c>
      <c r="W134" s="7" t="s">
        <v>876</v>
      </c>
      <c r="X134" s="7" t="s">
        <v>877</v>
      </c>
      <c r="Y134" s="7" t="s">
        <v>716</v>
      </c>
    </row>
    <row r="135" spans="1:25" x14ac:dyDescent="0.2">
      <c r="A135" s="1" t="s">
        <v>23592</v>
      </c>
      <c r="B135" s="7" t="s">
        <v>876</v>
      </c>
      <c r="C135" s="7" t="s">
        <v>877</v>
      </c>
      <c r="D135" s="7" t="s">
        <v>716</v>
      </c>
      <c r="F135" s="8" t="s">
        <v>810</v>
      </c>
      <c r="G135" s="8" t="s">
        <v>811</v>
      </c>
      <c r="H135" s="8" t="str">
        <f t="shared" si="2"/>
        <v>LUNGOBISAGNO||LBS</v>
      </c>
      <c r="V135" s="18">
        <v>12002</v>
      </c>
      <c r="W135" s="7" t="s">
        <v>880</v>
      </c>
      <c r="X135" s="7" t="s">
        <v>881</v>
      </c>
      <c r="Y135" s="7" t="s">
        <v>566</v>
      </c>
    </row>
    <row r="136" spans="1:25" x14ac:dyDescent="0.2">
      <c r="A136" s="1" t="s">
        <v>882</v>
      </c>
      <c r="B136" s="7" t="s">
        <v>880</v>
      </c>
      <c r="C136" s="7" t="s">
        <v>881</v>
      </c>
      <c r="D136" s="7" t="s">
        <v>566</v>
      </c>
      <c r="F136" s="8" t="s">
        <v>815</v>
      </c>
      <c r="G136" s="8" t="s">
        <v>816</v>
      </c>
      <c r="H136" s="8" t="str">
        <f t="shared" si="2"/>
        <v>LUNGODORA||LDO</v>
      </c>
      <c r="V136" s="18">
        <v>18003</v>
      </c>
      <c r="W136" s="7" t="s">
        <v>885</v>
      </c>
      <c r="X136" s="7" t="s">
        <v>886</v>
      </c>
      <c r="Y136" s="7" t="s">
        <v>695</v>
      </c>
    </row>
    <row r="137" spans="1:25" x14ac:dyDescent="0.2">
      <c r="A137" s="1" t="s">
        <v>887</v>
      </c>
      <c r="B137" s="7" t="s">
        <v>885</v>
      </c>
      <c r="C137" s="7" t="s">
        <v>886</v>
      </c>
      <c r="D137" s="7" t="s">
        <v>695</v>
      </c>
      <c r="F137" s="8" t="s">
        <v>849</v>
      </c>
      <c r="G137" s="8" t="s">
        <v>850</v>
      </c>
      <c r="H137" s="8" t="str">
        <f t="shared" si="2"/>
        <v>LUNGOFIUME||LNF</v>
      </c>
      <c r="V137" s="18">
        <v>14002</v>
      </c>
      <c r="W137" s="7" t="s">
        <v>890</v>
      </c>
      <c r="X137" s="7" t="s">
        <v>891</v>
      </c>
      <c r="Y137" s="7" t="s">
        <v>780</v>
      </c>
    </row>
    <row r="138" spans="1:25" x14ac:dyDescent="0.2">
      <c r="A138" s="1" t="s">
        <v>892</v>
      </c>
      <c r="B138" s="7" t="s">
        <v>890</v>
      </c>
      <c r="C138" s="7" t="s">
        <v>891</v>
      </c>
      <c r="D138" s="7" t="s">
        <v>780</v>
      </c>
      <c r="F138" s="8" t="s">
        <v>820</v>
      </c>
      <c r="G138" s="8" t="s">
        <v>821</v>
      </c>
      <c r="H138" s="8" t="str">
        <f t="shared" si="2"/>
        <v>LUNGOFOGLIA||LFO</v>
      </c>
      <c r="V138" s="18">
        <v>5002</v>
      </c>
      <c r="W138" s="7" t="s">
        <v>895</v>
      </c>
      <c r="X138" s="7" t="s">
        <v>896</v>
      </c>
      <c r="Y138" s="7" t="s">
        <v>516</v>
      </c>
    </row>
    <row r="139" spans="1:25" x14ac:dyDescent="0.2">
      <c r="A139" s="1" t="s">
        <v>23593</v>
      </c>
      <c r="B139" s="7" t="s">
        <v>895</v>
      </c>
      <c r="C139" s="7" t="s">
        <v>896</v>
      </c>
      <c r="D139" s="7" t="s">
        <v>516</v>
      </c>
      <c r="F139" s="8" t="s">
        <v>840</v>
      </c>
      <c r="G139" s="8" t="s">
        <v>841</v>
      </c>
      <c r="H139" s="8" t="str">
        <f t="shared" si="2"/>
        <v>LUNGOLAGO||LLA</v>
      </c>
      <c r="V139" s="18">
        <v>18004</v>
      </c>
      <c r="W139" s="7" t="s">
        <v>899</v>
      </c>
      <c r="X139" s="7" t="s">
        <v>900</v>
      </c>
      <c r="Y139" s="7" t="s">
        <v>695</v>
      </c>
    </row>
    <row r="140" spans="1:25" x14ac:dyDescent="0.2">
      <c r="A140" s="1" t="s">
        <v>901</v>
      </c>
      <c r="B140" s="7" t="s">
        <v>899</v>
      </c>
      <c r="C140" s="7" t="s">
        <v>900</v>
      </c>
      <c r="D140" s="7" t="s">
        <v>695</v>
      </c>
      <c r="F140" s="8" t="s">
        <v>844</v>
      </c>
      <c r="G140" s="8" t="s">
        <v>845</v>
      </c>
      <c r="H140" s="8" t="str">
        <f t="shared" si="2"/>
        <v>LUNGOMARE||LMA</v>
      </c>
      <c r="V140" s="18">
        <v>81001</v>
      </c>
      <c r="W140" s="7" t="s">
        <v>904</v>
      </c>
      <c r="X140" s="7" t="s">
        <v>905</v>
      </c>
      <c r="Y140" s="7" t="s">
        <v>906</v>
      </c>
    </row>
    <row r="141" spans="1:25" x14ac:dyDescent="0.2">
      <c r="A141" s="1" t="s">
        <v>907</v>
      </c>
      <c r="B141" s="7" t="s">
        <v>904</v>
      </c>
      <c r="C141" s="7" t="s">
        <v>905</v>
      </c>
      <c r="D141" s="7" t="s">
        <v>906</v>
      </c>
      <c r="F141" s="8" t="s">
        <v>870</v>
      </c>
      <c r="G141" s="8" t="s">
        <v>871</v>
      </c>
      <c r="H141" s="8" t="str">
        <f t="shared" si="2"/>
        <v>LUNGOPARCO||LPA</v>
      </c>
      <c r="V141" s="18">
        <v>83001</v>
      </c>
      <c r="W141" s="7" t="s">
        <v>910</v>
      </c>
      <c r="X141" s="7" t="s">
        <v>911</v>
      </c>
      <c r="Y141" s="7" t="s">
        <v>414</v>
      </c>
    </row>
    <row r="142" spans="1:25" x14ac:dyDescent="0.2">
      <c r="A142" s="1" t="s">
        <v>912</v>
      </c>
      <c r="B142" s="7" t="s">
        <v>910</v>
      </c>
      <c r="C142" s="7" t="s">
        <v>911</v>
      </c>
      <c r="D142" s="7" t="s">
        <v>414</v>
      </c>
      <c r="F142" s="8" t="s">
        <v>878</v>
      </c>
      <c r="G142" s="8" t="s">
        <v>879</v>
      </c>
      <c r="H142" s="8" t="str">
        <f t="shared" si="2"/>
        <v>LUNGOPO||LPO</v>
      </c>
      <c r="V142" s="18">
        <v>22003</v>
      </c>
      <c r="W142" s="7" t="s">
        <v>915</v>
      </c>
      <c r="X142" s="7" t="s">
        <v>916</v>
      </c>
      <c r="Y142" s="7" t="s">
        <v>681</v>
      </c>
    </row>
    <row r="143" spans="1:25" x14ac:dyDescent="0.2">
      <c r="A143" s="1" t="s">
        <v>917</v>
      </c>
      <c r="B143" s="7" t="s">
        <v>915</v>
      </c>
      <c r="C143" s="7" t="s">
        <v>916</v>
      </c>
      <c r="D143" s="7" t="s">
        <v>681</v>
      </c>
      <c r="F143" s="8" t="s">
        <v>897</v>
      </c>
      <c r="G143" s="8" t="s">
        <v>898</v>
      </c>
      <c r="H143" s="8" t="str">
        <f t="shared" si="2"/>
        <v>LUNGOSTURA||LST</v>
      </c>
      <c r="V143" s="18">
        <v>21001</v>
      </c>
      <c r="W143" s="7" t="s">
        <v>920</v>
      </c>
      <c r="X143" s="7" t="s">
        <v>921</v>
      </c>
      <c r="Y143" s="7" t="s">
        <v>922</v>
      </c>
    </row>
    <row r="144" spans="1:25" x14ac:dyDescent="0.2">
      <c r="A144" s="1" t="s">
        <v>923</v>
      </c>
      <c r="B144" s="7" t="s">
        <v>920</v>
      </c>
      <c r="C144" s="7" t="s">
        <v>921</v>
      </c>
      <c r="D144" s="7" t="s">
        <v>922</v>
      </c>
      <c r="F144" s="8" t="s">
        <v>902</v>
      </c>
      <c r="G144" s="8" t="s">
        <v>903</v>
      </c>
      <c r="H144" s="8" t="str">
        <f t="shared" si="2"/>
        <v>LUNGOTANARO||LTA</v>
      </c>
      <c r="V144" s="18">
        <v>95004</v>
      </c>
      <c r="W144" s="7" t="s">
        <v>926</v>
      </c>
      <c r="X144" s="7" t="s">
        <v>927</v>
      </c>
      <c r="Y144" s="7" t="s">
        <v>163</v>
      </c>
    </row>
    <row r="145" spans="1:25" x14ac:dyDescent="0.2">
      <c r="A145" s="1" t="s">
        <v>928</v>
      </c>
      <c r="B145" s="7" t="s">
        <v>926</v>
      </c>
      <c r="C145" s="7" t="s">
        <v>927</v>
      </c>
      <c r="D145" s="7" t="s">
        <v>163</v>
      </c>
      <c r="F145" s="8" t="s">
        <v>908</v>
      </c>
      <c r="G145" s="8" t="s">
        <v>909</v>
      </c>
      <c r="H145" s="8" t="str">
        <f t="shared" si="2"/>
        <v>LUNGOTEVERE||LTE</v>
      </c>
      <c r="V145" s="18">
        <v>6003</v>
      </c>
      <c r="W145" s="7" t="s">
        <v>931</v>
      </c>
      <c r="X145" s="7" t="s">
        <v>932</v>
      </c>
      <c r="Y145" s="7" t="s">
        <v>420</v>
      </c>
    </row>
    <row r="146" spans="1:25" x14ac:dyDescent="0.2">
      <c r="A146" s="1" t="s">
        <v>23594</v>
      </c>
      <c r="B146" s="7" t="s">
        <v>931</v>
      </c>
      <c r="C146" s="7" t="s">
        <v>932</v>
      </c>
      <c r="D146" s="7" t="s">
        <v>420</v>
      </c>
      <c r="F146" s="8" t="s">
        <v>938</v>
      </c>
      <c r="G146" s="8" t="s">
        <v>939</v>
      </c>
      <c r="H146" s="8" t="str">
        <f t="shared" si="2"/>
        <v>LUNGOTORRENTE||LUT</v>
      </c>
      <c r="V146" s="18">
        <v>78007</v>
      </c>
      <c r="W146" s="7" t="s">
        <v>935</v>
      </c>
      <c r="X146" s="7" t="s">
        <v>936</v>
      </c>
      <c r="Y146" s="7" t="s">
        <v>321</v>
      </c>
    </row>
    <row r="147" spans="1:25" x14ac:dyDescent="0.2">
      <c r="A147" s="1" t="s">
        <v>937</v>
      </c>
      <c r="B147" s="7" t="s">
        <v>935</v>
      </c>
      <c r="C147" s="7" t="s">
        <v>936</v>
      </c>
      <c r="D147" s="7" t="s">
        <v>321</v>
      </c>
      <c r="F147" s="8" t="s">
        <v>933</v>
      </c>
      <c r="G147" s="8" t="s">
        <v>934</v>
      </c>
      <c r="H147" s="8" t="str">
        <f t="shared" si="2"/>
        <v>LUOGO||LUO</v>
      </c>
      <c r="V147" s="18">
        <v>84002</v>
      </c>
      <c r="W147" s="7" t="s">
        <v>940</v>
      </c>
      <c r="X147" s="7" t="s">
        <v>941</v>
      </c>
      <c r="Y147" s="7" t="s">
        <v>581</v>
      </c>
    </row>
    <row r="148" spans="1:25" x14ac:dyDescent="0.2">
      <c r="A148" s="1" t="s">
        <v>942</v>
      </c>
      <c r="B148" s="7" t="s">
        <v>940</v>
      </c>
      <c r="C148" s="7" t="s">
        <v>941</v>
      </c>
      <c r="D148" s="7" t="s">
        <v>581</v>
      </c>
      <c r="F148" s="8" t="s">
        <v>943</v>
      </c>
      <c r="G148" s="8" t="s">
        <v>944</v>
      </c>
      <c r="H148" s="8" t="str">
        <f t="shared" si="2"/>
        <v>MASO||MAS</v>
      </c>
      <c r="V148" s="18">
        <v>75002</v>
      </c>
      <c r="W148" s="7" t="s">
        <v>945</v>
      </c>
      <c r="X148" s="7" t="s">
        <v>946</v>
      </c>
      <c r="Y148" s="7" t="s">
        <v>362</v>
      </c>
    </row>
    <row r="149" spans="1:25" x14ac:dyDescent="0.2">
      <c r="A149" s="1" t="s">
        <v>947</v>
      </c>
      <c r="B149" s="7" t="s">
        <v>945</v>
      </c>
      <c r="C149" s="7" t="s">
        <v>946</v>
      </c>
      <c r="D149" s="7" t="s">
        <v>362</v>
      </c>
      <c r="F149" s="8" t="s">
        <v>963</v>
      </c>
      <c r="G149" s="8" t="s">
        <v>964</v>
      </c>
      <c r="H149" s="8" t="str">
        <f t="shared" si="2"/>
        <v>MASSERIA||MSS</v>
      </c>
      <c r="V149" s="18">
        <v>75003</v>
      </c>
      <c r="W149" s="7" t="s">
        <v>950</v>
      </c>
      <c r="X149" s="7" t="s">
        <v>951</v>
      </c>
      <c r="Y149" s="7" t="s">
        <v>362</v>
      </c>
    </row>
    <row r="150" spans="1:25" x14ac:dyDescent="0.2">
      <c r="A150" s="1" t="s">
        <v>952</v>
      </c>
      <c r="B150" s="7" t="s">
        <v>950</v>
      </c>
      <c r="C150" s="7" t="s">
        <v>951</v>
      </c>
      <c r="D150" s="7" t="s">
        <v>362</v>
      </c>
      <c r="F150" s="8" t="s">
        <v>948</v>
      </c>
      <c r="G150" s="8" t="s">
        <v>949</v>
      </c>
      <c r="H150" s="8" t="str">
        <f t="shared" si="2"/>
        <v>MERCATO||MER</v>
      </c>
      <c r="V150" s="18">
        <v>65004</v>
      </c>
      <c r="W150" s="7" t="s">
        <v>955</v>
      </c>
      <c r="X150" s="7" t="s">
        <v>956</v>
      </c>
      <c r="Y150" s="7" t="s">
        <v>271</v>
      </c>
    </row>
    <row r="151" spans="1:25" x14ac:dyDescent="0.2">
      <c r="A151" s="1" t="s">
        <v>957</v>
      </c>
      <c r="B151" s="7" t="s">
        <v>955</v>
      </c>
      <c r="C151" s="7" t="s">
        <v>956</v>
      </c>
      <c r="D151" s="7" t="s">
        <v>271</v>
      </c>
      <c r="F151" s="8" t="s">
        <v>958</v>
      </c>
      <c r="G151" s="8" t="s">
        <v>959</v>
      </c>
      <c r="H151" s="8" t="str">
        <f t="shared" si="2"/>
        <v>MOLO||MOL</v>
      </c>
      <c r="V151" s="18">
        <v>66003</v>
      </c>
      <c r="W151" s="7" t="s">
        <v>960</v>
      </c>
      <c r="X151" s="7" t="s">
        <v>961</v>
      </c>
      <c r="Y151" s="7" t="s">
        <v>253</v>
      </c>
    </row>
    <row r="152" spans="1:25" x14ac:dyDescent="0.2">
      <c r="A152" s="1" t="s">
        <v>962</v>
      </c>
      <c r="B152" s="7" t="s">
        <v>960</v>
      </c>
      <c r="C152" s="7" t="s">
        <v>961</v>
      </c>
      <c r="D152" s="7" t="s">
        <v>253</v>
      </c>
      <c r="F152" s="8" t="s">
        <v>953</v>
      </c>
      <c r="G152" s="8" t="s">
        <v>954</v>
      </c>
      <c r="H152" s="8" t="str">
        <f t="shared" si="2"/>
        <v>MULATTIERA||MLT</v>
      </c>
      <c r="V152" s="18">
        <v>17004</v>
      </c>
      <c r="W152" s="7" t="s">
        <v>965</v>
      </c>
      <c r="X152" s="7" t="s">
        <v>966</v>
      </c>
      <c r="Y152" s="7" t="s">
        <v>327</v>
      </c>
    </row>
    <row r="153" spans="1:25" x14ac:dyDescent="0.2">
      <c r="A153" s="1" t="s">
        <v>967</v>
      </c>
      <c r="B153" s="7" t="s">
        <v>965</v>
      </c>
      <c r="C153" s="7" t="s">
        <v>966</v>
      </c>
      <c r="D153" s="7" t="s">
        <v>327</v>
      </c>
      <c r="F153" s="8" t="s">
        <v>968</v>
      </c>
      <c r="G153" s="8" t="s">
        <v>969</v>
      </c>
      <c r="H153" s="8" t="str">
        <f t="shared" si="2"/>
        <v>MURA||MUR</v>
      </c>
      <c r="V153" s="18">
        <v>6004</v>
      </c>
      <c r="W153" s="7" t="s">
        <v>970</v>
      </c>
      <c r="X153" s="7" t="s">
        <v>971</v>
      </c>
      <c r="Y153" s="7" t="s">
        <v>420</v>
      </c>
    </row>
    <row r="154" spans="1:25" x14ac:dyDescent="0.2">
      <c r="A154" s="1" t="s">
        <v>23595</v>
      </c>
      <c r="B154" s="7" t="s">
        <v>970</v>
      </c>
      <c r="C154" s="7" t="s">
        <v>971</v>
      </c>
      <c r="D154" s="7" t="s">
        <v>420</v>
      </c>
      <c r="F154" s="8" t="s">
        <v>972</v>
      </c>
      <c r="G154" s="8" t="s">
        <v>973</v>
      </c>
      <c r="H154" s="8" t="str">
        <f t="shared" si="2"/>
        <v>ORTO||ORT</v>
      </c>
      <c r="V154" s="18">
        <v>39001</v>
      </c>
      <c r="W154" s="7" t="s">
        <v>974</v>
      </c>
      <c r="X154" s="7" t="s">
        <v>975</v>
      </c>
      <c r="Y154" s="7" t="s">
        <v>976</v>
      </c>
    </row>
    <row r="155" spans="1:25" x14ac:dyDescent="0.2">
      <c r="A155" s="1" t="s">
        <v>977</v>
      </c>
      <c r="B155" s="7" t="s">
        <v>974</v>
      </c>
      <c r="C155" s="7" t="s">
        <v>975</v>
      </c>
      <c r="D155" s="7" t="s">
        <v>976</v>
      </c>
      <c r="F155" s="8" t="s">
        <v>1018</v>
      </c>
      <c r="G155" s="8" t="s">
        <v>1019</v>
      </c>
      <c r="H155" s="8" t="str">
        <f t="shared" si="2"/>
        <v>PALUDO||PLD</v>
      </c>
      <c r="V155" s="18">
        <v>90003</v>
      </c>
      <c r="W155" s="7" t="s">
        <v>980</v>
      </c>
      <c r="X155" s="7" t="s">
        <v>981</v>
      </c>
      <c r="Y155" s="7" t="s">
        <v>982</v>
      </c>
    </row>
    <row r="156" spans="1:25" x14ac:dyDescent="0.2">
      <c r="A156" s="1" t="s">
        <v>983</v>
      </c>
      <c r="B156" s="7" t="s">
        <v>980</v>
      </c>
      <c r="C156" s="7" t="s">
        <v>981</v>
      </c>
      <c r="D156" s="7" t="s">
        <v>982</v>
      </c>
      <c r="F156" s="8" t="s">
        <v>1022</v>
      </c>
      <c r="G156" s="8" t="s">
        <v>1023</v>
      </c>
      <c r="H156" s="8" t="str">
        <f t="shared" si="2"/>
        <v>PARALLELA||PLL</v>
      </c>
      <c r="V156" s="18">
        <v>16248</v>
      </c>
      <c r="W156" s="7" t="s">
        <v>986</v>
      </c>
      <c r="X156" s="7" t="s">
        <v>987</v>
      </c>
      <c r="Y156" s="7" t="s">
        <v>445</v>
      </c>
    </row>
    <row r="157" spans="1:25" x14ac:dyDescent="0.2">
      <c r="A157" s="1" t="s">
        <v>988</v>
      </c>
      <c r="B157" s="7" t="s">
        <v>986</v>
      </c>
      <c r="C157" s="7" t="s">
        <v>987</v>
      </c>
      <c r="D157" s="7" t="s">
        <v>445</v>
      </c>
      <c r="F157" s="8" t="s">
        <v>1027</v>
      </c>
      <c r="G157" s="8" t="s">
        <v>1028</v>
      </c>
      <c r="H157" s="8" t="str">
        <f t="shared" si="2"/>
        <v>PARALLELA II/PLESSO||PLS</v>
      </c>
      <c r="V157" s="18">
        <v>83002</v>
      </c>
      <c r="W157" s="7" t="s">
        <v>991</v>
      </c>
      <c r="X157" s="7" t="s">
        <v>992</v>
      </c>
      <c r="Y157" s="7" t="s">
        <v>414</v>
      </c>
    </row>
    <row r="158" spans="1:25" x14ac:dyDescent="0.2">
      <c r="A158" s="1" t="s">
        <v>993</v>
      </c>
      <c r="B158" s="7" t="s">
        <v>991</v>
      </c>
      <c r="C158" s="7" t="s">
        <v>992</v>
      </c>
      <c r="D158" s="7" t="s">
        <v>414</v>
      </c>
      <c r="F158" s="8" t="s">
        <v>1062</v>
      </c>
      <c r="G158" s="8" t="s">
        <v>1063</v>
      </c>
      <c r="H158" s="8" t="str">
        <f t="shared" si="2"/>
        <v>PARCO||PRC</v>
      </c>
      <c r="V158" s="18">
        <v>83003</v>
      </c>
      <c r="W158" s="7" t="s">
        <v>996</v>
      </c>
      <c r="X158" s="7" t="s">
        <v>997</v>
      </c>
      <c r="Y158" s="7" t="s">
        <v>414</v>
      </c>
    </row>
    <row r="159" spans="1:25" x14ac:dyDescent="0.2">
      <c r="A159" s="1" t="s">
        <v>998</v>
      </c>
      <c r="B159" s="7" t="s">
        <v>996</v>
      </c>
      <c r="C159" s="7" t="s">
        <v>997</v>
      </c>
      <c r="D159" s="7" t="s">
        <v>414</v>
      </c>
      <c r="F159" s="8" t="s">
        <v>978</v>
      </c>
      <c r="G159" s="8" t="s">
        <v>979</v>
      </c>
      <c r="H159" s="8" t="str">
        <f t="shared" si="2"/>
        <v>PASSAGGIO||PAS</v>
      </c>
      <c r="V159" s="18">
        <v>82001</v>
      </c>
      <c r="W159" s="7" t="s">
        <v>1001</v>
      </c>
      <c r="X159" s="7" t="s">
        <v>1002</v>
      </c>
      <c r="Y159" s="7" t="s">
        <v>1003</v>
      </c>
    </row>
    <row r="160" spans="1:25" x14ac:dyDescent="0.2">
      <c r="A160" s="1" t="s">
        <v>1004</v>
      </c>
      <c r="B160" s="7" t="s">
        <v>1001</v>
      </c>
      <c r="C160" s="7" t="s">
        <v>1002</v>
      </c>
      <c r="D160" s="7" t="s">
        <v>1003</v>
      </c>
      <c r="F160" s="8" t="s">
        <v>1005</v>
      </c>
      <c r="G160" s="8" t="s">
        <v>1006</v>
      </c>
      <c r="H160" s="8" t="str">
        <f t="shared" si="2"/>
        <v>PASSAGGIO PRIVATO||PGP</v>
      </c>
      <c r="V160" s="18">
        <v>77002</v>
      </c>
      <c r="W160" s="7" t="s">
        <v>1007</v>
      </c>
      <c r="X160" s="7" t="s">
        <v>1008</v>
      </c>
      <c r="Y160" s="7" t="s">
        <v>246</v>
      </c>
    </row>
    <row r="161" spans="1:25" x14ac:dyDescent="0.2">
      <c r="A161" s="1" t="s">
        <v>1009</v>
      </c>
      <c r="B161" s="7" t="s">
        <v>1007</v>
      </c>
      <c r="C161" s="7" t="s">
        <v>1008</v>
      </c>
      <c r="D161" s="7" t="s">
        <v>246</v>
      </c>
      <c r="F161" s="8" t="s">
        <v>1090</v>
      </c>
      <c r="G161" s="8" t="s">
        <v>1091</v>
      </c>
      <c r="H161" s="8" t="str">
        <f t="shared" si="2"/>
        <v>PASSEGGIATA||PSG</v>
      </c>
      <c r="V161" s="18">
        <v>6005</v>
      </c>
      <c r="W161" s="7" t="s">
        <v>1012</v>
      </c>
      <c r="X161" s="7" t="s">
        <v>1013</v>
      </c>
      <c r="Y161" s="7" t="s">
        <v>420</v>
      </c>
    </row>
    <row r="162" spans="1:25" x14ac:dyDescent="0.2">
      <c r="A162" s="1" t="s">
        <v>23596</v>
      </c>
      <c r="B162" s="7" t="s">
        <v>1012</v>
      </c>
      <c r="C162" s="7" t="s">
        <v>1013</v>
      </c>
      <c r="D162" s="7" t="s">
        <v>420</v>
      </c>
      <c r="F162" s="8" t="s">
        <v>999</v>
      </c>
      <c r="G162" s="8" t="s">
        <v>1000</v>
      </c>
      <c r="H162" s="8" t="str">
        <f t="shared" si="2"/>
        <v>PASSEGGIO||PGO</v>
      </c>
      <c r="V162" s="18">
        <v>2004</v>
      </c>
      <c r="W162" s="7" t="s">
        <v>1016</v>
      </c>
      <c r="X162" s="7" t="s">
        <v>1017</v>
      </c>
      <c r="Y162" s="7" t="s">
        <v>701</v>
      </c>
    </row>
    <row r="163" spans="1:25" x14ac:dyDescent="0.2">
      <c r="A163" s="1" t="s">
        <v>23597</v>
      </c>
      <c r="B163" s="7" t="s">
        <v>1016</v>
      </c>
      <c r="C163" s="7" t="s">
        <v>1017</v>
      </c>
      <c r="D163" s="7" t="s">
        <v>701</v>
      </c>
      <c r="F163" s="8" t="s">
        <v>1103</v>
      </c>
      <c r="G163" s="8" t="s">
        <v>1104</v>
      </c>
      <c r="H163" s="8" t="str">
        <f t="shared" si="2"/>
        <v>PASSETTO||PSS</v>
      </c>
      <c r="V163" s="18">
        <v>1005</v>
      </c>
      <c r="W163" s="7" t="s">
        <v>1020</v>
      </c>
      <c r="X163" s="7" t="s">
        <v>1021</v>
      </c>
      <c r="Y163" s="7" t="s">
        <v>521</v>
      </c>
    </row>
    <row r="164" spans="1:25" x14ac:dyDescent="0.2">
      <c r="A164" s="1" t="s">
        <v>23598</v>
      </c>
      <c r="B164" s="7" t="s">
        <v>1020</v>
      </c>
      <c r="C164" s="7" t="s">
        <v>1021</v>
      </c>
      <c r="D164" s="7" t="s">
        <v>521</v>
      </c>
      <c r="F164" s="8" t="s">
        <v>1095</v>
      </c>
      <c r="G164" s="8" t="s">
        <v>1096</v>
      </c>
      <c r="H164" s="8" t="str">
        <f t="shared" si="2"/>
        <v>PASSO||PSO</v>
      </c>
      <c r="V164" s="18">
        <v>61002</v>
      </c>
      <c r="W164" s="7" t="s">
        <v>1024</v>
      </c>
      <c r="X164" s="7" t="s">
        <v>1025</v>
      </c>
      <c r="Y164" s="7" t="s">
        <v>645</v>
      </c>
    </row>
    <row r="165" spans="1:25" x14ac:dyDescent="0.2">
      <c r="A165" s="1" t="s">
        <v>1026</v>
      </c>
      <c r="B165" s="7" t="s">
        <v>1024</v>
      </c>
      <c r="C165" s="7" t="s">
        <v>1025</v>
      </c>
      <c r="D165" s="7" t="s">
        <v>645</v>
      </c>
      <c r="F165" s="8" t="s">
        <v>1086</v>
      </c>
      <c r="G165" s="8" t="s">
        <v>1087</v>
      </c>
      <c r="H165" s="8" t="str">
        <f t="shared" si="2"/>
        <v>PASSO CHIUSO||PSC</v>
      </c>
      <c r="V165" s="18">
        <v>82002</v>
      </c>
      <c r="W165" s="7" t="s">
        <v>1029</v>
      </c>
      <c r="X165" s="7" t="s">
        <v>1030</v>
      </c>
      <c r="Y165" s="7" t="s">
        <v>1003</v>
      </c>
    </row>
    <row r="166" spans="1:25" x14ac:dyDescent="0.2">
      <c r="A166" s="1" t="s">
        <v>1031</v>
      </c>
      <c r="B166" s="7" t="s">
        <v>1029</v>
      </c>
      <c r="C166" s="7" t="s">
        <v>1030</v>
      </c>
      <c r="D166" s="7" t="s">
        <v>1003</v>
      </c>
      <c r="F166" s="8" t="s">
        <v>1099</v>
      </c>
      <c r="G166" s="8" t="s">
        <v>1100</v>
      </c>
      <c r="H166" s="8" t="str">
        <f t="shared" si="2"/>
        <v>PASSO DI PIAZZA||PSP</v>
      </c>
      <c r="V166" s="18">
        <v>82003</v>
      </c>
      <c r="W166" s="7" t="s">
        <v>1034</v>
      </c>
      <c r="X166" s="7" t="s">
        <v>1035</v>
      </c>
      <c r="Y166" s="7" t="s">
        <v>1003</v>
      </c>
    </row>
    <row r="167" spans="1:25" x14ac:dyDescent="0.2">
      <c r="A167" s="1" t="s">
        <v>1036</v>
      </c>
      <c r="B167" s="7" t="s">
        <v>1034</v>
      </c>
      <c r="C167" s="7" t="s">
        <v>1035</v>
      </c>
      <c r="D167" s="7" t="s">
        <v>1003</v>
      </c>
      <c r="F167" s="8" t="s">
        <v>1032</v>
      </c>
      <c r="G167" s="8" t="s">
        <v>1033</v>
      </c>
      <c r="H167" s="8" t="str">
        <f t="shared" si="2"/>
        <v>PENDICE||PND</v>
      </c>
      <c r="V167" s="18">
        <v>95005</v>
      </c>
      <c r="W167" s="7" t="s">
        <v>1039</v>
      </c>
      <c r="X167" s="7" t="s">
        <v>1040</v>
      </c>
      <c r="Y167" s="7" t="s">
        <v>163</v>
      </c>
    </row>
    <row r="168" spans="1:25" x14ac:dyDescent="0.2">
      <c r="A168" s="1" t="s">
        <v>1041</v>
      </c>
      <c r="B168" s="7" t="s">
        <v>1039</v>
      </c>
      <c r="C168" s="7" t="s">
        <v>1040</v>
      </c>
      <c r="D168" s="7" t="s">
        <v>163</v>
      </c>
      <c r="F168" s="8" t="s">
        <v>984</v>
      </c>
      <c r="G168" s="8" t="s">
        <v>985</v>
      </c>
      <c r="H168" s="8" t="str">
        <f t="shared" si="2"/>
        <v>PENDINO||PDN</v>
      </c>
      <c r="V168" s="18">
        <v>25003</v>
      </c>
      <c r="W168" s="7" t="s">
        <v>1044</v>
      </c>
      <c r="X168" s="7" t="s">
        <v>1045</v>
      </c>
      <c r="Y168" s="7" t="s">
        <v>555</v>
      </c>
    </row>
    <row r="169" spans="1:25" x14ac:dyDescent="0.2">
      <c r="A169" s="1" t="s">
        <v>1046</v>
      </c>
      <c r="B169" s="7" t="s">
        <v>1044</v>
      </c>
      <c r="C169" s="7" t="s">
        <v>1045</v>
      </c>
      <c r="D169" s="7" t="s">
        <v>555</v>
      </c>
      <c r="F169" s="8" t="s">
        <v>989</v>
      </c>
      <c r="G169" s="8" t="s">
        <v>990</v>
      </c>
      <c r="H169" s="8" t="str">
        <f t="shared" si="2"/>
        <v>PENDIO||PDO</v>
      </c>
      <c r="V169" s="18">
        <v>7001</v>
      </c>
      <c r="W169" s="7" t="s">
        <v>1049</v>
      </c>
      <c r="X169" s="7" t="s">
        <v>1050</v>
      </c>
      <c r="Y169" s="7" t="s">
        <v>1051</v>
      </c>
    </row>
    <row r="170" spans="1:25" x14ac:dyDescent="0.2">
      <c r="A170" s="1" t="s">
        <v>23599</v>
      </c>
      <c r="B170" s="7" t="s">
        <v>1049</v>
      </c>
      <c r="C170" s="7" t="s">
        <v>1050</v>
      </c>
      <c r="D170" s="7" t="s">
        <v>1051</v>
      </c>
      <c r="F170" s="8" t="s">
        <v>994</v>
      </c>
      <c r="G170" s="8" t="s">
        <v>995</v>
      </c>
      <c r="H170" s="8" t="str">
        <f t="shared" si="2"/>
        <v>PENNINATA||PEN</v>
      </c>
      <c r="V170" s="18">
        <v>55002</v>
      </c>
      <c r="W170" s="7" t="s">
        <v>1054</v>
      </c>
      <c r="X170" s="7" t="s">
        <v>1055</v>
      </c>
      <c r="Y170" s="7" t="s">
        <v>379</v>
      </c>
    </row>
    <row r="171" spans="1:25" x14ac:dyDescent="0.2">
      <c r="A171" s="1" t="s">
        <v>1056</v>
      </c>
      <c r="B171" s="7" t="s">
        <v>1054</v>
      </c>
      <c r="C171" s="7" t="s">
        <v>1055</v>
      </c>
      <c r="D171" s="7" t="s">
        <v>379</v>
      </c>
      <c r="F171" s="8" t="s">
        <v>1010</v>
      </c>
      <c r="G171" s="8" t="s">
        <v>1011</v>
      </c>
      <c r="H171" s="8" t="str">
        <f t="shared" si="2"/>
        <v>PIAGGIA||PIA</v>
      </c>
      <c r="V171" s="18">
        <v>75004</v>
      </c>
      <c r="W171" s="7" t="s">
        <v>1059</v>
      </c>
      <c r="X171" s="7" t="s">
        <v>1060</v>
      </c>
      <c r="Y171" s="7" t="s">
        <v>362</v>
      </c>
    </row>
    <row r="172" spans="1:25" x14ac:dyDescent="0.2">
      <c r="A172" s="1" t="s">
        <v>1061</v>
      </c>
      <c r="B172" s="7" t="s">
        <v>1059</v>
      </c>
      <c r="C172" s="7" t="s">
        <v>1060</v>
      </c>
      <c r="D172" s="7" t="s">
        <v>362</v>
      </c>
      <c r="F172" s="8" t="s">
        <v>1042</v>
      </c>
      <c r="G172" s="8" t="s">
        <v>1043</v>
      </c>
      <c r="H172" s="8" t="str">
        <f t="shared" si="2"/>
        <v>PIANO||PNO</v>
      </c>
      <c r="V172" s="18">
        <v>58004</v>
      </c>
      <c r="W172" s="7" t="s">
        <v>1064</v>
      </c>
      <c r="X172" s="7" t="s">
        <v>1065</v>
      </c>
      <c r="Y172" s="7" t="s">
        <v>473</v>
      </c>
    </row>
    <row r="173" spans="1:25" x14ac:dyDescent="0.2">
      <c r="A173" s="1" t="s">
        <v>1066</v>
      </c>
      <c r="B173" s="7" t="s">
        <v>1064</v>
      </c>
      <c r="C173" s="7" t="s">
        <v>1065</v>
      </c>
      <c r="D173" s="7" t="s">
        <v>473</v>
      </c>
      <c r="F173" s="8" t="s">
        <v>1081</v>
      </c>
      <c r="G173" s="8" t="s">
        <v>1082</v>
      </c>
      <c r="H173" s="8" t="str">
        <f t="shared" si="2"/>
        <v>PIASA||PSA</v>
      </c>
      <c r="V173" s="18">
        <v>6006</v>
      </c>
      <c r="W173" s="7" t="s">
        <v>1069</v>
      </c>
      <c r="X173" s="7" t="s">
        <v>1070</v>
      </c>
      <c r="Y173" s="7" t="s">
        <v>420</v>
      </c>
    </row>
    <row r="174" spans="1:25" x14ac:dyDescent="0.2">
      <c r="A174" s="1" t="s">
        <v>23600</v>
      </c>
      <c r="B174" s="7" t="s">
        <v>1069</v>
      </c>
      <c r="C174" s="7" t="s">
        <v>1070</v>
      </c>
      <c r="D174" s="7" t="s">
        <v>420</v>
      </c>
      <c r="F174" s="8" t="s">
        <v>1136</v>
      </c>
      <c r="G174" s="8" t="s">
        <v>1137</v>
      </c>
      <c r="H174" s="8" t="str">
        <f t="shared" si="2"/>
        <v>PIAZZA||PZA</v>
      </c>
      <c r="V174" s="18">
        <v>16005</v>
      </c>
      <c r="W174" s="7" t="s">
        <v>1073</v>
      </c>
      <c r="X174" s="7" t="s">
        <v>1074</v>
      </c>
      <c r="Y174" s="7" t="s">
        <v>445</v>
      </c>
    </row>
    <row r="175" spans="1:25" x14ac:dyDescent="0.2">
      <c r="A175" s="1" t="s">
        <v>1075</v>
      </c>
      <c r="B175" s="7" t="s">
        <v>1073</v>
      </c>
      <c r="C175" s="7" t="s">
        <v>1074</v>
      </c>
      <c r="D175" s="7" t="s">
        <v>445</v>
      </c>
      <c r="F175" s="8" t="s">
        <v>1146</v>
      </c>
      <c r="G175" s="8" t="s">
        <v>1147</v>
      </c>
      <c r="H175" s="8" t="str">
        <f t="shared" si="2"/>
        <v>PIAZZA INFERIORE||PZN</v>
      </c>
      <c r="V175" s="18">
        <v>16006</v>
      </c>
      <c r="W175" s="7" t="s">
        <v>1078</v>
      </c>
      <c r="X175" s="7" t="s">
        <v>1079</v>
      </c>
      <c r="Y175" s="7" t="s">
        <v>445</v>
      </c>
    </row>
    <row r="176" spans="1:25" x14ac:dyDescent="0.2">
      <c r="A176" s="1" t="s">
        <v>1080</v>
      </c>
      <c r="B176" s="7" t="s">
        <v>1078</v>
      </c>
      <c r="C176" s="7" t="s">
        <v>1079</v>
      </c>
      <c r="D176" s="7" t="s">
        <v>445</v>
      </c>
      <c r="F176" s="8" t="s">
        <v>1156</v>
      </c>
      <c r="G176" s="8" t="s">
        <v>1157</v>
      </c>
      <c r="H176" s="8" t="str">
        <f t="shared" si="2"/>
        <v>PIAZZA SUPERIORE||PZS</v>
      </c>
      <c r="V176" s="18">
        <v>16007</v>
      </c>
      <c r="W176" s="7" t="s">
        <v>1083</v>
      </c>
      <c r="X176" s="7" t="s">
        <v>1084</v>
      </c>
      <c r="Y176" s="7" t="s">
        <v>445</v>
      </c>
    </row>
    <row r="177" spans="1:25" x14ac:dyDescent="0.2">
      <c r="A177" s="1" t="s">
        <v>1085</v>
      </c>
      <c r="B177" s="7" t="s">
        <v>1083</v>
      </c>
      <c r="C177" s="7" t="s">
        <v>1084</v>
      </c>
      <c r="D177" s="7" t="s">
        <v>445</v>
      </c>
      <c r="F177" s="8" t="s">
        <v>1141</v>
      </c>
      <c r="G177" s="8" t="s">
        <v>1142</v>
      </c>
      <c r="H177" s="8" t="str">
        <f t="shared" si="2"/>
        <v>PIAZZALE||PZL</v>
      </c>
      <c r="V177" s="18">
        <v>1006</v>
      </c>
      <c r="W177" s="7" t="s">
        <v>1088</v>
      </c>
      <c r="X177" s="7" t="s">
        <v>1089</v>
      </c>
      <c r="Y177" s="7" t="s">
        <v>521</v>
      </c>
    </row>
    <row r="178" spans="1:25" x14ac:dyDescent="0.2">
      <c r="A178" s="1" t="s">
        <v>23601</v>
      </c>
      <c r="B178" s="7" t="s">
        <v>1088</v>
      </c>
      <c r="C178" s="7" t="s">
        <v>1089</v>
      </c>
      <c r="D178" s="7" t="s">
        <v>521</v>
      </c>
      <c r="F178" s="8" t="s">
        <v>1132</v>
      </c>
      <c r="G178" s="8" t="s">
        <v>1133</v>
      </c>
      <c r="H178" s="8" t="str">
        <f t="shared" si="2"/>
        <v>PIAZZETTA||PTT</v>
      </c>
      <c r="V178" s="18">
        <v>24003</v>
      </c>
      <c r="W178" s="7" t="s">
        <v>1092</v>
      </c>
      <c r="X178" s="7" t="s">
        <v>1093</v>
      </c>
      <c r="Y178" s="7" t="s">
        <v>598</v>
      </c>
    </row>
    <row r="179" spans="1:25" x14ac:dyDescent="0.2">
      <c r="A179" s="1" t="s">
        <v>1094</v>
      </c>
      <c r="B179" s="7" t="s">
        <v>1092</v>
      </c>
      <c r="C179" s="7" t="s">
        <v>1093</v>
      </c>
      <c r="D179" s="7" t="s">
        <v>598</v>
      </c>
      <c r="F179" s="8" t="s">
        <v>1151</v>
      </c>
      <c r="G179" s="8" t="s">
        <v>1152</v>
      </c>
      <c r="H179" s="8" t="str">
        <f t="shared" si="2"/>
        <v>PIAZZETTA PRIVATA||PZP</v>
      </c>
      <c r="V179" s="18">
        <v>1007</v>
      </c>
      <c r="W179" s="7" t="s">
        <v>1097</v>
      </c>
      <c r="X179" s="7" t="s">
        <v>1098</v>
      </c>
      <c r="Y179" s="7" t="s">
        <v>521</v>
      </c>
    </row>
    <row r="180" spans="1:25" x14ac:dyDescent="0.2">
      <c r="A180" s="1" t="s">
        <v>23602</v>
      </c>
      <c r="B180" s="7" t="s">
        <v>1097</v>
      </c>
      <c r="C180" s="7" t="s">
        <v>1098</v>
      </c>
      <c r="D180" s="7" t="s">
        <v>521</v>
      </c>
      <c r="F180" s="8" t="s">
        <v>1047</v>
      </c>
      <c r="G180" s="8" t="s">
        <v>1048</v>
      </c>
      <c r="H180" s="8" t="str">
        <f t="shared" si="2"/>
        <v>PINETA||PNT</v>
      </c>
      <c r="V180" s="18">
        <v>1008</v>
      </c>
      <c r="W180" s="7" t="s">
        <v>1101</v>
      </c>
      <c r="X180" s="7" t="s">
        <v>1102</v>
      </c>
      <c r="Y180" s="7" t="s">
        <v>521</v>
      </c>
    </row>
    <row r="181" spans="1:25" x14ac:dyDescent="0.2">
      <c r="A181" s="1" t="s">
        <v>23603</v>
      </c>
      <c r="B181" s="7" t="s">
        <v>1101</v>
      </c>
      <c r="C181" s="7" t="s">
        <v>1102</v>
      </c>
      <c r="D181" s="7" t="s">
        <v>521</v>
      </c>
      <c r="F181" s="8" t="s">
        <v>1014</v>
      </c>
      <c r="G181" s="8" t="s">
        <v>1015</v>
      </c>
      <c r="H181" s="8" t="str">
        <f t="shared" si="2"/>
        <v>PISCINA||PIS</v>
      </c>
      <c r="V181" s="18">
        <v>33002</v>
      </c>
      <c r="W181" s="7" t="s">
        <v>1105</v>
      </c>
      <c r="X181" s="7" t="s">
        <v>1106</v>
      </c>
      <c r="Y181" s="7" t="s">
        <v>490</v>
      </c>
    </row>
    <row r="182" spans="1:25" x14ac:dyDescent="0.2">
      <c r="A182" s="1" t="s">
        <v>1107</v>
      </c>
      <c r="B182" s="7" t="s">
        <v>1105</v>
      </c>
      <c r="C182" s="7" t="s">
        <v>1106</v>
      </c>
      <c r="D182" s="7" t="s">
        <v>490</v>
      </c>
      <c r="F182" s="8" t="s">
        <v>1052</v>
      </c>
      <c r="G182" s="8" t="s">
        <v>1053</v>
      </c>
      <c r="H182" s="8" t="str">
        <f t="shared" si="2"/>
        <v>POGGIO||POG</v>
      </c>
      <c r="V182" s="18">
        <v>13006</v>
      </c>
      <c r="W182" s="7" t="s">
        <v>1110</v>
      </c>
      <c r="X182" s="7" t="s">
        <v>1111</v>
      </c>
      <c r="Y182" s="7" t="s">
        <v>160</v>
      </c>
    </row>
    <row r="183" spans="1:25" x14ac:dyDescent="0.2">
      <c r="A183" s="1" t="s">
        <v>1112</v>
      </c>
      <c r="B183" s="7" t="s">
        <v>1110</v>
      </c>
      <c r="C183" s="7" t="s">
        <v>1111</v>
      </c>
      <c r="D183" s="7" t="s">
        <v>160</v>
      </c>
      <c r="F183" s="8" t="s">
        <v>1118</v>
      </c>
      <c r="G183" s="8" t="s">
        <v>1119</v>
      </c>
      <c r="H183" s="8" t="str">
        <f t="shared" si="2"/>
        <v>PONTE||PTE</v>
      </c>
      <c r="V183" s="18">
        <v>72004</v>
      </c>
      <c r="W183" s="7" t="s">
        <v>1115</v>
      </c>
      <c r="X183" s="7" t="s">
        <v>1116</v>
      </c>
      <c r="Y183" s="7" t="s">
        <v>397</v>
      </c>
    </row>
    <row r="184" spans="1:25" x14ac:dyDescent="0.2">
      <c r="A184" s="1" t="s">
        <v>1117</v>
      </c>
      <c r="B184" s="7" t="s">
        <v>1115</v>
      </c>
      <c r="C184" s="7" t="s">
        <v>1116</v>
      </c>
      <c r="D184" s="7" t="s">
        <v>397</v>
      </c>
      <c r="F184" s="8" t="s">
        <v>1037</v>
      </c>
      <c r="G184" s="8" t="s">
        <v>1038</v>
      </c>
      <c r="H184" s="8" t="str">
        <f t="shared" si="2"/>
        <v>PONTILE||PNL</v>
      </c>
      <c r="V184" s="18">
        <v>9005</v>
      </c>
      <c r="W184" s="7" t="s">
        <v>1120</v>
      </c>
      <c r="X184" s="7" t="s">
        <v>1121</v>
      </c>
      <c r="Y184" s="7" t="s">
        <v>716</v>
      </c>
    </row>
    <row r="185" spans="1:25" x14ac:dyDescent="0.2">
      <c r="A185" s="1" t="s">
        <v>23604</v>
      </c>
      <c r="B185" s="7" t="s">
        <v>1120</v>
      </c>
      <c r="C185" s="7" t="s">
        <v>1121</v>
      </c>
      <c r="D185" s="7" t="s">
        <v>716</v>
      </c>
      <c r="F185" s="8" t="s">
        <v>1108</v>
      </c>
      <c r="G185" s="8" t="s">
        <v>1109</v>
      </c>
      <c r="H185" s="8" t="str">
        <f t="shared" si="2"/>
        <v>PORTA||PTA</v>
      </c>
      <c r="V185" s="18">
        <v>64002</v>
      </c>
      <c r="W185" s="7" t="s">
        <v>1124</v>
      </c>
      <c r="X185" s="7" t="s">
        <v>1125</v>
      </c>
      <c r="Y185" s="7" t="s">
        <v>634</v>
      </c>
    </row>
    <row r="186" spans="1:25" x14ac:dyDescent="0.2">
      <c r="A186" s="1" t="s">
        <v>1126</v>
      </c>
      <c r="B186" s="7" t="s">
        <v>1124</v>
      </c>
      <c r="C186" s="7" t="s">
        <v>1125</v>
      </c>
      <c r="D186" s="7" t="s">
        <v>634</v>
      </c>
      <c r="F186" s="8" t="s">
        <v>1122</v>
      </c>
      <c r="G186" s="8" t="s">
        <v>1123</v>
      </c>
      <c r="H186" s="8" t="str">
        <f t="shared" si="2"/>
        <v>PORTELLA||PTL</v>
      </c>
      <c r="V186" s="18">
        <v>82004</v>
      </c>
      <c r="W186" s="7" t="s">
        <v>1129</v>
      </c>
      <c r="X186" s="7" t="s">
        <v>1130</v>
      </c>
      <c r="Y186" s="7" t="s">
        <v>1003</v>
      </c>
    </row>
    <row r="187" spans="1:25" x14ac:dyDescent="0.2">
      <c r="A187" s="1" t="s">
        <v>1131</v>
      </c>
      <c r="B187" s="7" t="s">
        <v>1129</v>
      </c>
      <c r="C187" s="7" t="s">
        <v>1130</v>
      </c>
      <c r="D187" s="7" t="s">
        <v>1003</v>
      </c>
      <c r="F187" s="8" t="s">
        <v>1067</v>
      </c>
      <c r="G187" s="8" t="s">
        <v>1068</v>
      </c>
      <c r="H187" s="8" t="str">
        <f t="shared" si="2"/>
        <v>PORTICCIOLO||PRL</v>
      </c>
      <c r="V187" s="18">
        <v>6007</v>
      </c>
      <c r="W187" s="7" t="s">
        <v>1134</v>
      </c>
      <c r="X187" s="7" t="s">
        <v>1135</v>
      </c>
      <c r="Y187" s="7" t="s">
        <v>420</v>
      </c>
    </row>
    <row r="188" spans="1:25" x14ac:dyDescent="0.2">
      <c r="A188" s="1" t="s">
        <v>23605</v>
      </c>
      <c r="B188" s="7" t="s">
        <v>1134</v>
      </c>
      <c r="C188" s="7" t="s">
        <v>1135</v>
      </c>
      <c r="D188" s="7" t="s">
        <v>420</v>
      </c>
      <c r="F188" s="8" t="s">
        <v>1076</v>
      </c>
      <c r="G188" s="8" t="s">
        <v>1077</v>
      </c>
      <c r="H188" s="8" t="str">
        <f t="shared" si="2"/>
        <v>PORTICHETTI||PRT</v>
      </c>
      <c r="V188" s="18">
        <v>65005</v>
      </c>
      <c r="W188" s="7" t="s">
        <v>1138</v>
      </c>
      <c r="X188" s="7" t="s">
        <v>1139</v>
      </c>
      <c r="Y188" s="7" t="s">
        <v>271</v>
      </c>
    </row>
    <row r="189" spans="1:25" x14ac:dyDescent="0.2">
      <c r="A189" s="1" t="s">
        <v>1140</v>
      </c>
      <c r="B189" s="7" t="s">
        <v>1138</v>
      </c>
      <c r="C189" s="7" t="s">
        <v>1139</v>
      </c>
      <c r="D189" s="7" t="s">
        <v>271</v>
      </c>
      <c r="F189" s="8" t="s">
        <v>1113</v>
      </c>
      <c r="G189" s="8" t="s">
        <v>1114</v>
      </c>
      <c r="H189" s="8" t="str">
        <f t="shared" si="2"/>
        <v>PORTICO/PORTICI||PTC</v>
      </c>
      <c r="V189" s="18">
        <v>24004</v>
      </c>
      <c r="W189" s="7" t="s">
        <v>1143</v>
      </c>
      <c r="X189" s="7" t="s">
        <v>1144</v>
      </c>
      <c r="Y189" s="7" t="s">
        <v>598</v>
      </c>
    </row>
    <row r="190" spans="1:25" x14ac:dyDescent="0.2">
      <c r="A190" s="1" t="s">
        <v>1145</v>
      </c>
      <c r="B190" s="7" t="s">
        <v>1143</v>
      </c>
      <c r="C190" s="7" t="s">
        <v>1144</v>
      </c>
      <c r="D190" s="7" t="s">
        <v>598</v>
      </c>
      <c r="F190" s="8" t="s">
        <v>1127</v>
      </c>
      <c r="G190" s="8" t="s">
        <v>1128</v>
      </c>
      <c r="H190" s="8" t="str">
        <f t="shared" si="2"/>
        <v>PORTO||PTO</v>
      </c>
      <c r="V190" s="18">
        <v>109001</v>
      </c>
      <c r="W190" s="7" t="s">
        <v>1148</v>
      </c>
      <c r="X190" s="7" t="s">
        <v>1149</v>
      </c>
      <c r="Y190" s="7" t="s">
        <v>1150</v>
      </c>
    </row>
    <row r="191" spans="1:25" x14ac:dyDescent="0.2">
      <c r="A191" s="1" t="s">
        <v>23606</v>
      </c>
      <c r="B191" s="7" t="s">
        <v>1148</v>
      </c>
      <c r="C191" s="7" t="s">
        <v>1149</v>
      </c>
      <c r="D191" s="7" t="s">
        <v>1150</v>
      </c>
      <c r="F191" s="8" t="s">
        <v>1057</v>
      </c>
      <c r="G191" s="8" t="s">
        <v>1058</v>
      </c>
      <c r="H191" s="8" t="str">
        <f t="shared" si="2"/>
        <v>PRATO||PRA</v>
      </c>
      <c r="V191" s="18">
        <v>78008</v>
      </c>
      <c r="W191" s="7" t="s">
        <v>1153</v>
      </c>
      <c r="X191" s="7" t="s">
        <v>1154</v>
      </c>
      <c r="Y191" s="7" t="s">
        <v>321</v>
      </c>
    </row>
    <row r="192" spans="1:25" x14ac:dyDescent="0.2">
      <c r="A192" s="1" t="s">
        <v>1155</v>
      </c>
      <c r="B192" s="7" t="s">
        <v>1153</v>
      </c>
      <c r="C192" s="7" t="s">
        <v>1154</v>
      </c>
      <c r="D192" s="7" t="s">
        <v>321</v>
      </c>
      <c r="F192" s="8" t="s">
        <v>1071</v>
      </c>
      <c r="G192" s="8" t="s">
        <v>1072</v>
      </c>
      <c r="H192" s="8" t="str">
        <f t="shared" si="2"/>
        <v>PROLUNGAMENTO||PRO</v>
      </c>
      <c r="V192" s="18">
        <v>69001</v>
      </c>
      <c r="W192" s="7" t="s">
        <v>1158</v>
      </c>
      <c r="X192" s="7" t="s">
        <v>1159</v>
      </c>
      <c r="Y192" s="7" t="s">
        <v>1160</v>
      </c>
    </row>
    <row r="193" spans="1:25" x14ac:dyDescent="0.2">
      <c r="A193" s="1" t="s">
        <v>1161</v>
      </c>
      <c r="B193" s="7" t="s">
        <v>1158</v>
      </c>
      <c r="C193" s="7" t="s">
        <v>1159</v>
      </c>
      <c r="D193" s="7" t="s">
        <v>1160</v>
      </c>
      <c r="F193" s="8" t="s">
        <v>1173</v>
      </c>
      <c r="G193" s="8" t="s">
        <v>1174</v>
      </c>
      <c r="H193" s="8" t="str">
        <f t="shared" si="2"/>
        <v>QUADRATO||QUA</v>
      </c>
      <c r="V193" s="18">
        <v>24005</v>
      </c>
      <c r="W193" s="7" t="s">
        <v>1164</v>
      </c>
      <c r="X193" s="7" t="s">
        <v>1165</v>
      </c>
      <c r="Y193" s="7" t="s">
        <v>598</v>
      </c>
    </row>
    <row r="194" spans="1:25" x14ac:dyDescent="0.2">
      <c r="A194" s="1" t="s">
        <v>1166</v>
      </c>
      <c r="B194" s="7" t="s">
        <v>1164</v>
      </c>
      <c r="C194" s="7" t="s">
        <v>1165</v>
      </c>
      <c r="D194" s="7" t="s">
        <v>598</v>
      </c>
      <c r="F194" s="8" t="s">
        <v>1162</v>
      </c>
      <c r="G194" s="8" t="s">
        <v>1163</v>
      </c>
      <c r="H194" s="8" t="str">
        <f t="shared" si="2"/>
        <v>QUADRIVIO||QDR</v>
      </c>
      <c r="V194" s="18">
        <v>26001</v>
      </c>
      <c r="W194" s="7" t="s">
        <v>1169</v>
      </c>
      <c r="X194" s="7" t="s">
        <v>1170</v>
      </c>
      <c r="Y194" s="7" t="s">
        <v>1171</v>
      </c>
    </row>
    <row r="195" spans="1:25" x14ac:dyDescent="0.2">
      <c r="A195" s="1" t="s">
        <v>1172</v>
      </c>
      <c r="B195" s="7" t="s">
        <v>1169</v>
      </c>
      <c r="C195" s="7" t="s">
        <v>1170</v>
      </c>
      <c r="D195" s="7" t="s">
        <v>1171</v>
      </c>
      <c r="F195" s="8" t="s">
        <v>1167</v>
      </c>
      <c r="G195" s="8" t="s">
        <v>1168</v>
      </c>
      <c r="H195" s="8" t="str">
        <f t="shared" ref="H195:H258" si="3">CONCATENATE(G195,"||",F195)</f>
        <v>QUARTIERE||QRT</v>
      </c>
      <c r="V195" s="18">
        <v>4005</v>
      </c>
      <c r="W195" s="7" t="s">
        <v>156</v>
      </c>
      <c r="X195" s="7" t="s">
        <v>1175</v>
      </c>
      <c r="Y195" s="7" t="s">
        <v>240</v>
      </c>
    </row>
    <row r="196" spans="1:25" x14ac:dyDescent="0.2">
      <c r="A196" s="1" t="s">
        <v>23607</v>
      </c>
      <c r="B196" s="7" t="s">
        <v>156</v>
      </c>
      <c r="C196" s="7" t="s">
        <v>1175</v>
      </c>
      <c r="D196" s="7" t="s">
        <v>240</v>
      </c>
      <c r="F196" s="8" t="s">
        <v>1176</v>
      </c>
      <c r="G196" s="8" t="s">
        <v>1177</v>
      </c>
      <c r="H196" s="8" t="str">
        <f t="shared" si="3"/>
        <v>RACCORDO||RAC</v>
      </c>
      <c r="V196" s="18">
        <v>82005</v>
      </c>
      <c r="W196" s="7" t="s">
        <v>1178</v>
      </c>
      <c r="X196" s="7" t="s">
        <v>1179</v>
      </c>
      <c r="Y196" s="7" t="s">
        <v>1003</v>
      </c>
    </row>
    <row r="197" spans="1:25" x14ac:dyDescent="0.2">
      <c r="A197" s="1" t="s">
        <v>1180</v>
      </c>
      <c r="B197" s="7" t="s">
        <v>1178</v>
      </c>
      <c r="C197" s="7" t="s">
        <v>1179</v>
      </c>
      <c r="D197" s="7" t="s">
        <v>1003</v>
      </c>
      <c r="F197" s="8" t="s">
        <v>1192</v>
      </c>
      <c r="G197" s="8" t="s">
        <v>1193</v>
      </c>
      <c r="H197" s="8" t="str">
        <f t="shared" si="3"/>
        <v>RACCORDO AUTOSTRADALE||RCA</v>
      </c>
      <c r="V197" s="18">
        <v>78009</v>
      </c>
      <c r="W197" s="7" t="s">
        <v>1183</v>
      </c>
      <c r="X197" s="7" t="s">
        <v>1184</v>
      </c>
      <c r="Y197" s="7" t="s">
        <v>321</v>
      </c>
    </row>
    <row r="198" spans="1:25" x14ac:dyDescent="0.2">
      <c r="A198" s="1" t="s">
        <v>1185</v>
      </c>
      <c r="B198" s="7" t="s">
        <v>1183</v>
      </c>
      <c r="C198" s="7" t="s">
        <v>1184</v>
      </c>
      <c r="D198" s="7" t="s">
        <v>321</v>
      </c>
      <c r="F198" s="8" t="s">
        <v>1264</v>
      </c>
      <c r="G198" s="8" t="s">
        <v>1265</v>
      </c>
      <c r="H198" s="8" t="str">
        <f t="shared" si="3"/>
        <v>RAMO I||RPR</v>
      </c>
      <c r="V198" s="18">
        <v>46001</v>
      </c>
      <c r="W198" s="7" t="s">
        <v>1188</v>
      </c>
      <c r="X198" s="7" t="s">
        <v>1189</v>
      </c>
      <c r="Y198" s="7" t="s">
        <v>1190</v>
      </c>
    </row>
    <row r="199" spans="1:25" x14ac:dyDescent="0.2">
      <c r="A199" s="1" t="s">
        <v>1191</v>
      </c>
      <c r="B199" s="7" t="s">
        <v>1188</v>
      </c>
      <c r="C199" s="7" t="s">
        <v>1189</v>
      </c>
      <c r="D199" s="7" t="s">
        <v>1190</v>
      </c>
      <c r="F199" s="8" t="s">
        <v>1249</v>
      </c>
      <c r="G199" s="8" t="s">
        <v>1250</v>
      </c>
      <c r="H199" s="8" t="str">
        <f t="shared" si="3"/>
        <v>RAMO II||RMS</v>
      </c>
      <c r="V199" s="18">
        <v>55003</v>
      </c>
      <c r="W199" s="7" t="s">
        <v>1194</v>
      </c>
      <c r="X199" s="7" t="s">
        <v>1195</v>
      </c>
      <c r="Y199" s="7" t="s">
        <v>379</v>
      </c>
    </row>
    <row r="200" spans="1:25" x14ac:dyDescent="0.2">
      <c r="A200" s="1" t="s">
        <v>1196</v>
      </c>
      <c r="B200" s="7" t="s">
        <v>1194</v>
      </c>
      <c r="C200" s="7" t="s">
        <v>1195</v>
      </c>
      <c r="D200" s="7" t="s">
        <v>379</v>
      </c>
      <c r="F200" s="8" t="s">
        <v>1244</v>
      </c>
      <c r="G200" s="8" t="s">
        <v>1245</v>
      </c>
      <c r="H200" s="8" t="str">
        <f t="shared" si="3"/>
        <v>RAMO IV||RMQ</v>
      </c>
      <c r="V200" s="18">
        <v>61003</v>
      </c>
      <c r="W200" s="7" t="s">
        <v>1199</v>
      </c>
      <c r="X200" s="7" t="s">
        <v>1200</v>
      </c>
      <c r="Y200" s="7" t="s">
        <v>645</v>
      </c>
    </row>
    <row r="201" spans="1:25" x14ac:dyDescent="0.2">
      <c r="A201" s="1" t="s">
        <v>1201</v>
      </c>
      <c r="B201" s="7" t="s">
        <v>1199</v>
      </c>
      <c r="C201" s="7" t="s">
        <v>1200</v>
      </c>
      <c r="D201" s="7" t="s">
        <v>645</v>
      </c>
      <c r="F201" s="8" t="s">
        <v>1181</v>
      </c>
      <c r="G201" s="8" t="s">
        <v>1182</v>
      </c>
      <c r="H201" s="8" t="str">
        <f t="shared" si="3"/>
        <v>RAMO/RAMI||RAM</v>
      </c>
      <c r="V201" s="18">
        <v>60004</v>
      </c>
      <c r="W201" s="7" t="s">
        <v>1204</v>
      </c>
      <c r="X201" s="7" t="s">
        <v>1205</v>
      </c>
      <c r="Y201" s="7" t="s">
        <v>315</v>
      </c>
    </row>
    <row r="202" spans="1:25" x14ac:dyDescent="0.2">
      <c r="A202" s="1" t="s">
        <v>1206</v>
      </c>
      <c r="B202" s="7" t="s">
        <v>1204</v>
      </c>
      <c r="C202" s="7" t="s">
        <v>1205</v>
      </c>
      <c r="D202" s="7" t="s">
        <v>315</v>
      </c>
      <c r="F202" s="8" t="s">
        <v>1239</v>
      </c>
      <c r="G202" s="8" t="s">
        <v>1240</v>
      </c>
      <c r="H202" s="8" t="str">
        <f t="shared" si="3"/>
        <v>RAMPA/RAMPE||RMP</v>
      </c>
      <c r="V202" s="18">
        <v>16008</v>
      </c>
      <c r="W202" s="7" t="s">
        <v>1209</v>
      </c>
      <c r="X202" s="7" t="s">
        <v>1210</v>
      </c>
      <c r="Y202" s="7" t="s">
        <v>445</v>
      </c>
    </row>
    <row r="203" spans="1:25" x14ac:dyDescent="0.2">
      <c r="A203" s="1" t="s">
        <v>1211</v>
      </c>
      <c r="B203" s="7" t="s">
        <v>1209</v>
      </c>
      <c r="C203" s="7" t="s">
        <v>1210</v>
      </c>
      <c r="D203" s="7" t="s">
        <v>445</v>
      </c>
      <c r="F203" s="8" t="s">
        <v>1259</v>
      </c>
      <c r="G203" s="8" t="s">
        <v>1260</v>
      </c>
      <c r="H203" s="8" t="str">
        <f t="shared" si="3"/>
        <v>RAMPARI||RPA</v>
      </c>
      <c r="V203" s="18">
        <v>6008</v>
      </c>
      <c r="W203" s="7" t="s">
        <v>1214</v>
      </c>
      <c r="X203" s="7" t="s">
        <v>1215</v>
      </c>
      <c r="Y203" s="7" t="s">
        <v>420</v>
      </c>
    </row>
    <row r="204" spans="1:25" x14ac:dyDescent="0.2">
      <c r="A204" s="1" t="s">
        <v>23608</v>
      </c>
      <c r="B204" s="7" t="s">
        <v>1214</v>
      </c>
      <c r="C204" s="7" t="s">
        <v>1215</v>
      </c>
      <c r="D204" s="7" t="s">
        <v>420</v>
      </c>
      <c r="F204" s="8" t="s">
        <v>1186</v>
      </c>
      <c r="G204" s="8" t="s">
        <v>1187</v>
      </c>
      <c r="H204" s="8" t="str">
        <f t="shared" si="3"/>
        <v>RATTO||RAT</v>
      </c>
      <c r="V204" s="18">
        <v>13007</v>
      </c>
      <c r="W204" s="7" t="s">
        <v>1218</v>
      </c>
      <c r="X204" s="7" t="s">
        <v>1219</v>
      </c>
      <c r="Y204" s="7" t="s">
        <v>160</v>
      </c>
    </row>
    <row r="205" spans="1:25" x14ac:dyDescent="0.2">
      <c r="A205" s="1" t="s">
        <v>1220</v>
      </c>
      <c r="B205" s="7" t="s">
        <v>1218</v>
      </c>
      <c r="C205" s="7" t="s">
        <v>1219</v>
      </c>
      <c r="D205" s="7" t="s">
        <v>160</v>
      </c>
      <c r="F205" s="8" t="s">
        <v>1202</v>
      </c>
      <c r="G205" s="8" t="s">
        <v>1203</v>
      </c>
      <c r="H205" s="8" t="str">
        <f t="shared" si="3"/>
        <v>REGIONE||REG</v>
      </c>
      <c r="V205" s="18">
        <v>65006</v>
      </c>
      <c r="W205" s="7" t="s">
        <v>1222</v>
      </c>
      <c r="X205" s="7" t="s">
        <v>1223</v>
      </c>
      <c r="Y205" s="7" t="s">
        <v>271</v>
      </c>
    </row>
    <row r="206" spans="1:25" x14ac:dyDescent="0.2">
      <c r="A206" s="1" t="s">
        <v>1224</v>
      </c>
      <c r="B206" s="7" t="s">
        <v>1222</v>
      </c>
      <c r="C206" s="7" t="s">
        <v>1223</v>
      </c>
      <c r="D206" s="7" t="s">
        <v>271</v>
      </c>
      <c r="F206" s="8" t="s">
        <v>1212</v>
      </c>
      <c r="G206" s="8" t="s">
        <v>1213</v>
      </c>
      <c r="H206" s="8" t="str">
        <f t="shared" si="3"/>
        <v>RIELO||RIE</v>
      </c>
      <c r="V206" s="18">
        <v>109002</v>
      </c>
      <c r="W206" s="7" t="s">
        <v>1227</v>
      </c>
      <c r="X206" s="7" t="s">
        <v>1228</v>
      </c>
      <c r="Y206" s="7" t="s">
        <v>1150</v>
      </c>
    </row>
    <row r="207" spans="1:25" x14ac:dyDescent="0.2">
      <c r="A207" s="1" t="s">
        <v>23609</v>
      </c>
      <c r="B207" s="7" t="s">
        <v>1227</v>
      </c>
      <c r="C207" s="7" t="s">
        <v>1228</v>
      </c>
      <c r="D207" s="7" t="s">
        <v>1150</v>
      </c>
      <c r="F207" s="8" t="s">
        <v>1216</v>
      </c>
      <c r="G207" s="8" t="s">
        <v>1217</v>
      </c>
      <c r="H207" s="8" t="str">
        <f t="shared" si="3"/>
        <v>RIGASTE||RIG</v>
      </c>
      <c r="V207" s="18">
        <v>78010</v>
      </c>
      <c r="W207" s="7" t="s">
        <v>1231</v>
      </c>
      <c r="X207" s="7" t="s">
        <v>1232</v>
      </c>
      <c r="Y207" s="7" t="s">
        <v>321</v>
      </c>
    </row>
    <row r="208" spans="1:25" x14ac:dyDescent="0.2">
      <c r="A208" s="1" t="s">
        <v>1233</v>
      </c>
      <c r="B208" s="7" t="s">
        <v>1231</v>
      </c>
      <c r="C208" s="7" t="s">
        <v>1232</v>
      </c>
      <c r="D208" s="7" t="s">
        <v>321</v>
      </c>
      <c r="F208" s="8" t="s">
        <v>1221</v>
      </c>
      <c r="G208" s="8" t="s">
        <v>1221</v>
      </c>
      <c r="H208" s="8" t="str">
        <f t="shared" si="3"/>
        <v>RIO||RIO</v>
      </c>
      <c r="V208" s="18">
        <v>30002</v>
      </c>
      <c r="W208" s="7" t="s">
        <v>1236</v>
      </c>
      <c r="X208" s="7" t="s">
        <v>1237</v>
      </c>
      <c r="Y208" s="7" t="s">
        <v>628</v>
      </c>
    </row>
    <row r="209" spans="1:25" x14ac:dyDescent="0.2">
      <c r="A209" s="1" t="s">
        <v>1238</v>
      </c>
      <c r="B209" s="7" t="s">
        <v>1236</v>
      </c>
      <c r="C209" s="7" t="s">
        <v>1237</v>
      </c>
      <c r="D209" s="7" t="s">
        <v>628</v>
      </c>
      <c r="F209" s="8" t="s">
        <v>1229</v>
      </c>
      <c r="G209" s="8" t="s">
        <v>1230</v>
      </c>
      <c r="H209" s="8" t="str">
        <f t="shared" si="3"/>
        <v>RIO TERRA||RIT</v>
      </c>
      <c r="V209" s="18">
        <v>79003</v>
      </c>
      <c r="W209" s="7" t="s">
        <v>1241</v>
      </c>
      <c r="X209" s="7" t="s">
        <v>1242</v>
      </c>
      <c r="Y209" s="7" t="s">
        <v>829</v>
      </c>
    </row>
    <row r="210" spans="1:25" x14ac:dyDescent="0.2">
      <c r="A210" s="1" t="s">
        <v>1243</v>
      </c>
      <c r="B210" s="7" t="s">
        <v>1241</v>
      </c>
      <c r="C210" s="7" t="s">
        <v>1242</v>
      </c>
      <c r="D210" s="7" t="s">
        <v>829</v>
      </c>
      <c r="F210" s="8" t="s">
        <v>1254</v>
      </c>
      <c r="G210" s="8" t="s">
        <v>1255</v>
      </c>
      <c r="H210" s="8" t="str">
        <f t="shared" si="3"/>
        <v>RIONE||RNE</v>
      </c>
      <c r="V210" s="18">
        <v>60005</v>
      </c>
      <c r="W210" s="7" t="s">
        <v>1246</v>
      </c>
      <c r="X210" s="7" t="s">
        <v>1247</v>
      </c>
      <c r="Y210" s="7" t="s">
        <v>315</v>
      </c>
    </row>
    <row r="211" spans="1:25" x14ac:dyDescent="0.2">
      <c r="A211" s="1" t="s">
        <v>1248</v>
      </c>
      <c r="B211" s="7" t="s">
        <v>1246</v>
      </c>
      <c r="C211" s="7" t="s">
        <v>1247</v>
      </c>
      <c r="D211" s="7" t="s">
        <v>315</v>
      </c>
      <c r="F211" s="8" t="s">
        <v>1225</v>
      </c>
      <c r="G211" s="8" t="s">
        <v>1226</v>
      </c>
      <c r="H211" s="8" t="str">
        <f t="shared" si="3"/>
        <v>RIPA||RIP</v>
      </c>
      <c r="V211" s="18">
        <v>79004</v>
      </c>
      <c r="W211" s="7" t="s">
        <v>1251</v>
      </c>
      <c r="X211" s="7" t="s">
        <v>1252</v>
      </c>
      <c r="Y211" s="7" t="s">
        <v>829</v>
      </c>
    </row>
    <row r="212" spans="1:25" x14ac:dyDescent="0.2">
      <c r="A212" s="1" t="s">
        <v>1253</v>
      </c>
      <c r="B212" s="7" t="s">
        <v>1251</v>
      </c>
      <c r="C212" s="7" t="s">
        <v>1252</v>
      </c>
      <c r="D212" s="7" t="s">
        <v>829</v>
      </c>
      <c r="F212" s="8" t="s">
        <v>1234</v>
      </c>
      <c r="G212" s="8" t="s">
        <v>1235</v>
      </c>
      <c r="H212" s="8" t="str">
        <f t="shared" si="3"/>
        <v>RIVA||RIV</v>
      </c>
      <c r="V212" s="18">
        <v>57002</v>
      </c>
      <c r="W212" s="7" t="s">
        <v>1256</v>
      </c>
      <c r="X212" s="7" t="s">
        <v>1257</v>
      </c>
      <c r="Y212" s="7" t="s">
        <v>260</v>
      </c>
    </row>
    <row r="213" spans="1:25" x14ac:dyDescent="0.2">
      <c r="A213" s="1" t="s">
        <v>1258</v>
      </c>
      <c r="B213" s="7" t="s">
        <v>1256</v>
      </c>
      <c r="C213" s="7" t="s">
        <v>1257</v>
      </c>
      <c r="D213" s="7" t="s">
        <v>260</v>
      </c>
      <c r="F213" s="8" t="s">
        <v>1284</v>
      </c>
      <c r="G213" s="8" t="s">
        <v>1285</v>
      </c>
      <c r="H213" s="8" t="str">
        <f t="shared" si="3"/>
        <v>RIVIERA||RVR</v>
      </c>
      <c r="V213" s="18">
        <v>16009</v>
      </c>
      <c r="W213" s="7" t="s">
        <v>1261</v>
      </c>
      <c r="X213" s="7" t="s">
        <v>1262</v>
      </c>
      <c r="Y213" s="7" t="s">
        <v>445</v>
      </c>
    </row>
    <row r="214" spans="1:25" x14ac:dyDescent="0.2">
      <c r="A214" s="1" t="s">
        <v>1263</v>
      </c>
      <c r="B214" s="7" t="s">
        <v>1261</v>
      </c>
      <c r="C214" s="7" t="s">
        <v>1262</v>
      </c>
      <c r="D214" s="7" t="s">
        <v>445</v>
      </c>
      <c r="F214" s="8" t="s">
        <v>1197</v>
      </c>
      <c r="G214" s="8" t="s">
        <v>1198</v>
      </c>
      <c r="H214" s="8" t="str">
        <f t="shared" si="3"/>
        <v>RONCO||RCO</v>
      </c>
      <c r="V214" s="18">
        <v>22004</v>
      </c>
      <c r="W214" s="7" t="s">
        <v>1266</v>
      </c>
      <c r="X214" s="7" t="s">
        <v>1267</v>
      </c>
      <c r="Y214" s="7" t="s">
        <v>681</v>
      </c>
    </row>
    <row r="215" spans="1:25" x14ac:dyDescent="0.2">
      <c r="A215" s="1" t="s">
        <v>1268</v>
      </c>
      <c r="B215" s="7" t="s">
        <v>1266</v>
      </c>
      <c r="C215" s="7" t="s">
        <v>1267</v>
      </c>
      <c r="D215" s="7" t="s">
        <v>681</v>
      </c>
      <c r="F215" s="8" t="s">
        <v>1269</v>
      </c>
      <c r="G215" s="8" t="s">
        <v>1270</v>
      </c>
      <c r="H215" s="8" t="str">
        <f t="shared" si="3"/>
        <v>ROTONDA||RTN</v>
      </c>
      <c r="V215" s="18">
        <v>11001</v>
      </c>
      <c r="W215" s="7" t="s">
        <v>1271</v>
      </c>
      <c r="X215" s="7" t="s">
        <v>1272</v>
      </c>
      <c r="Y215" s="7" t="s">
        <v>1273</v>
      </c>
    </row>
    <row r="216" spans="1:25" x14ac:dyDescent="0.2">
      <c r="A216" s="1" t="s">
        <v>1274</v>
      </c>
      <c r="B216" s="7" t="s">
        <v>1271</v>
      </c>
      <c r="C216" s="7" t="s">
        <v>1272</v>
      </c>
      <c r="D216" s="7" t="s">
        <v>1273</v>
      </c>
      <c r="F216" s="8" t="s">
        <v>1275</v>
      </c>
      <c r="G216" s="8" t="s">
        <v>1275</v>
      </c>
      <c r="H216" s="8" t="str">
        <f t="shared" si="3"/>
        <v>RUA||RUA</v>
      </c>
      <c r="V216" s="18">
        <v>55004</v>
      </c>
      <c r="W216" s="7" t="s">
        <v>1276</v>
      </c>
      <c r="X216" s="7" t="s">
        <v>1277</v>
      </c>
      <c r="Y216" s="7" t="s">
        <v>379</v>
      </c>
    </row>
    <row r="217" spans="1:25" x14ac:dyDescent="0.2">
      <c r="A217" s="1" t="s">
        <v>1278</v>
      </c>
      <c r="B217" s="7" t="s">
        <v>1276</v>
      </c>
      <c r="C217" s="7" t="s">
        <v>1277</v>
      </c>
      <c r="D217" s="7" t="s">
        <v>379</v>
      </c>
      <c r="F217" s="8" t="s">
        <v>1279</v>
      </c>
      <c r="G217" s="8" t="s">
        <v>1280</v>
      </c>
      <c r="H217" s="8" t="str">
        <f t="shared" si="3"/>
        <v>RUGA||RUG</v>
      </c>
      <c r="V217" s="18">
        <v>78011</v>
      </c>
      <c r="W217" s="7" t="s">
        <v>1281</v>
      </c>
      <c r="X217" s="7" t="s">
        <v>1282</v>
      </c>
      <c r="Y217" s="7" t="s">
        <v>321</v>
      </c>
    </row>
    <row r="218" spans="1:25" x14ac:dyDescent="0.2">
      <c r="A218" s="1" t="s">
        <v>1283</v>
      </c>
      <c r="B218" s="7" t="s">
        <v>1281</v>
      </c>
      <c r="C218" s="7" t="s">
        <v>1282</v>
      </c>
      <c r="D218" s="7" t="s">
        <v>321</v>
      </c>
      <c r="F218" s="8" t="s">
        <v>1207</v>
      </c>
      <c r="G218" s="8" t="s">
        <v>1208</v>
      </c>
      <c r="H218" s="8" t="str">
        <f t="shared" si="3"/>
        <v>RUGHETA||RGH</v>
      </c>
      <c r="V218" s="18">
        <v>3002</v>
      </c>
      <c r="W218" s="7" t="s">
        <v>1286</v>
      </c>
      <c r="X218" s="7" t="s">
        <v>1287</v>
      </c>
      <c r="Y218" s="7" t="s">
        <v>85</v>
      </c>
    </row>
    <row r="219" spans="1:25" x14ac:dyDescent="0.2">
      <c r="A219" s="1" t="s">
        <v>23610</v>
      </c>
      <c r="B219" s="7" t="s">
        <v>1286</v>
      </c>
      <c r="C219" s="7" t="s">
        <v>1287</v>
      </c>
      <c r="D219" s="7" t="s">
        <v>85</v>
      </c>
      <c r="F219" s="8" t="s">
        <v>1335</v>
      </c>
      <c r="G219" s="8" t="s">
        <v>1336</v>
      </c>
      <c r="H219" s="8" t="str">
        <f t="shared" si="3"/>
        <v>SACCA||SCC</v>
      </c>
      <c r="V219" s="18">
        <v>62002</v>
      </c>
      <c r="W219" s="7" t="s">
        <v>1290</v>
      </c>
      <c r="X219" s="7" t="s">
        <v>1291</v>
      </c>
      <c r="Y219" s="7" t="s">
        <v>661</v>
      </c>
    </row>
    <row r="220" spans="1:25" x14ac:dyDescent="0.2">
      <c r="A220" s="1" t="s">
        <v>1292</v>
      </c>
      <c r="B220" s="7" t="s">
        <v>1290</v>
      </c>
      <c r="C220" s="7" t="s">
        <v>1291</v>
      </c>
      <c r="D220" s="7" t="s">
        <v>661</v>
      </c>
      <c r="F220" s="8" t="s">
        <v>1298</v>
      </c>
      <c r="G220" s="8" t="s">
        <v>1299</v>
      </c>
      <c r="H220" s="8" t="str">
        <f t="shared" si="3"/>
        <v>SALITA||SAL</v>
      </c>
      <c r="V220" s="18">
        <v>30003</v>
      </c>
      <c r="W220" s="7" t="s">
        <v>1295</v>
      </c>
      <c r="X220" s="7" t="s">
        <v>1296</v>
      </c>
      <c r="Y220" s="7" t="s">
        <v>628</v>
      </c>
    </row>
    <row r="221" spans="1:25" x14ac:dyDescent="0.2">
      <c r="A221" s="1" t="s">
        <v>1297</v>
      </c>
      <c r="B221" s="7" t="s">
        <v>1295</v>
      </c>
      <c r="C221" s="7" t="s">
        <v>1296</v>
      </c>
      <c r="D221" s="7" t="s">
        <v>628</v>
      </c>
      <c r="F221" s="8" t="s">
        <v>1293</v>
      </c>
      <c r="G221" s="8" t="s">
        <v>1294</v>
      </c>
      <c r="H221" s="8" t="str">
        <f t="shared" si="3"/>
        <v>SALITA INFERIORE||SAI</v>
      </c>
      <c r="V221" s="18">
        <v>63004</v>
      </c>
      <c r="W221" s="7" t="s">
        <v>1300</v>
      </c>
      <c r="X221" s="7" t="s">
        <v>1301</v>
      </c>
      <c r="Y221" s="7" t="s">
        <v>277</v>
      </c>
    </row>
    <row r="222" spans="1:25" x14ac:dyDescent="0.2">
      <c r="A222" s="1" t="s">
        <v>1302</v>
      </c>
      <c r="B222" s="7" t="s">
        <v>1300</v>
      </c>
      <c r="C222" s="7" t="s">
        <v>1301</v>
      </c>
      <c r="D222" s="7" t="s">
        <v>277</v>
      </c>
      <c r="F222" s="8" t="s">
        <v>1400</v>
      </c>
      <c r="G222" s="8" t="s">
        <v>1401</v>
      </c>
      <c r="H222" s="8" t="str">
        <f t="shared" si="3"/>
        <v>SALITA NUOVA||SLN</v>
      </c>
      <c r="V222" s="18">
        <v>60006</v>
      </c>
      <c r="W222" s="7" t="s">
        <v>1304</v>
      </c>
      <c r="X222" s="7" t="s">
        <v>1305</v>
      </c>
      <c r="Y222" s="7" t="s">
        <v>315</v>
      </c>
    </row>
    <row r="223" spans="1:25" x14ac:dyDescent="0.2">
      <c r="A223" s="1" t="s">
        <v>1306</v>
      </c>
      <c r="B223" s="7" t="s">
        <v>1304</v>
      </c>
      <c r="C223" s="7" t="s">
        <v>1305</v>
      </c>
      <c r="D223" s="7" t="s">
        <v>315</v>
      </c>
      <c r="F223" s="8" t="s">
        <v>1307</v>
      </c>
      <c r="G223" s="8" t="s">
        <v>1308</v>
      </c>
      <c r="H223" s="8" t="str">
        <f t="shared" si="3"/>
        <v>SALITA SUPERIORE||SAS</v>
      </c>
      <c r="V223" s="18">
        <v>67002</v>
      </c>
      <c r="W223" s="7" t="s">
        <v>1309</v>
      </c>
      <c r="X223" s="7" t="s">
        <v>1310</v>
      </c>
      <c r="Y223" s="7" t="s">
        <v>730</v>
      </c>
    </row>
    <row r="224" spans="1:25" x14ac:dyDescent="0.2">
      <c r="A224" s="1" t="s">
        <v>1311</v>
      </c>
      <c r="B224" s="7" t="s">
        <v>1309</v>
      </c>
      <c r="C224" s="7" t="s">
        <v>1310</v>
      </c>
      <c r="D224" s="7" t="s">
        <v>730</v>
      </c>
      <c r="F224" s="8" t="s">
        <v>1312</v>
      </c>
      <c r="G224" s="8" t="s">
        <v>1313</v>
      </c>
      <c r="H224" s="8" t="str">
        <f t="shared" si="3"/>
        <v>SALITA VECCHIA||SAV</v>
      </c>
      <c r="V224" s="18">
        <v>42002</v>
      </c>
      <c r="W224" s="7" t="s">
        <v>1314</v>
      </c>
      <c r="X224" s="7" t="s">
        <v>1315</v>
      </c>
      <c r="Y224" s="7" t="s">
        <v>592</v>
      </c>
    </row>
    <row r="225" spans="1:25" x14ac:dyDescent="0.2">
      <c r="A225" s="1" t="s">
        <v>1316</v>
      </c>
      <c r="B225" s="7" t="s">
        <v>1314</v>
      </c>
      <c r="C225" s="7" t="s">
        <v>1315</v>
      </c>
      <c r="D225" s="7" t="s">
        <v>592</v>
      </c>
      <c r="F225" s="8" t="s">
        <v>1317</v>
      </c>
      <c r="G225" s="8" t="s">
        <v>1318</v>
      </c>
      <c r="H225" s="8" t="str">
        <f t="shared" si="3"/>
        <v>SALIZADA/SALIZZADA||SAZ</v>
      </c>
      <c r="V225" s="18">
        <v>79005</v>
      </c>
      <c r="W225" s="7" t="s">
        <v>1319</v>
      </c>
      <c r="X225" s="7" t="s">
        <v>1320</v>
      </c>
      <c r="Y225" s="7" t="s">
        <v>829</v>
      </c>
    </row>
    <row r="226" spans="1:25" x14ac:dyDescent="0.2">
      <c r="A226" s="1" t="s">
        <v>1321</v>
      </c>
      <c r="B226" s="7" t="s">
        <v>1319</v>
      </c>
      <c r="C226" s="7" t="s">
        <v>1320</v>
      </c>
      <c r="D226" s="7" t="s">
        <v>829</v>
      </c>
      <c r="F226" s="8" t="s">
        <v>1322</v>
      </c>
      <c r="G226" s="8" t="s">
        <v>1323</v>
      </c>
      <c r="H226" s="8" t="str">
        <f t="shared" si="3"/>
        <v>SBARCATOIO||SBA</v>
      </c>
      <c r="V226" s="18">
        <v>22005</v>
      </c>
      <c r="W226" s="7" t="s">
        <v>1324</v>
      </c>
      <c r="X226" s="7" t="s">
        <v>1325</v>
      </c>
      <c r="Y226" s="7" t="s">
        <v>681</v>
      </c>
    </row>
    <row r="227" spans="1:25" x14ac:dyDescent="0.2">
      <c r="A227" s="1" t="s">
        <v>1326</v>
      </c>
      <c r="B227" s="7" t="s">
        <v>1324</v>
      </c>
      <c r="C227" s="7" t="s">
        <v>1325</v>
      </c>
      <c r="D227" s="7" t="s">
        <v>681</v>
      </c>
      <c r="F227" s="8" t="s">
        <v>1331</v>
      </c>
      <c r="G227" s="8" t="s">
        <v>1332</v>
      </c>
      <c r="H227" s="8" t="str">
        <f t="shared" si="3"/>
        <v>SCALA/SCALETTA||SCA</v>
      </c>
      <c r="V227" s="18">
        <v>14003</v>
      </c>
      <c r="W227" s="7" t="s">
        <v>1328</v>
      </c>
      <c r="X227" s="7" t="s">
        <v>1329</v>
      </c>
      <c r="Y227" s="7" t="s">
        <v>780</v>
      </c>
    </row>
    <row r="228" spans="1:25" x14ac:dyDescent="0.2">
      <c r="A228" s="1" t="s">
        <v>1330</v>
      </c>
      <c r="B228" s="7" t="s">
        <v>1328</v>
      </c>
      <c r="C228" s="7" t="s">
        <v>1329</v>
      </c>
      <c r="D228" s="7" t="s">
        <v>780</v>
      </c>
      <c r="F228" s="8" t="s">
        <v>1389</v>
      </c>
      <c r="G228" s="8" t="s">
        <v>1390</v>
      </c>
      <c r="H228" s="8" t="str">
        <f t="shared" si="3"/>
        <v>SCALEA||SLE</v>
      </c>
      <c r="V228" s="18">
        <v>1009</v>
      </c>
      <c r="W228" s="7" t="s">
        <v>1333</v>
      </c>
      <c r="X228" s="7" t="s">
        <v>1334</v>
      </c>
      <c r="Y228" s="7" t="s">
        <v>521</v>
      </c>
    </row>
    <row r="229" spans="1:25" x14ac:dyDescent="0.2">
      <c r="A229" s="1" t="s">
        <v>23611</v>
      </c>
      <c r="B229" s="7" t="s">
        <v>1333</v>
      </c>
      <c r="C229" s="7" t="s">
        <v>1334</v>
      </c>
      <c r="D229" s="7" t="s">
        <v>521</v>
      </c>
      <c r="F229" s="8" t="s">
        <v>1353</v>
      </c>
      <c r="G229" s="8" t="s">
        <v>1354</v>
      </c>
      <c r="H229" s="8" t="str">
        <f t="shared" si="3"/>
        <v>SCALINATA||SCT</v>
      </c>
      <c r="V229" s="18">
        <v>9006</v>
      </c>
      <c r="W229" s="7" t="s">
        <v>1337</v>
      </c>
      <c r="X229" s="7" t="s">
        <v>1338</v>
      </c>
      <c r="Y229" s="7" t="s">
        <v>716</v>
      </c>
    </row>
    <row r="230" spans="1:25" x14ac:dyDescent="0.2">
      <c r="A230" s="1" t="s">
        <v>23612</v>
      </c>
      <c r="B230" s="7" t="s">
        <v>1337</v>
      </c>
      <c r="C230" s="7" t="s">
        <v>1338</v>
      </c>
      <c r="D230" s="7" t="s">
        <v>716</v>
      </c>
      <c r="F230" s="8" t="s">
        <v>1344</v>
      </c>
      <c r="G230" s="8" t="s">
        <v>1345</v>
      </c>
      <c r="H230" s="8" t="str">
        <f t="shared" si="3"/>
        <v>SCALO/SCALI||SCL</v>
      </c>
      <c r="V230" s="18">
        <v>96002</v>
      </c>
      <c r="W230" s="7" t="s">
        <v>1341</v>
      </c>
      <c r="X230" s="7" t="s">
        <v>1342</v>
      </c>
      <c r="Y230" s="7" t="s">
        <v>651</v>
      </c>
    </row>
    <row r="231" spans="1:25" x14ac:dyDescent="0.2">
      <c r="A231" s="1" t="s">
        <v>1343</v>
      </c>
      <c r="B231" s="7" t="s">
        <v>1341</v>
      </c>
      <c r="C231" s="7" t="s">
        <v>1342</v>
      </c>
      <c r="D231" s="7" t="s">
        <v>651</v>
      </c>
      <c r="F231" s="8" t="s">
        <v>1349</v>
      </c>
      <c r="G231" s="8" t="s">
        <v>1350</v>
      </c>
      <c r="H231" s="8" t="str">
        <f t="shared" si="3"/>
        <v>SCALONE||SCN</v>
      </c>
      <c r="V231" s="18">
        <v>75005</v>
      </c>
      <c r="W231" s="7" t="s">
        <v>1346</v>
      </c>
      <c r="X231" s="7" t="s">
        <v>1347</v>
      </c>
      <c r="Y231" s="7" t="s">
        <v>362</v>
      </c>
    </row>
    <row r="232" spans="1:25" x14ac:dyDescent="0.2">
      <c r="A232" s="1" t="s">
        <v>1348</v>
      </c>
      <c r="B232" s="7" t="s">
        <v>1346</v>
      </c>
      <c r="C232" s="7" t="s">
        <v>1347</v>
      </c>
      <c r="D232" s="7" t="s">
        <v>362</v>
      </c>
      <c r="F232" s="8" t="s">
        <v>1339</v>
      </c>
      <c r="G232" s="8" t="s">
        <v>1340</v>
      </c>
      <c r="H232" s="8" t="str">
        <f t="shared" si="3"/>
        <v>SCESA||SCE</v>
      </c>
      <c r="V232" s="18">
        <v>1010</v>
      </c>
      <c r="W232" s="7" t="s">
        <v>1351</v>
      </c>
      <c r="X232" s="7" t="s">
        <v>1352</v>
      </c>
      <c r="Y232" s="7" t="s">
        <v>521</v>
      </c>
    </row>
    <row r="233" spans="1:25" x14ac:dyDescent="0.2">
      <c r="A233" s="1" t="s">
        <v>23613</v>
      </c>
      <c r="B233" s="7" t="s">
        <v>1351</v>
      </c>
      <c r="C233" s="7" t="s">
        <v>1352</v>
      </c>
      <c r="D233" s="7" t="s">
        <v>521</v>
      </c>
      <c r="F233" s="8" t="s">
        <v>1359</v>
      </c>
      <c r="G233" s="8" t="s">
        <v>1360</v>
      </c>
      <c r="H233" s="8" t="str">
        <f t="shared" si="3"/>
        <v>SDRUCCIOLO||SDR</v>
      </c>
      <c r="V233" s="18">
        <v>93001</v>
      </c>
      <c r="W233" s="7" t="s">
        <v>1355</v>
      </c>
      <c r="X233" s="7" t="s">
        <v>1356</v>
      </c>
      <c r="Y233" s="7" t="s">
        <v>1357</v>
      </c>
    </row>
    <row r="234" spans="1:25" x14ac:dyDescent="0.2">
      <c r="A234" s="1" t="s">
        <v>1358</v>
      </c>
      <c r="B234" s="7" t="s">
        <v>1355</v>
      </c>
      <c r="C234" s="7" t="s">
        <v>1356</v>
      </c>
      <c r="D234" s="7" t="s">
        <v>1357</v>
      </c>
      <c r="F234" s="8" t="s">
        <v>1364</v>
      </c>
      <c r="G234" s="8" t="s">
        <v>1365</v>
      </c>
      <c r="H234" s="8" t="str">
        <f t="shared" si="3"/>
        <v>SELCIATO||SEL</v>
      </c>
      <c r="V234" s="18">
        <v>64003</v>
      </c>
      <c r="W234" s="7" t="s">
        <v>1361</v>
      </c>
      <c r="X234" s="7" t="s">
        <v>1362</v>
      </c>
      <c r="Y234" s="7" t="s">
        <v>634</v>
      </c>
    </row>
    <row r="235" spans="1:25" x14ac:dyDescent="0.2">
      <c r="A235" s="1" t="s">
        <v>1363</v>
      </c>
      <c r="B235" s="7" t="s">
        <v>1361</v>
      </c>
      <c r="C235" s="7" t="s">
        <v>1362</v>
      </c>
      <c r="D235" s="7" t="s">
        <v>634</v>
      </c>
      <c r="F235" s="8" t="s">
        <v>1369</v>
      </c>
      <c r="G235" s="8" t="s">
        <v>1370</v>
      </c>
      <c r="H235" s="8" t="str">
        <f t="shared" si="3"/>
        <v>SENTIERO||SEN</v>
      </c>
      <c r="V235" s="18">
        <v>110001</v>
      </c>
      <c r="W235" s="7" t="s">
        <v>1366</v>
      </c>
      <c r="X235" s="7" t="s">
        <v>1367</v>
      </c>
      <c r="Y235" s="7" t="s">
        <v>1368</v>
      </c>
    </row>
    <row r="236" spans="1:25" x14ac:dyDescent="0.2">
      <c r="A236" s="1" t="s">
        <v>23614</v>
      </c>
      <c r="B236" s="7" t="s">
        <v>1366</v>
      </c>
      <c r="C236" s="7" t="s">
        <v>1367</v>
      </c>
      <c r="D236" s="7" t="s">
        <v>1368</v>
      </c>
      <c r="F236" s="8" t="s">
        <v>1374</v>
      </c>
      <c r="G236" s="8" t="s">
        <v>1375</v>
      </c>
      <c r="H236" s="8" t="str">
        <f t="shared" si="3"/>
        <v>SESTIERE||SES</v>
      </c>
      <c r="V236" s="18">
        <v>21002</v>
      </c>
      <c r="W236" s="7" t="s">
        <v>1371</v>
      </c>
      <c r="X236" s="7" t="s">
        <v>1372</v>
      </c>
      <c r="Y236" s="7" t="s">
        <v>922</v>
      </c>
    </row>
    <row r="237" spans="1:25" x14ac:dyDescent="0.2">
      <c r="A237" s="1" t="s">
        <v>1373</v>
      </c>
      <c r="B237" s="7" t="s">
        <v>1371</v>
      </c>
      <c r="C237" s="7" t="s">
        <v>1372</v>
      </c>
      <c r="D237" s="7" t="s">
        <v>922</v>
      </c>
      <c r="F237" s="8" t="s">
        <v>1384</v>
      </c>
      <c r="G237" s="8" t="s">
        <v>1385</v>
      </c>
      <c r="H237" s="8" t="str">
        <f t="shared" si="3"/>
        <v>SITO||SIT</v>
      </c>
      <c r="V237" s="18">
        <v>90004</v>
      </c>
      <c r="W237" s="7" t="s">
        <v>1376</v>
      </c>
      <c r="X237" s="7" t="s">
        <v>1377</v>
      </c>
      <c r="Y237" s="7" t="s">
        <v>982</v>
      </c>
    </row>
    <row r="238" spans="1:25" x14ac:dyDescent="0.2">
      <c r="A238" s="1" t="s">
        <v>1378</v>
      </c>
      <c r="B238" s="7" t="s">
        <v>1376</v>
      </c>
      <c r="C238" s="7" t="s">
        <v>1377</v>
      </c>
      <c r="D238" s="7" t="s">
        <v>982</v>
      </c>
      <c r="F238" s="8" t="s">
        <v>1434</v>
      </c>
      <c r="G238" s="8" t="s">
        <v>1435</v>
      </c>
      <c r="H238" s="8" t="str">
        <f t="shared" si="3"/>
        <v>SOBBORGO||SOB</v>
      </c>
      <c r="V238" s="18">
        <v>17005</v>
      </c>
      <c r="W238" s="7" t="s">
        <v>1381</v>
      </c>
      <c r="X238" s="7" t="s">
        <v>1382</v>
      </c>
      <c r="Y238" s="7" t="s">
        <v>327</v>
      </c>
    </row>
    <row r="239" spans="1:25" x14ac:dyDescent="0.2">
      <c r="A239" s="1" t="s">
        <v>1383</v>
      </c>
      <c r="B239" s="7" t="s">
        <v>1381</v>
      </c>
      <c r="C239" s="7" t="s">
        <v>1382</v>
      </c>
      <c r="D239" s="7" t="s">
        <v>327</v>
      </c>
      <c r="F239" s="8" t="s">
        <v>1440</v>
      </c>
      <c r="G239" s="8" t="s">
        <v>1441</v>
      </c>
      <c r="H239" s="8" t="str">
        <f t="shared" si="3"/>
        <v>SOTOPORTEGO||SOP</v>
      </c>
      <c r="V239" s="18">
        <v>12003</v>
      </c>
      <c r="W239" s="7" t="s">
        <v>1386</v>
      </c>
      <c r="X239" s="7" t="s">
        <v>1387</v>
      </c>
      <c r="Y239" s="7" t="s">
        <v>566</v>
      </c>
    </row>
    <row r="240" spans="1:25" x14ac:dyDescent="0.2">
      <c r="A240" s="1" t="s">
        <v>1388</v>
      </c>
      <c r="B240" s="7" t="s">
        <v>1386</v>
      </c>
      <c r="C240" s="7" t="s">
        <v>1387</v>
      </c>
      <c r="D240" s="7" t="s">
        <v>566</v>
      </c>
      <c r="F240" s="8" t="s">
        <v>1379</v>
      </c>
      <c r="G240" s="8" t="s">
        <v>1380</v>
      </c>
      <c r="H240" s="8" t="str">
        <f t="shared" si="3"/>
        <v>SOTTOPASSAGGIO/SOTTOVIA||SGO</v>
      </c>
      <c r="V240" s="18">
        <v>51001</v>
      </c>
      <c r="W240" s="7" t="s">
        <v>1391</v>
      </c>
      <c r="X240" s="7" t="s">
        <v>1392</v>
      </c>
      <c r="Y240" s="7" t="s">
        <v>1393</v>
      </c>
    </row>
    <row r="241" spans="1:25" x14ac:dyDescent="0.2">
      <c r="A241" s="1" t="s">
        <v>1394</v>
      </c>
      <c r="B241" s="7" t="s">
        <v>1391</v>
      </c>
      <c r="C241" s="7" t="s">
        <v>1392</v>
      </c>
      <c r="D241" s="7" t="s">
        <v>1393</v>
      </c>
      <c r="F241" s="8" t="s">
        <v>1454</v>
      </c>
      <c r="G241" s="8" t="s">
        <v>1455</v>
      </c>
      <c r="H241" s="8" t="str">
        <f t="shared" si="3"/>
        <v>SOTTOPORTICO||SPC</v>
      </c>
      <c r="V241" s="18">
        <v>23003</v>
      </c>
      <c r="W241" s="7" t="s">
        <v>1397</v>
      </c>
      <c r="X241" s="7" t="s">
        <v>1398</v>
      </c>
      <c r="Y241" s="7" t="s">
        <v>467</v>
      </c>
    </row>
    <row r="242" spans="1:25" x14ac:dyDescent="0.2">
      <c r="A242" s="1" t="s">
        <v>1399</v>
      </c>
      <c r="B242" s="7" t="s">
        <v>1397</v>
      </c>
      <c r="C242" s="7" t="s">
        <v>1398</v>
      </c>
      <c r="D242" s="7" t="s">
        <v>467</v>
      </c>
      <c r="F242" s="8" t="s">
        <v>1467</v>
      </c>
      <c r="G242" s="8" t="s">
        <v>1468</v>
      </c>
      <c r="H242" s="8" t="str">
        <f t="shared" si="3"/>
        <v>SOTTOPORTICO II||SPS</v>
      </c>
      <c r="V242" s="18">
        <v>17006</v>
      </c>
      <c r="W242" s="7" t="s">
        <v>1402</v>
      </c>
      <c r="X242" s="7" t="s">
        <v>1403</v>
      </c>
      <c r="Y242" s="7" t="s">
        <v>327</v>
      </c>
    </row>
    <row r="243" spans="1:25" x14ac:dyDescent="0.2">
      <c r="A243" s="1" t="s">
        <v>1404</v>
      </c>
      <c r="B243" s="7" t="s">
        <v>1402</v>
      </c>
      <c r="C243" s="7" t="s">
        <v>1403</v>
      </c>
      <c r="D243" s="7" t="s">
        <v>327</v>
      </c>
      <c r="F243" s="8" t="s">
        <v>1449</v>
      </c>
      <c r="G243" s="8" t="s">
        <v>1450</v>
      </c>
      <c r="H243" s="8" t="str">
        <f t="shared" si="3"/>
        <v>SPALTO||SPA</v>
      </c>
      <c r="V243" s="18">
        <v>65007</v>
      </c>
      <c r="W243" s="7" t="s">
        <v>1407</v>
      </c>
      <c r="X243" s="7" t="s">
        <v>1408</v>
      </c>
      <c r="Y243" s="7" t="s">
        <v>271</v>
      </c>
    </row>
    <row r="244" spans="1:25" x14ac:dyDescent="0.2">
      <c r="A244" s="1" t="s">
        <v>1409</v>
      </c>
      <c r="B244" s="7" t="s">
        <v>1407</v>
      </c>
      <c r="C244" s="7" t="s">
        <v>1408</v>
      </c>
      <c r="D244" s="7" t="s">
        <v>271</v>
      </c>
      <c r="F244" s="8" t="s">
        <v>1458</v>
      </c>
      <c r="G244" s="8" t="s">
        <v>1459</v>
      </c>
      <c r="H244" s="8" t="str">
        <f t="shared" si="3"/>
        <v>SPIANATA||SPN</v>
      </c>
      <c r="V244" s="18">
        <v>1011</v>
      </c>
      <c r="W244" s="7" t="s">
        <v>1412</v>
      </c>
      <c r="X244" s="7" t="s">
        <v>1413</v>
      </c>
      <c r="Y244" s="7" t="s">
        <v>521</v>
      </c>
    </row>
    <row r="245" spans="1:25" x14ac:dyDescent="0.2">
      <c r="A245" s="1" t="s">
        <v>23615</v>
      </c>
      <c r="B245" s="7" t="s">
        <v>1412</v>
      </c>
      <c r="C245" s="7" t="s">
        <v>1413</v>
      </c>
      <c r="D245" s="7" t="s">
        <v>521</v>
      </c>
      <c r="F245" s="8" t="s">
        <v>1570</v>
      </c>
      <c r="G245" s="8" t="s">
        <v>1571</v>
      </c>
      <c r="H245" s="8" t="str">
        <f t="shared" si="3"/>
        <v>STAZIONE||STZ</v>
      </c>
      <c r="V245" s="18">
        <v>58005</v>
      </c>
      <c r="W245" s="7" t="s">
        <v>1416</v>
      </c>
      <c r="X245" s="7" t="s">
        <v>1417</v>
      </c>
      <c r="Y245" s="7" t="s">
        <v>473</v>
      </c>
    </row>
    <row r="246" spans="1:25" x14ac:dyDescent="0.2">
      <c r="A246" s="1" t="s">
        <v>1418</v>
      </c>
      <c r="B246" s="7" t="s">
        <v>1416</v>
      </c>
      <c r="C246" s="7" t="s">
        <v>1417</v>
      </c>
      <c r="D246" s="7" t="s">
        <v>473</v>
      </c>
      <c r="F246" s="8" t="s">
        <v>1560</v>
      </c>
      <c r="G246" s="8" t="s">
        <v>1561</v>
      </c>
      <c r="H246" s="8" t="str">
        <f t="shared" si="3"/>
        <v>STRADA||STR</v>
      </c>
      <c r="V246" s="18">
        <v>28004</v>
      </c>
      <c r="W246" s="7" t="s">
        <v>1421</v>
      </c>
      <c r="X246" s="7" t="s">
        <v>1422</v>
      </c>
      <c r="Y246" s="7" t="s">
        <v>44</v>
      </c>
    </row>
    <row r="247" spans="1:25" x14ac:dyDescent="0.2">
      <c r="A247" s="1" t="s">
        <v>1423</v>
      </c>
      <c r="B247" s="7" t="s">
        <v>1421</v>
      </c>
      <c r="C247" s="7" t="s">
        <v>1422</v>
      </c>
      <c r="D247" s="7" t="s">
        <v>44</v>
      </c>
      <c r="F247" s="8" t="s">
        <v>1521</v>
      </c>
      <c r="G247" s="8" t="s">
        <v>1522</v>
      </c>
      <c r="H247" s="8" t="str">
        <f t="shared" si="3"/>
        <v>STRADA ALTA||STA</v>
      </c>
      <c r="V247" s="18">
        <v>19003</v>
      </c>
      <c r="W247" s="7" t="s">
        <v>1426</v>
      </c>
      <c r="X247" s="7" t="s">
        <v>1427</v>
      </c>
      <c r="Y247" s="7" t="s">
        <v>339</v>
      </c>
    </row>
    <row r="248" spans="1:25" x14ac:dyDescent="0.2">
      <c r="A248" s="1" t="s">
        <v>1428</v>
      </c>
      <c r="B248" s="7" t="s">
        <v>1426</v>
      </c>
      <c r="C248" s="7" t="s">
        <v>1427</v>
      </c>
      <c r="D248" s="7" t="s">
        <v>339</v>
      </c>
      <c r="F248" s="8" t="s">
        <v>1477</v>
      </c>
      <c r="G248" s="8" t="s">
        <v>1478</v>
      </c>
      <c r="H248" s="8" t="str">
        <f t="shared" si="3"/>
        <v>STRADA ANTICA||SRA</v>
      </c>
      <c r="V248" s="18">
        <v>97003</v>
      </c>
      <c r="W248" s="7" t="s">
        <v>1431</v>
      </c>
      <c r="X248" s="7" t="s">
        <v>1432</v>
      </c>
      <c r="Y248" s="7" t="s">
        <v>113</v>
      </c>
    </row>
    <row r="249" spans="1:25" x14ac:dyDescent="0.2">
      <c r="A249" s="1" t="s">
        <v>1433</v>
      </c>
      <c r="B249" s="7" t="s">
        <v>1431</v>
      </c>
      <c r="C249" s="7" t="s">
        <v>1432</v>
      </c>
      <c r="D249" s="7" t="s">
        <v>113</v>
      </c>
      <c r="F249" s="8" t="s">
        <v>1303</v>
      </c>
      <c r="G249" s="8" t="s">
        <v>25276</v>
      </c>
      <c r="H249" s="8" t="str">
        <f t="shared" si="3"/>
        <v>STRADA ARGINALE||SAR</v>
      </c>
      <c r="V249" s="18">
        <v>27001</v>
      </c>
      <c r="W249" s="7" t="s">
        <v>1436</v>
      </c>
      <c r="X249" s="7" t="s">
        <v>1437</v>
      </c>
      <c r="Y249" s="7" t="s">
        <v>1438</v>
      </c>
    </row>
    <row r="250" spans="1:25" x14ac:dyDescent="0.2">
      <c r="A250" s="1" t="s">
        <v>1439</v>
      </c>
      <c r="B250" s="7" t="s">
        <v>1436</v>
      </c>
      <c r="C250" s="7" t="s">
        <v>1437</v>
      </c>
      <c r="D250" s="7" t="s">
        <v>1438</v>
      </c>
      <c r="F250" s="8" t="s">
        <v>1525</v>
      </c>
      <c r="G250" s="8" t="s">
        <v>1526</v>
      </c>
      <c r="H250" s="8" t="str">
        <f t="shared" si="3"/>
        <v>STRADA BASSA||STB</v>
      </c>
      <c r="V250" s="18">
        <v>80003</v>
      </c>
      <c r="W250" s="7" t="s">
        <v>1442</v>
      </c>
      <c r="X250" s="7" t="s">
        <v>1443</v>
      </c>
      <c r="Y250" s="7" t="s">
        <v>484</v>
      </c>
    </row>
    <row r="251" spans="1:25" x14ac:dyDescent="0.2">
      <c r="A251" s="1" t="s">
        <v>1444</v>
      </c>
      <c r="B251" s="7" t="s">
        <v>1442</v>
      </c>
      <c r="C251" s="7" t="s">
        <v>1443</v>
      </c>
      <c r="D251" s="7" t="s">
        <v>484</v>
      </c>
      <c r="F251" s="8" t="s">
        <v>74</v>
      </c>
      <c r="G251" s="8" t="s">
        <v>1327</v>
      </c>
      <c r="H251" s="8" t="str">
        <f t="shared" si="3"/>
        <v>STRADA COMUNALE||SC</v>
      </c>
      <c r="V251" s="18">
        <v>16010</v>
      </c>
      <c r="W251" s="7" t="s">
        <v>1446</v>
      </c>
      <c r="X251" s="7" t="s">
        <v>1447</v>
      </c>
      <c r="Y251" s="7" t="s">
        <v>445</v>
      </c>
    </row>
    <row r="252" spans="1:25" x14ac:dyDescent="0.2">
      <c r="A252" s="1" t="s">
        <v>1448</v>
      </c>
      <c r="B252" s="7" t="s">
        <v>1446</v>
      </c>
      <c r="C252" s="7" t="s">
        <v>1447</v>
      </c>
      <c r="D252" s="7" t="s">
        <v>445</v>
      </c>
      <c r="F252" s="8" t="s">
        <v>1288</v>
      </c>
      <c r="G252" s="8" t="s">
        <v>1289</v>
      </c>
      <c r="H252" s="8" t="str">
        <f t="shared" si="3"/>
        <v>STRADA COMUNALE ANTICA||SAC</v>
      </c>
      <c r="V252" s="18">
        <v>21003</v>
      </c>
      <c r="W252" s="7" t="s">
        <v>1451</v>
      </c>
      <c r="X252" s="7" t="s">
        <v>1452</v>
      </c>
      <c r="Y252" s="7" t="s">
        <v>922</v>
      </c>
    </row>
    <row r="253" spans="1:25" x14ac:dyDescent="0.2">
      <c r="A253" s="1" t="s">
        <v>1453</v>
      </c>
      <c r="B253" s="7" t="s">
        <v>1451</v>
      </c>
      <c r="C253" s="7" t="s">
        <v>1452</v>
      </c>
      <c r="D253" s="7" t="s">
        <v>922</v>
      </c>
      <c r="F253" s="8" t="s">
        <v>1530</v>
      </c>
      <c r="G253" s="8" t="s">
        <v>1531</v>
      </c>
      <c r="H253" s="8" t="str">
        <f t="shared" si="3"/>
        <v>STRADA COMUNALE CUPA||STC</v>
      </c>
      <c r="V253" s="18">
        <v>7002</v>
      </c>
      <c r="W253" s="7" t="s">
        <v>1456</v>
      </c>
      <c r="X253" s="7" t="s">
        <v>1457</v>
      </c>
      <c r="Y253" s="7" t="s">
        <v>1051</v>
      </c>
    </row>
    <row r="254" spans="1:25" x14ac:dyDescent="0.2">
      <c r="A254" s="1" t="s">
        <v>23616</v>
      </c>
      <c r="B254" s="7" t="s">
        <v>1456</v>
      </c>
      <c r="C254" s="7" t="s">
        <v>1457</v>
      </c>
      <c r="D254" s="7" t="s">
        <v>1051</v>
      </c>
      <c r="F254" s="8" t="s">
        <v>1540</v>
      </c>
      <c r="G254" s="8" t="s">
        <v>1541</v>
      </c>
      <c r="H254" s="8" t="str">
        <f t="shared" si="3"/>
        <v>STRADA ESTERNA||STE</v>
      </c>
      <c r="V254" s="18">
        <v>58006</v>
      </c>
      <c r="W254" s="7" t="s">
        <v>1460</v>
      </c>
      <c r="X254" s="7" t="s">
        <v>1461</v>
      </c>
      <c r="Y254" s="7" t="s">
        <v>473</v>
      </c>
    </row>
    <row r="255" spans="1:25" x14ac:dyDescent="0.2">
      <c r="A255" s="1" t="s">
        <v>1462</v>
      </c>
      <c r="B255" s="7" t="s">
        <v>1460</v>
      </c>
      <c r="C255" s="7" t="s">
        <v>1461</v>
      </c>
      <c r="D255" s="7" t="s">
        <v>473</v>
      </c>
      <c r="F255" s="8" t="s">
        <v>1463</v>
      </c>
      <c r="G255" s="8" t="s">
        <v>1464</v>
      </c>
      <c r="H255" s="8" t="str">
        <f t="shared" si="3"/>
        <v>STRADA I||SPR</v>
      </c>
      <c r="V255" s="18">
        <v>5003</v>
      </c>
      <c r="W255" s="7" t="s">
        <v>1465</v>
      </c>
      <c r="X255" s="7" t="s">
        <v>1466</v>
      </c>
      <c r="Y255" s="7" t="s">
        <v>516</v>
      </c>
    </row>
    <row r="256" spans="1:25" x14ac:dyDescent="0.2">
      <c r="A256" s="1" t="s">
        <v>23617</v>
      </c>
      <c r="B256" s="7" t="s">
        <v>1465</v>
      </c>
      <c r="C256" s="7" t="s">
        <v>1466</v>
      </c>
      <c r="D256" s="7" t="s">
        <v>516</v>
      </c>
      <c r="F256" s="8" t="s">
        <v>1511</v>
      </c>
      <c r="G256" s="8" t="s">
        <v>1512</v>
      </c>
      <c r="H256" s="8" t="str">
        <f t="shared" si="3"/>
        <v>STRADA II||SSE</v>
      </c>
      <c r="V256" s="18">
        <v>83004</v>
      </c>
      <c r="W256" s="7" t="s">
        <v>1469</v>
      </c>
      <c r="X256" s="7" t="s">
        <v>1470</v>
      </c>
      <c r="Y256" s="7" t="s">
        <v>414</v>
      </c>
    </row>
    <row r="257" spans="1:25" x14ac:dyDescent="0.2">
      <c r="A257" s="1" t="s">
        <v>1471</v>
      </c>
      <c r="B257" s="7" t="s">
        <v>1469</v>
      </c>
      <c r="C257" s="7" t="s">
        <v>1470</v>
      </c>
      <c r="D257" s="7" t="s">
        <v>414</v>
      </c>
      <c r="F257" s="8" t="s">
        <v>1482</v>
      </c>
      <c r="G257" s="8" t="s">
        <v>1483</v>
      </c>
      <c r="H257" s="8" t="str">
        <f t="shared" si="3"/>
        <v>STRADA III||SRE</v>
      </c>
      <c r="V257" s="18">
        <v>80004</v>
      </c>
      <c r="W257" s="7" t="s">
        <v>1474</v>
      </c>
      <c r="X257" s="7" t="s">
        <v>1475</v>
      </c>
      <c r="Y257" s="7" t="s">
        <v>484</v>
      </c>
    </row>
    <row r="258" spans="1:25" x14ac:dyDescent="0.2">
      <c r="A258" s="1" t="s">
        <v>1476</v>
      </c>
      <c r="B258" s="7" t="s">
        <v>1474</v>
      </c>
      <c r="C258" s="7" t="s">
        <v>1475</v>
      </c>
      <c r="D258" s="7" t="s">
        <v>484</v>
      </c>
      <c r="F258" s="8" t="s">
        <v>1487</v>
      </c>
      <c r="G258" s="8" t="s">
        <v>1488</v>
      </c>
      <c r="H258" s="8" t="str">
        <f t="shared" si="3"/>
        <v>STRADA IV||SRQ</v>
      </c>
      <c r="V258" s="18">
        <v>57003</v>
      </c>
      <c r="W258" s="7" t="s">
        <v>1479</v>
      </c>
      <c r="X258" s="7" t="s">
        <v>1480</v>
      </c>
      <c r="Y258" s="7" t="s">
        <v>260</v>
      </c>
    </row>
    <row r="259" spans="1:25" x14ac:dyDescent="0.2">
      <c r="A259" s="1" t="s">
        <v>1481</v>
      </c>
      <c r="B259" s="7" t="s">
        <v>1479</v>
      </c>
      <c r="C259" s="7" t="s">
        <v>1480</v>
      </c>
      <c r="D259" s="7" t="s">
        <v>260</v>
      </c>
      <c r="F259" s="8" t="s">
        <v>1424</v>
      </c>
      <c r="G259" s="8" t="s">
        <v>1425</v>
      </c>
      <c r="H259" s="8" t="str">
        <f t="shared" ref="H259:H315" si="4">CONCATENATE(G259,"||",F259)</f>
        <v>STRADA NAZIONALE||SN</v>
      </c>
      <c r="V259" s="18">
        <v>103001</v>
      </c>
      <c r="W259" s="7" t="s">
        <v>1484</v>
      </c>
      <c r="X259" s="7" t="s">
        <v>1485</v>
      </c>
      <c r="Y259" s="7" t="s">
        <v>1486</v>
      </c>
    </row>
    <row r="260" spans="1:25" x14ac:dyDescent="0.2">
      <c r="A260" s="1" t="s">
        <v>23618</v>
      </c>
      <c r="B260" s="7" t="s">
        <v>1484</v>
      </c>
      <c r="C260" s="7" t="s">
        <v>1485</v>
      </c>
      <c r="D260" s="7" t="s">
        <v>1486</v>
      </c>
      <c r="F260" s="8" t="s">
        <v>1429</v>
      </c>
      <c r="G260" s="8" t="s">
        <v>1430</v>
      </c>
      <c r="H260" s="8" t="str">
        <f t="shared" si="4"/>
        <v>STRADA NUOVA||SNV</v>
      </c>
      <c r="V260" s="18">
        <v>66004</v>
      </c>
      <c r="W260" s="7" t="s">
        <v>1489</v>
      </c>
      <c r="X260" s="7" t="s">
        <v>1490</v>
      </c>
      <c r="Y260" s="7" t="s">
        <v>253</v>
      </c>
    </row>
    <row r="261" spans="1:25" x14ac:dyDescent="0.2">
      <c r="A261" s="1" t="s">
        <v>1491</v>
      </c>
      <c r="B261" s="7" t="s">
        <v>1489</v>
      </c>
      <c r="C261" s="7" t="s">
        <v>1490</v>
      </c>
      <c r="D261" s="7" t="s">
        <v>253</v>
      </c>
      <c r="F261" s="8" t="s">
        <v>1472</v>
      </c>
      <c r="G261" s="8" t="s">
        <v>1473</v>
      </c>
      <c r="H261" s="8" t="str">
        <f t="shared" si="4"/>
        <v>STRADA PRIVATA||SPV</v>
      </c>
      <c r="V261" s="18">
        <v>13009</v>
      </c>
      <c r="W261" s="7" t="s">
        <v>1494</v>
      </c>
      <c r="X261" s="7" t="s">
        <v>1495</v>
      </c>
      <c r="Y261" s="7" t="s">
        <v>160</v>
      </c>
    </row>
    <row r="262" spans="1:25" x14ac:dyDescent="0.2">
      <c r="A262" s="1" t="s">
        <v>1496</v>
      </c>
      <c r="B262" s="7" t="s">
        <v>1494</v>
      </c>
      <c r="C262" s="7" t="s">
        <v>1495</v>
      </c>
      <c r="D262" s="7" t="s">
        <v>160</v>
      </c>
      <c r="F262" s="8" t="s">
        <v>1273</v>
      </c>
      <c r="G262" s="8" t="s">
        <v>1445</v>
      </c>
      <c r="H262" s="8" t="str">
        <f t="shared" si="4"/>
        <v>STRADA PROVINCIALE/VIA PROVINC||SP</v>
      </c>
      <c r="V262" s="18">
        <v>71003</v>
      </c>
      <c r="W262" s="7" t="s">
        <v>1499</v>
      </c>
      <c r="X262" s="7" t="s">
        <v>1500</v>
      </c>
      <c r="Y262" s="7" t="s">
        <v>233</v>
      </c>
    </row>
    <row r="263" spans="1:25" x14ac:dyDescent="0.2">
      <c r="A263" s="1" t="s">
        <v>1501</v>
      </c>
      <c r="B263" s="7" t="s">
        <v>1499</v>
      </c>
      <c r="C263" s="7" t="s">
        <v>1500</v>
      </c>
      <c r="D263" s="7" t="s">
        <v>233</v>
      </c>
      <c r="F263" s="8" t="s">
        <v>1497</v>
      </c>
      <c r="G263" s="8" t="s">
        <v>1498</v>
      </c>
      <c r="H263" s="8" t="str">
        <f t="shared" si="4"/>
        <v>STRADA RURALE||SRU</v>
      </c>
      <c r="V263" s="18">
        <v>76004</v>
      </c>
      <c r="W263" s="7" t="s">
        <v>1504</v>
      </c>
      <c r="X263" s="7" t="s">
        <v>1505</v>
      </c>
      <c r="Y263" s="7" t="s">
        <v>213</v>
      </c>
    </row>
    <row r="264" spans="1:25" x14ac:dyDescent="0.2">
      <c r="A264" s="1" t="s">
        <v>1506</v>
      </c>
      <c r="B264" s="7" t="s">
        <v>1504</v>
      </c>
      <c r="C264" s="7" t="s">
        <v>1505</v>
      </c>
      <c r="D264" s="7" t="s">
        <v>213</v>
      </c>
      <c r="F264" s="8" t="s">
        <v>982</v>
      </c>
      <c r="G264" s="8" t="s">
        <v>1507</v>
      </c>
      <c r="H264" s="8" t="str">
        <f t="shared" si="4"/>
        <v>STRADA STATALE||SS</v>
      </c>
      <c r="V264" s="18">
        <v>58007</v>
      </c>
      <c r="W264" s="7" t="s">
        <v>1508</v>
      </c>
      <c r="X264" s="7" t="s">
        <v>1509</v>
      </c>
      <c r="Y264" s="7" t="s">
        <v>473</v>
      </c>
    </row>
    <row r="265" spans="1:25" x14ac:dyDescent="0.2">
      <c r="A265" s="1" t="s">
        <v>1510</v>
      </c>
      <c r="B265" s="7" t="s">
        <v>1508</v>
      </c>
      <c r="C265" s="7" t="s">
        <v>1509</v>
      </c>
      <c r="D265" s="7" t="s">
        <v>473</v>
      </c>
      <c r="F265" s="8" t="s">
        <v>1502</v>
      </c>
      <c r="G265" s="8" t="s">
        <v>1503</v>
      </c>
      <c r="H265" s="8" t="str">
        <f t="shared" si="4"/>
        <v>STRADA TRAVERSANTE||SRV</v>
      </c>
      <c r="V265" s="18">
        <v>103002</v>
      </c>
      <c r="W265" s="7" t="s">
        <v>1513</v>
      </c>
      <c r="X265" s="7" t="s">
        <v>1514</v>
      </c>
      <c r="Y265" s="7" t="s">
        <v>1486</v>
      </c>
    </row>
    <row r="266" spans="1:25" x14ac:dyDescent="0.2">
      <c r="A266" s="1" t="s">
        <v>23619</v>
      </c>
      <c r="B266" s="7" t="s">
        <v>1513</v>
      </c>
      <c r="C266" s="7" t="s">
        <v>1514</v>
      </c>
      <c r="D266" s="7" t="s">
        <v>1486</v>
      </c>
      <c r="F266" s="8" t="s">
        <v>1555</v>
      </c>
      <c r="G266" s="8" t="s">
        <v>1556</v>
      </c>
      <c r="H266" s="8" t="str">
        <f t="shared" si="4"/>
        <v>STRADA V||STQ</v>
      </c>
      <c r="V266" s="18">
        <v>37001</v>
      </c>
      <c r="W266" s="7" t="s">
        <v>1517</v>
      </c>
      <c r="X266" s="7" t="s">
        <v>1518</v>
      </c>
      <c r="Y266" s="7" t="s">
        <v>1519</v>
      </c>
    </row>
    <row r="267" spans="1:25" x14ac:dyDescent="0.2">
      <c r="A267" s="1" t="s">
        <v>1520</v>
      </c>
      <c r="B267" s="7" t="s">
        <v>1517</v>
      </c>
      <c r="C267" s="7" t="s">
        <v>1518</v>
      </c>
      <c r="D267" s="7" t="s">
        <v>1519</v>
      </c>
      <c r="F267" s="8" t="s">
        <v>1584</v>
      </c>
      <c r="G267" s="8" t="s">
        <v>1585</v>
      </c>
      <c r="H267" s="8" t="str">
        <f t="shared" si="4"/>
        <v>STRADA VECCHIA||SVE</v>
      </c>
      <c r="V267" s="18">
        <v>7003</v>
      </c>
      <c r="W267" s="7" t="s">
        <v>1523</v>
      </c>
      <c r="X267" s="7" t="s">
        <v>1524</v>
      </c>
      <c r="Y267" s="7" t="s">
        <v>1051</v>
      </c>
    </row>
    <row r="268" spans="1:25" x14ac:dyDescent="0.2">
      <c r="A268" s="1" t="s">
        <v>23620</v>
      </c>
      <c r="B268" s="7" t="s">
        <v>1523</v>
      </c>
      <c r="C268" s="7" t="s">
        <v>1524</v>
      </c>
      <c r="D268" s="7" t="s">
        <v>1051</v>
      </c>
      <c r="F268" s="8" t="s">
        <v>1515</v>
      </c>
      <c r="G268" s="8" t="s">
        <v>1516</v>
      </c>
      <c r="H268" s="8" t="str">
        <f t="shared" si="4"/>
        <v>STRADA VI||SST</v>
      </c>
      <c r="V268" s="18">
        <v>41002</v>
      </c>
      <c r="W268" s="7" t="s">
        <v>1527</v>
      </c>
      <c r="X268" s="7" t="s">
        <v>1528</v>
      </c>
      <c r="Y268" s="7" t="s">
        <v>333</v>
      </c>
    </row>
    <row r="269" spans="1:25" x14ac:dyDescent="0.2">
      <c r="A269" s="1" t="s">
        <v>1529</v>
      </c>
      <c r="B269" s="7" t="s">
        <v>1527</v>
      </c>
      <c r="C269" s="7" t="s">
        <v>1528</v>
      </c>
      <c r="D269" s="7" t="s">
        <v>333</v>
      </c>
      <c r="F269" s="8" t="s">
        <v>1595</v>
      </c>
      <c r="G269" s="8" t="s">
        <v>1596</v>
      </c>
      <c r="H269" s="8" t="str">
        <f t="shared" si="4"/>
        <v>STRADA VICINALE||SVN</v>
      </c>
      <c r="V269" s="18">
        <v>62003</v>
      </c>
      <c r="W269" s="7" t="s">
        <v>1532</v>
      </c>
      <c r="X269" s="7" t="s">
        <v>1533</v>
      </c>
      <c r="Y269" s="7" t="s">
        <v>661</v>
      </c>
    </row>
    <row r="270" spans="1:25" x14ac:dyDescent="0.2">
      <c r="A270" s="1" t="s">
        <v>1534</v>
      </c>
      <c r="B270" s="7" t="s">
        <v>1532</v>
      </c>
      <c r="C270" s="7" t="s">
        <v>1533</v>
      </c>
      <c r="D270" s="7" t="s">
        <v>661</v>
      </c>
      <c r="F270" s="8" t="s">
        <v>1579</v>
      </c>
      <c r="G270" s="8" t="s">
        <v>1580</v>
      </c>
      <c r="H270" s="8" t="str">
        <f t="shared" si="4"/>
        <v>STRADA VICINALE CUPA||SVC</v>
      </c>
      <c r="V270" s="18">
        <v>43002</v>
      </c>
      <c r="W270" s="7" t="s">
        <v>1537</v>
      </c>
      <c r="X270" s="7" t="s">
        <v>1538</v>
      </c>
      <c r="Y270" s="7" t="s">
        <v>309</v>
      </c>
    </row>
    <row r="271" spans="1:25" x14ac:dyDescent="0.2">
      <c r="A271" s="1" t="s">
        <v>1539</v>
      </c>
      <c r="B271" s="7" t="s">
        <v>1537</v>
      </c>
      <c r="C271" s="7" t="s">
        <v>1538</v>
      </c>
      <c r="D271" s="7" t="s">
        <v>309</v>
      </c>
      <c r="F271" s="8" t="s">
        <v>1545</v>
      </c>
      <c r="G271" s="8" t="s">
        <v>1546</v>
      </c>
      <c r="H271" s="8" t="str">
        <f t="shared" si="4"/>
        <v>STRADALE||STL</v>
      </c>
      <c r="V271" s="18">
        <v>62004</v>
      </c>
      <c r="W271" s="7" t="s">
        <v>1542</v>
      </c>
      <c r="X271" s="7" t="s">
        <v>1543</v>
      </c>
      <c r="Y271" s="7" t="s">
        <v>661</v>
      </c>
    </row>
    <row r="272" spans="1:25" x14ac:dyDescent="0.2">
      <c r="A272" s="1" t="s">
        <v>1544</v>
      </c>
      <c r="B272" s="7" t="s">
        <v>1542</v>
      </c>
      <c r="C272" s="7" t="s">
        <v>1543</v>
      </c>
      <c r="D272" s="7" t="s">
        <v>661</v>
      </c>
      <c r="F272" s="8" t="s">
        <v>1405</v>
      </c>
      <c r="G272" s="8" t="s">
        <v>1406</v>
      </c>
      <c r="H272" s="8" t="str">
        <f t="shared" si="4"/>
        <v>STRADELLA I||SLP</v>
      </c>
      <c r="V272" s="18">
        <v>13010</v>
      </c>
      <c r="W272" s="7" t="s">
        <v>1547</v>
      </c>
      <c r="X272" s="7" t="s">
        <v>1548</v>
      </c>
      <c r="Y272" s="7" t="s">
        <v>160</v>
      </c>
    </row>
    <row r="273" spans="1:25" x14ac:dyDescent="0.2">
      <c r="A273" s="1" t="s">
        <v>1549</v>
      </c>
      <c r="B273" s="7" t="s">
        <v>1547</v>
      </c>
      <c r="C273" s="7" t="s">
        <v>1548</v>
      </c>
      <c r="D273" s="7" t="s">
        <v>160</v>
      </c>
      <c r="F273" s="8" t="s">
        <v>1414</v>
      </c>
      <c r="G273" s="8" t="s">
        <v>1415</v>
      </c>
      <c r="H273" s="8" t="str">
        <f t="shared" si="4"/>
        <v>STRADELLA II||SLS</v>
      </c>
      <c r="V273" s="18">
        <v>21004</v>
      </c>
      <c r="W273" s="7" t="s">
        <v>1552</v>
      </c>
      <c r="X273" s="7" t="s">
        <v>1553</v>
      </c>
      <c r="Y273" s="7" t="s">
        <v>922</v>
      </c>
    </row>
    <row r="274" spans="1:25" x14ac:dyDescent="0.2">
      <c r="A274" s="1" t="s">
        <v>1554</v>
      </c>
      <c r="B274" s="7" t="s">
        <v>1552</v>
      </c>
      <c r="C274" s="7" t="s">
        <v>1553</v>
      </c>
      <c r="D274" s="7" t="s">
        <v>922</v>
      </c>
      <c r="F274" s="8" t="s">
        <v>1419</v>
      </c>
      <c r="G274" s="8" t="s">
        <v>1420</v>
      </c>
      <c r="H274" s="8" t="str">
        <f t="shared" si="4"/>
        <v>STRADELLA III||SLT</v>
      </c>
      <c r="V274" s="18">
        <v>43003</v>
      </c>
      <c r="W274" s="7" t="s">
        <v>1557</v>
      </c>
      <c r="X274" s="7" t="s">
        <v>1558</v>
      </c>
      <c r="Y274" s="7" t="s">
        <v>309</v>
      </c>
    </row>
    <row r="275" spans="1:25" x14ac:dyDescent="0.2">
      <c r="A275" s="1" t="s">
        <v>1559</v>
      </c>
      <c r="B275" s="7" t="s">
        <v>1557</v>
      </c>
      <c r="C275" s="7" t="s">
        <v>1558</v>
      </c>
      <c r="D275" s="7" t="s">
        <v>309</v>
      </c>
      <c r="F275" s="8" t="s">
        <v>1410</v>
      </c>
      <c r="G275" s="8" t="s">
        <v>1411</v>
      </c>
      <c r="H275" s="8" t="str">
        <f t="shared" si="4"/>
        <v>STRADELLA IV||SLQ</v>
      </c>
      <c r="V275" s="18">
        <v>44005</v>
      </c>
      <c r="W275" s="7" t="s">
        <v>1562</v>
      </c>
      <c r="X275" s="7" t="s">
        <v>1563</v>
      </c>
      <c r="Y275" s="7" t="s">
        <v>373</v>
      </c>
    </row>
    <row r="276" spans="1:25" x14ac:dyDescent="0.2">
      <c r="A276" s="1" t="s">
        <v>1564</v>
      </c>
      <c r="B276" s="7" t="s">
        <v>1562</v>
      </c>
      <c r="C276" s="7" t="s">
        <v>1563</v>
      </c>
      <c r="D276" s="7" t="s">
        <v>373</v>
      </c>
      <c r="F276" s="8" t="s">
        <v>1395</v>
      </c>
      <c r="G276" s="8" t="s">
        <v>1396</v>
      </c>
      <c r="H276" s="8" t="str">
        <f t="shared" si="4"/>
        <v>STRADELLA/STRADELLO||SLL</v>
      </c>
      <c r="V276" s="18">
        <v>14004</v>
      </c>
      <c r="W276" s="7" t="s">
        <v>1567</v>
      </c>
      <c r="X276" s="7" t="s">
        <v>1568</v>
      </c>
      <c r="Y276" s="7" t="s">
        <v>780</v>
      </c>
    </row>
    <row r="277" spans="1:25" x14ac:dyDescent="0.2">
      <c r="A277" s="1" t="s">
        <v>1569</v>
      </c>
      <c r="B277" s="7" t="s">
        <v>1567</v>
      </c>
      <c r="C277" s="7" t="s">
        <v>1568</v>
      </c>
      <c r="D277" s="7" t="s">
        <v>780</v>
      </c>
      <c r="F277" s="8" t="s">
        <v>1535</v>
      </c>
      <c r="G277" s="8" t="s">
        <v>1536</v>
      </c>
      <c r="H277" s="8" t="str">
        <f t="shared" si="4"/>
        <v>STRADETTA||STD</v>
      </c>
      <c r="V277" s="18">
        <v>8002</v>
      </c>
      <c r="W277" s="7" t="s">
        <v>1572</v>
      </c>
      <c r="X277" s="7" t="s">
        <v>1573</v>
      </c>
      <c r="Y277" s="7" t="s">
        <v>667</v>
      </c>
    </row>
    <row r="278" spans="1:25" x14ac:dyDescent="0.2">
      <c r="A278" s="1" t="s">
        <v>23621</v>
      </c>
      <c r="B278" s="7" t="s">
        <v>1572</v>
      </c>
      <c r="C278" s="7" t="s">
        <v>1573</v>
      </c>
      <c r="D278" s="7" t="s">
        <v>667</v>
      </c>
      <c r="F278" s="8" t="s">
        <v>1550</v>
      </c>
      <c r="G278" s="8" t="s">
        <v>1551</v>
      </c>
      <c r="H278" s="8" t="str">
        <f t="shared" si="4"/>
        <v>STRADONE||STN</v>
      </c>
      <c r="V278" s="18">
        <v>71004</v>
      </c>
      <c r="W278" s="7" t="s">
        <v>1576</v>
      </c>
      <c r="X278" s="7" t="s">
        <v>1577</v>
      </c>
      <c r="Y278" s="7" t="s">
        <v>233</v>
      </c>
    </row>
    <row r="279" spans="1:25" x14ac:dyDescent="0.2">
      <c r="A279" s="1" t="s">
        <v>1578</v>
      </c>
      <c r="B279" s="7" t="s">
        <v>1576</v>
      </c>
      <c r="C279" s="7" t="s">
        <v>1577</v>
      </c>
      <c r="D279" s="7" t="s">
        <v>233</v>
      </c>
      <c r="F279" s="8" t="s">
        <v>1565</v>
      </c>
      <c r="G279" s="8" t="s">
        <v>1566</v>
      </c>
      <c r="H279" s="8" t="str">
        <f t="shared" si="4"/>
        <v>STRETTO/STRETTOLA||STT</v>
      </c>
      <c r="V279" s="18">
        <v>78012</v>
      </c>
      <c r="W279" s="7" t="s">
        <v>1581</v>
      </c>
      <c r="X279" s="7" t="s">
        <v>1582</v>
      </c>
      <c r="Y279" s="7" t="s">
        <v>321</v>
      </c>
    </row>
    <row r="280" spans="1:25" x14ac:dyDescent="0.2">
      <c r="A280" s="1" t="s">
        <v>1583</v>
      </c>
      <c r="B280" s="7" t="s">
        <v>1581</v>
      </c>
      <c r="C280" s="7" t="s">
        <v>1582</v>
      </c>
      <c r="D280" s="7" t="s">
        <v>321</v>
      </c>
      <c r="F280" s="8" t="s">
        <v>1492</v>
      </c>
      <c r="G280" s="8" t="s">
        <v>1493</v>
      </c>
      <c r="H280" s="8" t="str">
        <f t="shared" si="4"/>
        <v>SUPERSTRADA||SRS</v>
      </c>
      <c r="V280" s="18">
        <v>59001</v>
      </c>
      <c r="W280" s="7" t="s">
        <v>1586</v>
      </c>
      <c r="X280" s="7" t="s">
        <v>1587</v>
      </c>
      <c r="Y280" s="7" t="s">
        <v>1588</v>
      </c>
    </row>
    <row r="281" spans="1:25" x14ac:dyDescent="0.2">
      <c r="A281" s="1" t="s">
        <v>1589</v>
      </c>
      <c r="B281" s="7" t="s">
        <v>1586</v>
      </c>
      <c r="C281" s="7" t="s">
        <v>1587</v>
      </c>
      <c r="D281" s="7" t="s">
        <v>1588</v>
      </c>
      <c r="F281" s="8" t="s">
        <v>1574</v>
      </c>
      <c r="G281" s="8" t="s">
        <v>1575</v>
      </c>
      <c r="H281" s="8" t="str">
        <f t="shared" si="4"/>
        <v>SUPPORTICO||SUP</v>
      </c>
      <c r="V281" s="18">
        <v>65008</v>
      </c>
      <c r="W281" s="7" t="s">
        <v>1592</v>
      </c>
      <c r="X281" s="7" t="s">
        <v>1593</v>
      </c>
      <c r="Y281" s="7" t="s">
        <v>271</v>
      </c>
    </row>
    <row r="282" spans="1:25" x14ac:dyDescent="0.2">
      <c r="A282" s="1" t="s">
        <v>1594</v>
      </c>
      <c r="B282" s="7" t="s">
        <v>1592</v>
      </c>
      <c r="C282" s="7" t="s">
        <v>1593</v>
      </c>
      <c r="D282" s="7" t="s">
        <v>271</v>
      </c>
      <c r="F282" s="8" t="s">
        <v>1590</v>
      </c>
      <c r="G282" s="8" t="s">
        <v>1591</v>
      </c>
      <c r="H282" s="8" t="str">
        <f t="shared" si="4"/>
        <v>SVINCOLO||SVI</v>
      </c>
      <c r="V282" s="18">
        <v>8003</v>
      </c>
      <c r="W282" s="7" t="s">
        <v>1597</v>
      </c>
      <c r="X282" s="7" t="s">
        <v>1598</v>
      </c>
      <c r="Y282" s="7" t="s">
        <v>667</v>
      </c>
    </row>
    <row r="283" spans="1:25" x14ac:dyDescent="0.2">
      <c r="A283" s="1" t="s">
        <v>23622</v>
      </c>
      <c r="B283" s="7" t="s">
        <v>1597</v>
      </c>
      <c r="C283" s="7" t="s">
        <v>1598</v>
      </c>
      <c r="D283" s="7" t="s">
        <v>667</v>
      </c>
      <c r="F283" s="8" t="s">
        <v>1599</v>
      </c>
      <c r="G283" s="8" t="s">
        <v>1600</v>
      </c>
      <c r="H283" s="8" t="str">
        <f t="shared" si="4"/>
        <v>TANGENZIALE||TAN</v>
      </c>
      <c r="V283" s="18">
        <v>30004</v>
      </c>
      <c r="W283" s="7" t="s">
        <v>1601</v>
      </c>
      <c r="X283" s="7" t="s">
        <v>1602</v>
      </c>
      <c r="Y283" s="7" t="s">
        <v>628</v>
      </c>
    </row>
    <row r="284" spans="1:25" x14ac:dyDescent="0.2">
      <c r="A284" s="1" t="s">
        <v>1603</v>
      </c>
      <c r="B284" s="7" t="s">
        <v>1601</v>
      </c>
      <c r="C284" s="7" t="s">
        <v>1602</v>
      </c>
      <c r="D284" s="7" t="s">
        <v>628</v>
      </c>
      <c r="F284" s="8" t="s">
        <v>1609</v>
      </c>
      <c r="G284" s="8" t="s">
        <v>1610</v>
      </c>
      <c r="H284" s="8" t="str">
        <f t="shared" si="4"/>
        <v>TANGENZIALE NORD||TNN</v>
      </c>
      <c r="V284" s="18">
        <v>64004</v>
      </c>
      <c r="W284" s="7" t="s">
        <v>1606</v>
      </c>
      <c r="X284" s="7" t="s">
        <v>1607</v>
      </c>
      <c r="Y284" s="7" t="s">
        <v>634</v>
      </c>
    </row>
    <row r="285" spans="1:25" x14ac:dyDescent="0.2">
      <c r="A285" s="1" t="s">
        <v>1608</v>
      </c>
      <c r="B285" s="7" t="s">
        <v>1606</v>
      </c>
      <c r="C285" s="7" t="s">
        <v>1607</v>
      </c>
      <c r="D285" s="7" t="s">
        <v>634</v>
      </c>
      <c r="F285" s="8" t="s">
        <v>1614</v>
      </c>
      <c r="G285" s="8" t="s">
        <v>1615</v>
      </c>
      <c r="H285" s="8" t="str">
        <f t="shared" si="4"/>
        <v>TANGENZIALE SUD||TNS</v>
      </c>
      <c r="V285" s="18">
        <v>60007</v>
      </c>
      <c r="W285" s="7" t="s">
        <v>1611</v>
      </c>
      <c r="X285" s="7" t="s">
        <v>1612</v>
      </c>
      <c r="Y285" s="7" t="s">
        <v>315</v>
      </c>
    </row>
    <row r="286" spans="1:25" x14ac:dyDescent="0.2">
      <c r="A286" s="1" t="s">
        <v>1613</v>
      </c>
      <c r="B286" s="7" t="s">
        <v>1611</v>
      </c>
      <c r="C286" s="7" t="s">
        <v>1612</v>
      </c>
      <c r="D286" s="7" t="s">
        <v>315</v>
      </c>
      <c r="F286" s="8" t="s">
        <v>1604</v>
      </c>
      <c r="G286" s="8" t="s">
        <v>1605</v>
      </c>
      <c r="H286" s="8" t="str">
        <f t="shared" si="4"/>
        <v>TENUTA||TEN</v>
      </c>
      <c r="V286" s="18">
        <v>75006</v>
      </c>
      <c r="W286" s="7" t="s">
        <v>1616</v>
      </c>
      <c r="X286" s="7" t="s">
        <v>1617</v>
      </c>
      <c r="Y286" s="7" t="s">
        <v>362</v>
      </c>
    </row>
    <row r="287" spans="1:25" x14ac:dyDescent="0.2">
      <c r="A287" s="1" t="s">
        <v>1618</v>
      </c>
      <c r="B287" s="7" t="s">
        <v>1616</v>
      </c>
      <c r="C287" s="7" t="s">
        <v>1617</v>
      </c>
      <c r="D287" s="7" t="s">
        <v>362</v>
      </c>
      <c r="F287" s="8" t="s">
        <v>1619</v>
      </c>
      <c r="G287" s="8" t="s">
        <v>1620</v>
      </c>
      <c r="H287" s="8" t="str">
        <f t="shared" si="4"/>
        <v>TONDO||TON</v>
      </c>
      <c r="V287" s="18">
        <v>84003</v>
      </c>
      <c r="W287" s="7" t="s">
        <v>1621</v>
      </c>
      <c r="X287" s="7" t="s">
        <v>1622</v>
      </c>
      <c r="Y287" s="7" t="s">
        <v>581</v>
      </c>
    </row>
    <row r="288" spans="1:25" x14ac:dyDescent="0.2">
      <c r="A288" s="1" t="s">
        <v>1623</v>
      </c>
      <c r="B288" s="7" t="s">
        <v>1621</v>
      </c>
      <c r="C288" s="7" t="s">
        <v>1622</v>
      </c>
      <c r="D288" s="7" t="s">
        <v>581</v>
      </c>
      <c r="F288" s="8" t="s">
        <v>1624</v>
      </c>
      <c r="G288" s="8" t="s">
        <v>1625</v>
      </c>
      <c r="H288" s="8" t="str">
        <f t="shared" si="4"/>
        <v>TORRENTE||TOR</v>
      </c>
      <c r="V288" s="18">
        <v>5004</v>
      </c>
      <c r="W288" s="7" t="s">
        <v>1626</v>
      </c>
      <c r="X288" s="7" t="s">
        <v>1627</v>
      </c>
      <c r="Y288" s="7" t="s">
        <v>516</v>
      </c>
    </row>
    <row r="289" spans="1:25" x14ac:dyDescent="0.2">
      <c r="A289" s="1" t="s">
        <v>23623</v>
      </c>
      <c r="B289" s="7" t="s">
        <v>1626</v>
      </c>
      <c r="C289" s="7" t="s">
        <v>1627</v>
      </c>
      <c r="D289" s="7" t="s">
        <v>516</v>
      </c>
      <c r="F289" s="8" t="s">
        <v>1638</v>
      </c>
      <c r="G289" s="8" t="s">
        <v>1639</v>
      </c>
      <c r="H289" s="8" t="str">
        <f t="shared" si="4"/>
        <v>TRASVERSALE||TRS</v>
      </c>
      <c r="V289" s="18">
        <v>93002</v>
      </c>
      <c r="W289" s="7" t="s">
        <v>1630</v>
      </c>
      <c r="X289" s="7" t="s">
        <v>1631</v>
      </c>
      <c r="Y289" s="7" t="s">
        <v>1357</v>
      </c>
    </row>
    <row r="290" spans="1:25" x14ac:dyDescent="0.2">
      <c r="A290" s="1" t="s">
        <v>1632</v>
      </c>
      <c r="B290" s="7" t="s">
        <v>1630</v>
      </c>
      <c r="C290" s="7" t="s">
        <v>1631</v>
      </c>
      <c r="D290" s="7" t="s">
        <v>1357</v>
      </c>
      <c r="F290" s="8" t="s">
        <v>1628</v>
      </c>
      <c r="G290" s="8" t="s">
        <v>1629</v>
      </c>
      <c r="H290" s="8" t="str">
        <f t="shared" si="4"/>
        <v>TRATTO||TRA</v>
      </c>
      <c r="V290" s="18">
        <v>95006</v>
      </c>
      <c r="W290" s="7" t="s">
        <v>1635</v>
      </c>
      <c r="X290" s="7" t="s">
        <v>1636</v>
      </c>
      <c r="Y290" s="7" t="s">
        <v>163</v>
      </c>
    </row>
    <row r="291" spans="1:25" x14ac:dyDescent="0.2">
      <c r="A291" s="1" t="s">
        <v>1637</v>
      </c>
      <c r="B291" s="7" t="s">
        <v>1635</v>
      </c>
      <c r="C291" s="7" t="s">
        <v>1636</v>
      </c>
      <c r="D291" s="7" t="s">
        <v>163</v>
      </c>
      <c r="F291" s="8" t="s">
        <v>1642</v>
      </c>
      <c r="G291" s="8" t="s">
        <v>1643</v>
      </c>
      <c r="H291" s="8" t="str">
        <f t="shared" si="4"/>
        <v>TRATTURO||TRT</v>
      </c>
      <c r="V291" s="18">
        <v>2006</v>
      </c>
      <c r="W291" s="7" t="s">
        <v>1640</v>
      </c>
      <c r="X291" s="7" t="s">
        <v>1641</v>
      </c>
      <c r="Y291" s="7" t="s">
        <v>701</v>
      </c>
    </row>
    <row r="292" spans="1:25" x14ac:dyDescent="0.2">
      <c r="A292" s="1" t="s">
        <v>23624</v>
      </c>
      <c r="B292" s="7" t="s">
        <v>1640</v>
      </c>
      <c r="C292" s="7" t="s">
        <v>1641</v>
      </c>
      <c r="D292" s="7" t="s">
        <v>701</v>
      </c>
      <c r="F292" s="8" t="s">
        <v>1647</v>
      </c>
      <c r="G292" s="8" t="s">
        <v>1648</v>
      </c>
      <c r="H292" s="8" t="str">
        <f t="shared" si="4"/>
        <v>TRAVERSA||TRV</v>
      </c>
      <c r="V292" s="18">
        <v>106001</v>
      </c>
      <c r="W292" s="7" t="s">
        <v>1644</v>
      </c>
      <c r="X292" s="7" t="s">
        <v>1645</v>
      </c>
      <c r="Y292" s="7" t="s">
        <v>1646</v>
      </c>
    </row>
    <row r="293" spans="1:25" x14ac:dyDescent="0.2">
      <c r="A293" s="1" t="s">
        <v>23625</v>
      </c>
      <c r="B293" s="7" t="s">
        <v>1644</v>
      </c>
      <c r="C293" s="7" t="s">
        <v>1645</v>
      </c>
      <c r="D293" s="7" t="s">
        <v>1646</v>
      </c>
      <c r="F293" s="8" t="s">
        <v>1633</v>
      </c>
      <c r="G293" s="8" t="s">
        <v>1634</v>
      </c>
      <c r="H293" s="8" t="str">
        <f t="shared" si="4"/>
        <v>TRESANDA||TRE</v>
      </c>
      <c r="V293" s="18">
        <v>26002</v>
      </c>
      <c r="W293" s="7" t="s">
        <v>1649</v>
      </c>
      <c r="X293" s="7" t="s">
        <v>1650</v>
      </c>
      <c r="Y293" s="7" t="s">
        <v>1171</v>
      </c>
    </row>
    <row r="294" spans="1:25" x14ac:dyDescent="0.2">
      <c r="A294" s="1" t="s">
        <v>1651</v>
      </c>
      <c r="B294" s="7" t="s">
        <v>1649</v>
      </c>
      <c r="C294" s="7" t="s">
        <v>1650</v>
      </c>
      <c r="D294" s="7" t="s">
        <v>1171</v>
      </c>
      <c r="F294" s="8" t="s">
        <v>1662</v>
      </c>
      <c r="G294" s="8" t="s">
        <v>1663</v>
      </c>
      <c r="H294" s="8" t="str">
        <f t="shared" si="4"/>
        <v>VALLONE||VAN</v>
      </c>
      <c r="V294" s="18">
        <v>60008</v>
      </c>
      <c r="W294" s="7" t="s">
        <v>1654</v>
      </c>
      <c r="X294" s="7" t="s">
        <v>1655</v>
      </c>
      <c r="Y294" s="7" t="s">
        <v>315</v>
      </c>
    </row>
    <row r="295" spans="1:25" x14ac:dyDescent="0.2">
      <c r="A295" s="1" t="s">
        <v>1656</v>
      </c>
      <c r="B295" s="7" t="s">
        <v>1654</v>
      </c>
      <c r="C295" s="7" t="s">
        <v>1655</v>
      </c>
      <c r="D295" s="7" t="s">
        <v>315</v>
      </c>
      <c r="F295" s="8" t="s">
        <v>1657</v>
      </c>
      <c r="G295" s="8" t="s">
        <v>1658</v>
      </c>
      <c r="H295" s="8" t="str">
        <f t="shared" si="4"/>
        <v>VANELLA||VAL</v>
      </c>
      <c r="V295" s="18">
        <v>16011</v>
      </c>
      <c r="W295" s="7" t="s">
        <v>1659</v>
      </c>
      <c r="X295" s="7" t="s">
        <v>1660</v>
      </c>
      <c r="Y295" s="7" t="s">
        <v>445</v>
      </c>
    </row>
    <row r="296" spans="1:25" x14ac:dyDescent="0.2">
      <c r="A296" s="1" t="s">
        <v>1661</v>
      </c>
      <c r="B296" s="7" t="s">
        <v>1659</v>
      </c>
      <c r="C296" s="7" t="s">
        <v>1660</v>
      </c>
      <c r="D296" s="7" t="s">
        <v>445</v>
      </c>
      <c r="F296" s="8" t="s">
        <v>1667</v>
      </c>
      <c r="G296" s="8" t="s">
        <v>1668</v>
      </c>
      <c r="H296" s="8" t="str">
        <f t="shared" si="4"/>
        <v>VARCO||VAR</v>
      </c>
      <c r="V296" s="18">
        <v>42003</v>
      </c>
      <c r="W296" s="7" t="s">
        <v>1664</v>
      </c>
      <c r="X296" s="7" t="s">
        <v>1665</v>
      </c>
      <c r="Y296" s="7" t="s">
        <v>592</v>
      </c>
    </row>
    <row r="297" spans="1:25" x14ac:dyDescent="0.2">
      <c r="A297" s="1" t="s">
        <v>1666</v>
      </c>
      <c r="B297" s="7" t="s">
        <v>1664</v>
      </c>
      <c r="C297" s="7" t="s">
        <v>1665</v>
      </c>
      <c r="D297" s="7" t="s">
        <v>592</v>
      </c>
      <c r="F297" s="8" t="s">
        <v>1702</v>
      </c>
      <c r="G297" s="8" t="s">
        <v>1703</v>
      </c>
      <c r="H297" s="8" t="str">
        <f t="shared" si="4"/>
        <v>VARIANTE||VNT</v>
      </c>
      <c r="V297" s="18">
        <v>69002</v>
      </c>
      <c r="W297" s="7" t="s">
        <v>1669</v>
      </c>
      <c r="X297" s="7" t="s">
        <v>1670</v>
      </c>
      <c r="Y297" s="7" t="s">
        <v>1160</v>
      </c>
    </row>
    <row r="298" spans="1:25" x14ac:dyDescent="0.2">
      <c r="A298" s="1" t="s">
        <v>1671</v>
      </c>
      <c r="B298" s="7" t="s">
        <v>1669</v>
      </c>
      <c r="C298" s="7" t="s">
        <v>1670</v>
      </c>
      <c r="D298" s="7" t="s">
        <v>1160</v>
      </c>
      <c r="F298" s="8" t="s">
        <v>1652</v>
      </c>
      <c r="G298" s="8" t="s">
        <v>1653</v>
      </c>
      <c r="H298" s="8" t="str">
        <f t="shared" si="4"/>
        <v>VIA||V</v>
      </c>
      <c r="V298" s="18">
        <v>53001</v>
      </c>
      <c r="W298" s="7" t="s">
        <v>1674</v>
      </c>
      <c r="X298" s="7" t="s">
        <v>1675</v>
      </c>
      <c r="Y298" s="7" t="s">
        <v>1676</v>
      </c>
    </row>
    <row r="299" spans="1:25" x14ac:dyDescent="0.2">
      <c r="A299" s="1" t="s">
        <v>1677</v>
      </c>
      <c r="B299" s="7" t="s">
        <v>1674</v>
      </c>
      <c r="C299" s="7" t="s">
        <v>1675</v>
      </c>
      <c r="D299" s="7" t="s">
        <v>1676</v>
      </c>
      <c r="F299" s="8" t="s">
        <v>1730</v>
      </c>
      <c r="G299" s="8" t="s">
        <v>1731</v>
      </c>
      <c r="H299" s="8" t="str">
        <f t="shared" si="4"/>
        <v>VIA PRIVATA||VPR</v>
      </c>
      <c r="V299" s="18">
        <v>58008</v>
      </c>
      <c r="W299" s="7" t="s">
        <v>1680</v>
      </c>
      <c r="X299" s="7" t="s">
        <v>1681</v>
      </c>
      <c r="Y299" s="7" t="s">
        <v>473</v>
      </c>
    </row>
    <row r="300" spans="1:25" x14ac:dyDescent="0.2">
      <c r="A300" s="1" t="s">
        <v>1682</v>
      </c>
      <c r="B300" s="7" t="s">
        <v>1680</v>
      </c>
      <c r="C300" s="7" t="s">
        <v>1681</v>
      </c>
      <c r="D300" s="7" t="s">
        <v>473</v>
      </c>
      <c r="F300" s="8" t="s">
        <v>1678</v>
      </c>
      <c r="G300" s="8" t="s">
        <v>1679</v>
      </c>
      <c r="H300" s="8" t="str">
        <f t="shared" si="4"/>
        <v>VIADOTTO||VDT</v>
      </c>
      <c r="V300" s="18">
        <v>12004</v>
      </c>
      <c r="W300" s="7" t="s">
        <v>1685</v>
      </c>
      <c r="X300" s="7" t="s">
        <v>1686</v>
      </c>
      <c r="Y300" s="7" t="s">
        <v>566</v>
      </c>
    </row>
    <row r="301" spans="1:25" x14ac:dyDescent="0.2">
      <c r="A301" s="1" t="s">
        <v>1687</v>
      </c>
      <c r="B301" s="7" t="s">
        <v>1685</v>
      </c>
      <c r="C301" s="7" t="s">
        <v>1686</v>
      </c>
      <c r="D301" s="7" t="s">
        <v>566</v>
      </c>
      <c r="F301" s="8" t="s">
        <v>1692</v>
      </c>
      <c r="G301" s="8" t="s">
        <v>1693</v>
      </c>
      <c r="H301" s="8" t="str">
        <f t="shared" si="4"/>
        <v>VIALE||VLE</v>
      </c>
      <c r="V301" s="18">
        <v>22006</v>
      </c>
      <c r="W301" s="7" t="s">
        <v>216</v>
      </c>
      <c r="X301" s="7" t="s">
        <v>1690</v>
      </c>
      <c r="Y301" s="7" t="s">
        <v>681</v>
      </c>
    </row>
    <row r="302" spans="1:25" x14ac:dyDescent="0.2">
      <c r="A302" s="1" t="s">
        <v>1691</v>
      </c>
      <c r="B302" s="7" t="s">
        <v>216</v>
      </c>
      <c r="C302" s="7" t="s">
        <v>1690</v>
      </c>
      <c r="D302" s="7" t="s">
        <v>681</v>
      </c>
      <c r="F302" s="8" t="s">
        <v>1697</v>
      </c>
      <c r="G302" s="8" t="s">
        <v>1698</v>
      </c>
      <c r="H302" s="8" t="str">
        <f t="shared" si="4"/>
        <v>VIALETTO||VLT</v>
      </c>
      <c r="V302" s="18">
        <v>11002</v>
      </c>
      <c r="W302" s="7" t="s">
        <v>1694</v>
      </c>
      <c r="X302" s="7" t="s">
        <v>1695</v>
      </c>
      <c r="Y302" s="7" t="s">
        <v>1273</v>
      </c>
    </row>
    <row r="303" spans="1:25" x14ac:dyDescent="0.2">
      <c r="A303" s="1" t="s">
        <v>1696</v>
      </c>
      <c r="B303" s="7" t="s">
        <v>1694</v>
      </c>
      <c r="C303" s="7" t="s">
        <v>1695</v>
      </c>
      <c r="D303" s="7" t="s">
        <v>1273</v>
      </c>
      <c r="F303" s="8" t="s">
        <v>1683</v>
      </c>
      <c r="G303" s="8" t="s">
        <v>1684</v>
      </c>
      <c r="H303" s="8" t="str">
        <f t="shared" si="4"/>
        <v>VICINALE||VIC</v>
      </c>
      <c r="V303" s="18">
        <v>23004</v>
      </c>
      <c r="W303" s="7" t="s">
        <v>1699</v>
      </c>
      <c r="X303" s="7" t="s">
        <v>1700</v>
      </c>
      <c r="Y303" s="7" t="s">
        <v>467</v>
      </c>
    </row>
    <row r="304" spans="1:25" x14ac:dyDescent="0.2">
      <c r="A304" s="1" t="s">
        <v>1701</v>
      </c>
      <c r="B304" s="7" t="s">
        <v>1699</v>
      </c>
      <c r="C304" s="7" t="s">
        <v>1700</v>
      </c>
      <c r="D304" s="7" t="s">
        <v>467</v>
      </c>
      <c r="F304" s="8" t="s">
        <v>1672</v>
      </c>
      <c r="G304" s="8" t="s">
        <v>1673</v>
      </c>
      <c r="H304" s="8" t="str">
        <f t="shared" si="4"/>
        <v>VICO/VICOLO/VICOLETTO||VCO</v>
      </c>
      <c r="V304" s="18">
        <v>15007</v>
      </c>
      <c r="W304" s="7" t="s">
        <v>1704</v>
      </c>
      <c r="X304" s="7" t="s">
        <v>1705</v>
      </c>
      <c r="Y304" s="7" t="s">
        <v>194</v>
      </c>
    </row>
    <row r="305" spans="1:25" x14ac:dyDescent="0.2">
      <c r="A305" s="1" t="s">
        <v>1706</v>
      </c>
      <c r="B305" s="7" t="s">
        <v>1704</v>
      </c>
      <c r="C305" s="7" t="s">
        <v>1705</v>
      </c>
      <c r="D305" s="7" t="s">
        <v>194</v>
      </c>
      <c r="F305" s="8" t="s">
        <v>1688</v>
      </c>
      <c r="G305" s="8" t="s">
        <v>1689</v>
      </c>
      <c r="H305" s="8" t="str">
        <f t="shared" si="4"/>
        <v>VILLA/VILLAGGIO||VIL</v>
      </c>
      <c r="V305" s="18">
        <v>108004</v>
      </c>
      <c r="W305" s="7" t="s">
        <v>1708</v>
      </c>
      <c r="X305" s="7" t="s">
        <v>1709</v>
      </c>
      <c r="Y305" s="7" t="s">
        <v>572</v>
      </c>
    </row>
    <row r="306" spans="1:25" x14ac:dyDescent="0.2">
      <c r="A306" s="1" t="s">
        <v>23626</v>
      </c>
      <c r="B306" s="7" t="s">
        <v>1708</v>
      </c>
      <c r="C306" s="7" t="s">
        <v>1709</v>
      </c>
      <c r="D306" s="7" t="s">
        <v>572</v>
      </c>
      <c r="F306" s="8" t="s">
        <v>1735</v>
      </c>
      <c r="G306" s="8" t="s">
        <v>1736</v>
      </c>
      <c r="H306" s="8" t="str">
        <f t="shared" si="4"/>
        <v>VIOTTOLO/VIOTTOLA/VIOTTOLONE||VTL</v>
      </c>
      <c r="V306" s="18">
        <v>24006</v>
      </c>
      <c r="W306" s="7" t="s">
        <v>1712</v>
      </c>
      <c r="X306" s="7" t="s">
        <v>1713</v>
      </c>
      <c r="Y306" s="7" t="s">
        <v>598</v>
      </c>
    </row>
    <row r="307" spans="1:25" x14ac:dyDescent="0.2">
      <c r="A307" s="1" t="s">
        <v>1714</v>
      </c>
      <c r="B307" s="7" t="s">
        <v>1712</v>
      </c>
      <c r="C307" s="7" t="s">
        <v>1713</v>
      </c>
      <c r="D307" s="7" t="s">
        <v>598</v>
      </c>
      <c r="F307" s="8" t="s">
        <v>1749</v>
      </c>
      <c r="G307" s="8" t="s">
        <v>1750</v>
      </c>
      <c r="H307" s="8" t="str">
        <f t="shared" si="4"/>
        <v>VIUZZO||VZZ</v>
      </c>
      <c r="V307" s="18">
        <v>90005</v>
      </c>
      <c r="W307" s="7" t="s">
        <v>1717</v>
      </c>
      <c r="X307" s="7" t="s">
        <v>1718</v>
      </c>
      <c r="Y307" s="7" t="s">
        <v>982</v>
      </c>
    </row>
    <row r="308" spans="1:25" x14ac:dyDescent="0.2">
      <c r="A308" s="1" t="s">
        <v>1719</v>
      </c>
      <c r="B308" s="7" t="s">
        <v>1717</v>
      </c>
      <c r="C308" s="7" t="s">
        <v>1718</v>
      </c>
      <c r="D308" s="7" t="s">
        <v>982</v>
      </c>
      <c r="F308" s="8" t="s">
        <v>1707</v>
      </c>
      <c r="G308" s="8" t="s">
        <v>1707</v>
      </c>
      <c r="H308" s="8" t="str">
        <f t="shared" si="4"/>
        <v>VO||VO</v>
      </c>
      <c r="V308" s="18">
        <v>95007</v>
      </c>
      <c r="W308" s="7" t="s">
        <v>1722</v>
      </c>
      <c r="X308" s="7" t="s">
        <v>1723</v>
      </c>
      <c r="Y308" s="7" t="s">
        <v>163</v>
      </c>
    </row>
    <row r="309" spans="1:25" x14ac:dyDescent="0.2">
      <c r="A309" s="1" t="s">
        <v>1724</v>
      </c>
      <c r="B309" s="7" t="s">
        <v>1722</v>
      </c>
      <c r="C309" s="7" t="s">
        <v>1723</v>
      </c>
      <c r="D309" s="7" t="s">
        <v>163</v>
      </c>
      <c r="F309" s="8" t="s">
        <v>1710</v>
      </c>
      <c r="G309" s="8" t="s">
        <v>1711</v>
      </c>
      <c r="H309" s="8" t="str">
        <f t="shared" si="4"/>
        <v>VOCABOLO||VOC</v>
      </c>
      <c r="V309" s="18">
        <v>58117</v>
      </c>
      <c r="W309" s="7" t="s">
        <v>1727</v>
      </c>
      <c r="X309" s="7" t="s">
        <v>1728</v>
      </c>
      <c r="Y309" s="7" t="s">
        <v>473</v>
      </c>
    </row>
    <row r="310" spans="1:25" x14ac:dyDescent="0.2">
      <c r="A310" s="1" t="s">
        <v>1729</v>
      </c>
      <c r="B310" s="7" t="s">
        <v>1727</v>
      </c>
      <c r="C310" s="7" t="s">
        <v>1728</v>
      </c>
      <c r="D310" s="7" t="s">
        <v>473</v>
      </c>
      <c r="F310" s="8" t="s">
        <v>1720</v>
      </c>
      <c r="G310" s="8" t="s">
        <v>1721</v>
      </c>
      <c r="H310" s="8" t="str">
        <f t="shared" si="4"/>
        <v>VOCABOLO I||VOP</v>
      </c>
      <c r="V310" s="18">
        <v>14005</v>
      </c>
      <c r="W310" s="7" t="s">
        <v>1732</v>
      </c>
      <c r="X310" s="7" t="s">
        <v>1733</v>
      </c>
      <c r="Y310" s="7" t="s">
        <v>780</v>
      </c>
    </row>
    <row r="311" spans="1:25" x14ac:dyDescent="0.2">
      <c r="A311" s="1" t="s">
        <v>1734</v>
      </c>
      <c r="B311" s="7" t="s">
        <v>1732</v>
      </c>
      <c r="C311" s="7" t="s">
        <v>1733</v>
      </c>
      <c r="D311" s="7" t="s">
        <v>780</v>
      </c>
      <c r="F311" s="8" t="s">
        <v>1725</v>
      </c>
      <c r="G311" s="8" t="s">
        <v>1726</v>
      </c>
      <c r="H311" s="8" t="str">
        <f t="shared" si="4"/>
        <v>VOCABOLO II||VOS</v>
      </c>
      <c r="V311" s="18">
        <v>16012</v>
      </c>
      <c r="W311" s="7" t="s">
        <v>1737</v>
      </c>
      <c r="X311" s="7" t="s">
        <v>1738</v>
      </c>
      <c r="Y311" s="7" t="s">
        <v>445</v>
      </c>
    </row>
    <row r="312" spans="1:25" x14ac:dyDescent="0.2">
      <c r="A312" s="1" t="s">
        <v>1739</v>
      </c>
      <c r="B312" s="7" t="s">
        <v>1737</v>
      </c>
      <c r="C312" s="7" t="s">
        <v>1738</v>
      </c>
      <c r="D312" s="7" t="s">
        <v>445</v>
      </c>
      <c r="F312" s="8" t="s">
        <v>1715</v>
      </c>
      <c r="G312" s="8" t="s">
        <v>1716</v>
      </c>
      <c r="H312" s="8" t="str">
        <f t="shared" si="4"/>
        <v>VOLTA||VOL</v>
      </c>
      <c r="V312" s="18">
        <v>80005</v>
      </c>
      <c r="W312" s="7" t="s">
        <v>1742</v>
      </c>
      <c r="X312" s="7" t="s">
        <v>1743</v>
      </c>
      <c r="Y312" s="7" t="s">
        <v>484</v>
      </c>
    </row>
    <row r="313" spans="1:25" x14ac:dyDescent="0.2">
      <c r="A313" s="1" t="s">
        <v>1744</v>
      </c>
      <c r="B313" s="7" t="s">
        <v>1742</v>
      </c>
      <c r="C313" s="7" t="s">
        <v>1743</v>
      </c>
      <c r="D313" s="7" t="s">
        <v>484</v>
      </c>
      <c r="F313" s="8" t="s">
        <v>1745</v>
      </c>
      <c r="G313" s="8" t="s">
        <v>1746</v>
      </c>
      <c r="H313" s="8" t="str">
        <f t="shared" si="4"/>
        <v>VOLTO||VTO</v>
      </c>
      <c r="V313" s="18">
        <v>102002</v>
      </c>
      <c r="W313" s="7" t="s">
        <v>1747</v>
      </c>
      <c r="X313" s="7" t="s">
        <v>1748</v>
      </c>
      <c r="Y313" s="7" t="s">
        <v>368</v>
      </c>
    </row>
    <row r="314" spans="1:25" x14ac:dyDescent="0.2">
      <c r="A314" s="1" t="s">
        <v>23627</v>
      </c>
      <c r="B314" s="7" t="s">
        <v>1747</v>
      </c>
      <c r="C314" s="7" t="s">
        <v>1748</v>
      </c>
      <c r="D314" s="7" t="s">
        <v>368</v>
      </c>
      <c r="F314" s="8" t="s">
        <v>1740</v>
      </c>
      <c r="G314" s="8" t="s">
        <v>1741</v>
      </c>
      <c r="H314" s="8" t="str">
        <f t="shared" si="4"/>
        <v>VOLTONE||VTN</v>
      </c>
      <c r="V314" s="18">
        <v>18005</v>
      </c>
      <c r="W314" s="7" t="s">
        <v>1751</v>
      </c>
      <c r="X314" s="7" t="s">
        <v>1752</v>
      </c>
      <c r="Y314" s="7" t="s">
        <v>695</v>
      </c>
    </row>
    <row r="315" spans="1:25" x14ac:dyDescent="0.2">
      <c r="A315" s="1" t="s">
        <v>1753</v>
      </c>
      <c r="B315" s="7" t="s">
        <v>1751</v>
      </c>
      <c r="C315" s="7" t="s">
        <v>1752</v>
      </c>
      <c r="D315" s="7" t="s">
        <v>695</v>
      </c>
      <c r="F315" s="8" t="s">
        <v>1754</v>
      </c>
      <c r="G315" s="8" t="s">
        <v>1755</v>
      </c>
      <c r="H315" s="8" t="str">
        <f t="shared" si="4"/>
        <v>ZONA||ZON</v>
      </c>
      <c r="V315" s="18">
        <v>10001</v>
      </c>
      <c r="W315" s="7" t="s">
        <v>1756</v>
      </c>
      <c r="X315" s="7" t="s">
        <v>1757</v>
      </c>
      <c r="Y315" s="7" t="s">
        <v>1758</v>
      </c>
    </row>
    <row r="316" spans="1:25" x14ac:dyDescent="0.2">
      <c r="A316" s="1" t="s">
        <v>1759</v>
      </c>
      <c r="B316" s="7" t="s">
        <v>1756</v>
      </c>
      <c r="C316" s="7" t="s">
        <v>1757</v>
      </c>
      <c r="D316" s="7" t="s">
        <v>1758</v>
      </c>
      <c r="V316" s="18">
        <v>15009</v>
      </c>
      <c r="W316" s="7" t="s">
        <v>1760</v>
      </c>
      <c r="X316" s="7" t="s">
        <v>1761</v>
      </c>
      <c r="Y316" s="7" t="s">
        <v>194</v>
      </c>
    </row>
    <row r="317" spans="1:25" x14ac:dyDescent="0.2">
      <c r="A317" s="1" t="s">
        <v>1762</v>
      </c>
      <c r="B317" s="7" t="s">
        <v>1760</v>
      </c>
      <c r="C317" s="7" t="s">
        <v>1761</v>
      </c>
      <c r="D317" s="7" t="s">
        <v>194</v>
      </c>
      <c r="V317" s="18">
        <v>51002</v>
      </c>
      <c r="W317" s="7" t="s">
        <v>1763</v>
      </c>
      <c r="X317" s="7" t="s">
        <v>1764</v>
      </c>
      <c r="Y317" s="7" t="s">
        <v>1393</v>
      </c>
    </row>
    <row r="318" spans="1:25" x14ac:dyDescent="0.2">
      <c r="A318" s="1" t="s">
        <v>1765</v>
      </c>
      <c r="B318" s="7" t="s">
        <v>1763</v>
      </c>
      <c r="C318" s="7" t="s">
        <v>1764</v>
      </c>
      <c r="D318" s="7" t="s">
        <v>1393</v>
      </c>
      <c r="V318" s="18">
        <v>13011</v>
      </c>
      <c r="W318" s="7" t="s">
        <v>1766</v>
      </c>
      <c r="X318" s="7" t="s">
        <v>1767</v>
      </c>
      <c r="Y318" s="7" t="s">
        <v>160</v>
      </c>
    </row>
    <row r="319" spans="1:25" x14ac:dyDescent="0.2">
      <c r="A319" s="1" t="s">
        <v>1768</v>
      </c>
      <c r="B319" s="7" t="s">
        <v>1766</v>
      </c>
      <c r="C319" s="7" t="s">
        <v>1767</v>
      </c>
      <c r="D319" s="7" t="s">
        <v>160</v>
      </c>
      <c r="V319" s="18">
        <v>37002</v>
      </c>
      <c r="W319" s="7" t="s">
        <v>1769</v>
      </c>
      <c r="X319" s="7" t="s">
        <v>1770</v>
      </c>
      <c r="Y319" s="7" t="s">
        <v>1519</v>
      </c>
    </row>
    <row r="320" spans="1:25" x14ac:dyDescent="0.2">
      <c r="A320" s="1" t="s">
        <v>1771</v>
      </c>
      <c r="B320" s="7" t="s">
        <v>1769</v>
      </c>
      <c r="C320" s="7" t="s">
        <v>1770</v>
      </c>
      <c r="D320" s="7" t="s">
        <v>1519</v>
      </c>
      <c r="V320" s="18">
        <v>38001</v>
      </c>
      <c r="W320" s="7" t="s">
        <v>1772</v>
      </c>
      <c r="X320" s="7" t="s">
        <v>1773</v>
      </c>
      <c r="Y320" s="7" t="s">
        <v>1774</v>
      </c>
    </row>
    <row r="321" spans="1:25" x14ac:dyDescent="0.2">
      <c r="A321" s="1" t="s">
        <v>1775</v>
      </c>
      <c r="B321" s="7" t="s">
        <v>1772</v>
      </c>
      <c r="C321" s="7" t="s">
        <v>1773</v>
      </c>
      <c r="D321" s="7" t="s">
        <v>1774</v>
      </c>
      <c r="V321" s="18">
        <v>4006</v>
      </c>
      <c r="W321" s="7" t="s">
        <v>1776</v>
      </c>
      <c r="X321" s="7" t="s">
        <v>1777</v>
      </c>
      <c r="Y321" s="7" t="s">
        <v>240</v>
      </c>
    </row>
    <row r="322" spans="1:25" x14ac:dyDescent="0.2">
      <c r="A322" s="1" t="s">
        <v>23628</v>
      </c>
      <c r="B322" s="7" t="s">
        <v>1776</v>
      </c>
      <c r="C322" s="7" t="s">
        <v>1777</v>
      </c>
      <c r="D322" s="7" t="s">
        <v>240</v>
      </c>
      <c r="V322" s="18">
        <v>4007</v>
      </c>
      <c r="W322" s="7" t="s">
        <v>1778</v>
      </c>
      <c r="X322" s="7" t="s">
        <v>1779</v>
      </c>
      <c r="Y322" s="7" t="s">
        <v>240</v>
      </c>
    </row>
    <row r="323" spans="1:25" x14ac:dyDescent="0.2">
      <c r="A323" s="1" t="s">
        <v>23629</v>
      </c>
      <c r="B323" s="7" t="s">
        <v>1778</v>
      </c>
      <c r="C323" s="7" t="s">
        <v>1779</v>
      </c>
      <c r="D323" s="7" t="s">
        <v>240</v>
      </c>
      <c r="V323" s="18">
        <v>79007</v>
      </c>
      <c r="W323" s="7" t="s">
        <v>1780</v>
      </c>
      <c r="X323" s="7" t="s">
        <v>1781</v>
      </c>
      <c r="Y323" s="7" t="s">
        <v>829</v>
      </c>
    </row>
    <row r="324" spans="1:25" x14ac:dyDescent="0.2">
      <c r="A324" s="1" t="s">
        <v>1782</v>
      </c>
      <c r="B324" s="7" t="s">
        <v>1780</v>
      </c>
      <c r="C324" s="7" t="s">
        <v>1781</v>
      </c>
      <c r="D324" s="7" t="s">
        <v>829</v>
      </c>
      <c r="V324" s="18">
        <v>69003</v>
      </c>
      <c r="W324" s="7" t="s">
        <v>1783</v>
      </c>
      <c r="X324" s="7" t="s">
        <v>1784</v>
      </c>
      <c r="Y324" s="7" t="s">
        <v>1160</v>
      </c>
    </row>
    <row r="325" spans="1:25" x14ac:dyDescent="0.2">
      <c r="A325" s="1" t="s">
        <v>1785</v>
      </c>
      <c r="B325" s="7" t="s">
        <v>1783</v>
      </c>
      <c r="C325" s="7" t="s">
        <v>1784</v>
      </c>
      <c r="D325" s="7" t="s">
        <v>1160</v>
      </c>
      <c r="V325" s="18">
        <v>64005</v>
      </c>
      <c r="W325" s="7" t="s">
        <v>1786</v>
      </c>
      <c r="X325" s="7" t="s">
        <v>1787</v>
      </c>
      <c r="Y325" s="7" t="s">
        <v>634</v>
      </c>
    </row>
    <row r="326" spans="1:25" x14ac:dyDescent="0.2">
      <c r="A326" s="1" t="s">
        <v>1788</v>
      </c>
      <c r="B326" s="7" t="s">
        <v>1786</v>
      </c>
      <c r="C326" s="7" t="s">
        <v>1787</v>
      </c>
      <c r="D326" s="7" t="s">
        <v>634</v>
      </c>
      <c r="V326" s="18">
        <v>29002</v>
      </c>
      <c r="W326" s="7" t="s">
        <v>1789</v>
      </c>
      <c r="X326" s="7" t="s">
        <v>1790</v>
      </c>
      <c r="Y326" s="7" t="s">
        <v>456</v>
      </c>
    </row>
    <row r="327" spans="1:25" x14ac:dyDescent="0.2">
      <c r="A327" s="1" t="s">
        <v>1791</v>
      </c>
      <c r="B327" s="7" t="s">
        <v>1789</v>
      </c>
      <c r="C327" s="7" t="s">
        <v>1790</v>
      </c>
      <c r="D327" s="7" t="s">
        <v>456</v>
      </c>
      <c r="V327" s="18">
        <v>58009</v>
      </c>
      <c r="W327" s="7" t="s">
        <v>1792</v>
      </c>
      <c r="X327" s="7" t="s">
        <v>1793</v>
      </c>
      <c r="Y327" s="7" t="s">
        <v>473</v>
      </c>
    </row>
    <row r="328" spans="1:25" x14ac:dyDescent="0.2">
      <c r="A328" s="1" t="s">
        <v>1794</v>
      </c>
      <c r="B328" s="7" t="s">
        <v>1792</v>
      </c>
      <c r="C328" s="7" t="s">
        <v>1793</v>
      </c>
      <c r="D328" s="7" t="s">
        <v>473</v>
      </c>
      <c r="V328" s="18">
        <v>69004</v>
      </c>
      <c r="W328" s="7" t="s">
        <v>1795</v>
      </c>
      <c r="X328" s="7" t="s">
        <v>1796</v>
      </c>
      <c r="Y328" s="7" t="s">
        <v>1160</v>
      </c>
    </row>
    <row r="329" spans="1:25" x14ac:dyDescent="0.2">
      <c r="A329" s="1" t="s">
        <v>1797</v>
      </c>
      <c r="B329" s="7" t="s">
        <v>1795</v>
      </c>
      <c r="C329" s="7" t="s">
        <v>1796</v>
      </c>
      <c r="D329" s="7" t="s">
        <v>1160</v>
      </c>
      <c r="V329" s="18">
        <v>61004</v>
      </c>
      <c r="W329" s="7" t="s">
        <v>1798</v>
      </c>
      <c r="X329" s="7" t="s">
        <v>1799</v>
      </c>
      <c r="Y329" s="7" t="s">
        <v>645</v>
      </c>
    </row>
    <row r="330" spans="1:25" x14ac:dyDescent="0.2">
      <c r="A330" s="1" t="s">
        <v>1800</v>
      </c>
      <c r="B330" s="7" t="s">
        <v>1798</v>
      </c>
      <c r="C330" s="7" t="s">
        <v>1799</v>
      </c>
      <c r="D330" s="7" t="s">
        <v>645</v>
      </c>
      <c r="V330" s="18">
        <v>1012</v>
      </c>
      <c r="W330" s="7" t="s">
        <v>1801</v>
      </c>
      <c r="X330" s="7" t="s">
        <v>1802</v>
      </c>
      <c r="Y330" s="7" t="s">
        <v>521</v>
      </c>
    </row>
    <row r="331" spans="1:25" x14ac:dyDescent="0.2">
      <c r="A331" s="1" t="s">
        <v>23630</v>
      </c>
      <c r="B331" s="7" t="s">
        <v>1801</v>
      </c>
      <c r="C331" s="7" t="s">
        <v>1802</v>
      </c>
      <c r="D331" s="7" t="s">
        <v>521</v>
      </c>
      <c r="V331" s="18">
        <v>91001</v>
      </c>
      <c r="W331" s="7" t="s">
        <v>1803</v>
      </c>
      <c r="X331" s="7" t="s">
        <v>1804</v>
      </c>
      <c r="Y331" s="7" t="s">
        <v>1805</v>
      </c>
    </row>
    <row r="332" spans="1:25" x14ac:dyDescent="0.2">
      <c r="A332" s="1" t="s">
        <v>1806</v>
      </c>
      <c r="B332" s="7" t="s">
        <v>1803</v>
      </c>
      <c r="C332" s="7" t="s">
        <v>1804</v>
      </c>
      <c r="D332" s="7" t="s">
        <v>1805</v>
      </c>
      <c r="V332" s="18">
        <v>103003</v>
      </c>
      <c r="W332" s="7" t="s">
        <v>1807</v>
      </c>
      <c r="X332" s="7" t="s">
        <v>1808</v>
      </c>
      <c r="Y332" s="7" t="s">
        <v>1486</v>
      </c>
    </row>
    <row r="333" spans="1:25" x14ac:dyDescent="0.2">
      <c r="A333" s="1" t="s">
        <v>23631</v>
      </c>
      <c r="B333" s="7" t="s">
        <v>1807</v>
      </c>
      <c r="C333" s="7" t="s">
        <v>1808</v>
      </c>
      <c r="D333" s="7" t="s">
        <v>1486</v>
      </c>
      <c r="V333" s="18">
        <v>56002</v>
      </c>
      <c r="W333" s="7" t="s">
        <v>1809</v>
      </c>
      <c r="X333" s="7" t="s">
        <v>1810</v>
      </c>
      <c r="Y333" s="7" t="s">
        <v>351</v>
      </c>
    </row>
    <row r="334" spans="1:25" x14ac:dyDescent="0.2">
      <c r="A334" s="1" t="s">
        <v>1811</v>
      </c>
      <c r="B334" s="7" t="s">
        <v>1809</v>
      </c>
      <c r="C334" s="7" t="s">
        <v>1810</v>
      </c>
      <c r="D334" s="7" t="s">
        <v>351</v>
      </c>
      <c r="V334" s="18">
        <v>15010</v>
      </c>
      <c r="W334" s="7" t="s">
        <v>1812</v>
      </c>
      <c r="X334" s="7" t="s">
        <v>1813</v>
      </c>
      <c r="Y334" s="7" t="s">
        <v>194</v>
      </c>
    </row>
    <row r="335" spans="1:25" x14ac:dyDescent="0.2">
      <c r="A335" s="1" t="s">
        <v>1814</v>
      </c>
      <c r="B335" s="7" t="s">
        <v>1812</v>
      </c>
      <c r="C335" s="7" t="s">
        <v>1813</v>
      </c>
      <c r="D335" s="7" t="s">
        <v>194</v>
      </c>
      <c r="V335" s="18">
        <v>3006</v>
      </c>
      <c r="W335" s="7" t="s">
        <v>1815</v>
      </c>
      <c r="X335" s="7" t="s">
        <v>1816</v>
      </c>
      <c r="Y335" s="7" t="s">
        <v>85</v>
      </c>
    </row>
    <row r="336" spans="1:25" x14ac:dyDescent="0.2">
      <c r="A336" s="1" t="s">
        <v>23632</v>
      </c>
      <c r="B336" s="7" t="s">
        <v>1815</v>
      </c>
      <c r="C336" s="7" t="s">
        <v>1816</v>
      </c>
      <c r="D336" s="7" t="s">
        <v>85</v>
      </c>
      <c r="V336" s="18">
        <v>76005</v>
      </c>
      <c r="W336" s="7" t="s">
        <v>1817</v>
      </c>
      <c r="X336" s="7" t="s">
        <v>1818</v>
      </c>
      <c r="Y336" s="7" t="s">
        <v>213</v>
      </c>
    </row>
    <row r="337" spans="1:25" x14ac:dyDescent="0.2">
      <c r="A337" s="1" t="s">
        <v>1819</v>
      </c>
      <c r="B337" s="7" t="s">
        <v>1817</v>
      </c>
      <c r="C337" s="7" t="s">
        <v>1818</v>
      </c>
      <c r="D337" s="7" t="s">
        <v>213</v>
      </c>
      <c r="V337" s="18">
        <v>8004</v>
      </c>
      <c r="W337" s="7" t="s">
        <v>1820</v>
      </c>
      <c r="X337" s="7" t="s">
        <v>1821</v>
      </c>
      <c r="Y337" s="7" t="s">
        <v>667</v>
      </c>
    </row>
    <row r="338" spans="1:25" x14ac:dyDescent="0.2">
      <c r="A338" s="1" t="s">
        <v>23633</v>
      </c>
      <c r="B338" s="7" t="s">
        <v>1820</v>
      </c>
      <c r="C338" s="7" t="s">
        <v>1821</v>
      </c>
      <c r="D338" s="7" t="s">
        <v>667</v>
      </c>
      <c r="V338" s="18">
        <v>92002</v>
      </c>
      <c r="W338" s="7" t="s">
        <v>1822</v>
      </c>
      <c r="X338" s="7" t="s">
        <v>1823</v>
      </c>
      <c r="Y338" s="7" t="s">
        <v>1824</v>
      </c>
    </row>
    <row r="339" spans="1:25" x14ac:dyDescent="0.2">
      <c r="A339" s="1" t="s">
        <v>1825</v>
      </c>
      <c r="B339" s="7" t="s">
        <v>1822</v>
      </c>
      <c r="C339" s="7" t="s">
        <v>1823</v>
      </c>
      <c r="D339" s="7" t="s">
        <v>1824</v>
      </c>
      <c r="V339" s="18">
        <v>7004</v>
      </c>
      <c r="W339" s="7" t="s">
        <v>1826</v>
      </c>
      <c r="X339" s="7" t="s">
        <v>1827</v>
      </c>
      <c r="Y339" s="7" t="s">
        <v>1051</v>
      </c>
    </row>
    <row r="340" spans="1:25" x14ac:dyDescent="0.2">
      <c r="A340" s="1" t="s">
        <v>23634</v>
      </c>
      <c r="B340" s="7" t="s">
        <v>1826</v>
      </c>
      <c r="C340" s="7" t="s">
        <v>1827</v>
      </c>
      <c r="D340" s="7" t="s">
        <v>1051</v>
      </c>
      <c r="V340" s="18">
        <v>60009</v>
      </c>
      <c r="W340" s="7" t="s">
        <v>1828</v>
      </c>
      <c r="X340" s="7" t="s">
        <v>1829</v>
      </c>
      <c r="Y340" s="7" t="s">
        <v>315</v>
      </c>
    </row>
    <row r="341" spans="1:25" x14ac:dyDescent="0.2">
      <c r="A341" s="1" t="s">
        <v>1830</v>
      </c>
      <c r="B341" s="7" t="s">
        <v>1828</v>
      </c>
      <c r="C341" s="7" t="s">
        <v>1829</v>
      </c>
      <c r="D341" s="7" t="s">
        <v>315</v>
      </c>
      <c r="V341" s="18">
        <v>9007</v>
      </c>
      <c r="W341" s="7" t="s">
        <v>1831</v>
      </c>
      <c r="X341" s="7" t="s">
        <v>1832</v>
      </c>
      <c r="Y341" s="7" t="s">
        <v>716</v>
      </c>
    </row>
    <row r="342" spans="1:25" x14ac:dyDescent="0.2">
      <c r="A342" s="1" t="s">
        <v>23635</v>
      </c>
      <c r="B342" s="7" t="s">
        <v>1831</v>
      </c>
      <c r="C342" s="7" t="s">
        <v>1832</v>
      </c>
      <c r="D342" s="7" t="s">
        <v>716</v>
      </c>
      <c r="V342" s="18">
        <v>75007</v>
      </c>
      <c r="W342" s="7" t="s">
        <v>1833</v>
      </c>
      <c r="X342" s="7" t="s">
        <v>1834</v>
      </c>
      <c r="Y342" s="7" t="s">
        <v>362</v>
      </c>
    </row>
    <row r="343" spans="1:25" x14ac:dyDescent="0.2">
      <c r="A343" s="1" t="s">
        <v>1835</v>
      </c>
      <c r="B343" s="7" t="s">
        <v>1833</v>
      </c>
      <c r="C343" s="7" t="s">
        <v>1834</v>
      </c>
      <c r="D343" s="7" t="s">
        <v>362</v>
      </c>
      <c r="V343" s="18">
        <v>103004</v>
      </c>
      <c r="W343" s="7" t="s">
        <v>1836</v>
      </c>
      <c r="X343" s="7" t="s">
        <v>1837</v>
      </c>
      <c r="Y343" s="7" t="s">
        <v>1486</v>
      </c>
    </row>
    <row r="344" spans="1:25" x14ac:dyDescent="0.2">
      <c r="A344" s="1" t="s">
        <v>23636</v>
      </c>
      <c r="B344" s="7" t="s">
        <v>1836</v>
      </c>
      <c r="C344" s="7" t="s">
        <v>1837</v>
      </c>
      <c r="D344" s="7" t="s">
        <v>1486</v>
      </c>
      <c r="V344" s="18">
        <v>3008</v>
      </c>
      <c r="W344" s="7" t="s">
        <v>1838</v>
      </c>
      <c r="X344" s="7" t="s">
        <v>1839</v>
      </c>
      <c r="Y344" s="7" t="s">
        <v>85</v>
      </c>
    </row>
    <row r="345" spans="1:25" x14ac:dyDescent="0.2">
      <c r="A345" s="1" t="s">
        <v>23637</v>
      </c>
      <c r="B345" s="7" t="s">
        <v>1838</v>
      </c>
      <c r="C345" s="7" t="s">
        <v>1839</v>
      </c>
      <c r="D345" s="7" t="s">
        <v>85</v>
      </c>
      <c r="V345" s="18">
        <v>13012</v>
      </c>
      <c r="W345" s="7" t="s">
        <v>1840</v>
      </c>
      <c r="X345" s="7" t="s">
        <v>1841</v>
      </c>
      <c r="Y345" s="7" t="s">
        <v>160</v>
      </c>
    </row>
    <row r="346" spans="1:25" x14ac:dyDescent="0.2">
      <c r="A346" s="1" t="s">
        <v>1842</v>
      </c>
      <c r="B346" s="7" t="s">
        <v>1840</v>
      </c>
      <c r="C346" s="7" t="s">
        <v>1841</v>
      </c>
      <c r="D346" s="7" t="s">
        <v>160</v>
      </c>
      <c r="V346" s="18">
        <v>62005</v>
      </c>
      <c r="W346" s="7" t="s">
        <v>1843</v>
      </c>
      <c r="X346" s="7" t="s">
        <v>1844</v>
      </c>
      <c r="Y346" s="7" t="s">
        <v>661</v>
      </c>
    </row>
    <row r="347" spans="1:25" x14ac:dyDescent="0.2">
      <c r="A347" s="1" t="s">
        <v>1845</v>
      </c>
      <c r="B347" s="7" t="s">
        <v>1843</v>
      </c>
      <c r="C347" s="7" t="s">
        <v>1844</v>
      </c>
      <c r="D347" s="7" t="s">
        <v>661</v>
      </c>
      <c r="V347" s="18">
        <v>62006</v>
      </c>
      <c r="W347" s="7" t="s">
        <v>1846</v>
      </c>
      <c r="X347" s="7" t="s">
        <v>1847</v>
      </c>
      <c r="Y347" s="7" t="s">
        <v>661</v>
      </c>
    </row>
    <row r="348" spans="1:25" x14ac:dyDescent="0.2">
      <c r="A348" s="1" t="s">
        <v>1848</v>
      </c>
      <c r="B348" s="7" t="s">
        <v>1846</v>
      </c>
      <c r="C348" s="7" t="s">
        <v>1847</v>
      </c>
      <c r="D348" s="7" t="s">
        <v>661</v>
      </c>
      <c r="V348" s="18">
        <v>60010</v>
      </c>
      <c r="W348" s="7" t="s">
        <v>1849</v>
      </c>
      <c r="X348" s="7" t="s">
        <v>1850</v>
      </c>
      <c r="Y348" s="7" t="s">
        <v>315</v>
      </c>
    </row>
    <row r="349" spans="1:25" x14ac:dyDescent="0.2">
      <c r="A349" s="1" t="s">
        <v>1851</v>
      </c>
      <c r="B349" s="7" t="s">
        <v>1849</v>
      </c>
      <c r="C349" s="7" t="s">
        <v>1850</v>
      </c>
      <c r="D349" s="7" t="s">
        <v>315</v>
      </c>
      <c r="V349" s="18">
        <v>28005</v>
      </c>
      <c r="W349" s="7" t="s">
        <v>1852</v>
      </c>
      <c r="X349" s="7" t="s">
        <v>1853</v>
      </c>
      <c r="Y349" s="7" t="s">
        <v>44</v>
      </c>
    </row>
    <row r="350" spans="1:25" x14ac:dyDescent="0.2">
      <c r="A350" s="1" t="s">
        <v>1854</v>
      </c>
      <c r="B350" s="7" t="s">
        <v>1852</v>
      </c>
      <c r="C350" s="7" t="s">
        <v>1853</v>
      </c>
      <c r="D350" s="7" t="s">
        <v>44</v>
      </c>
      <c r="V350" s="18">
        <v>29003</v>
      </c>
      <c r="W350" s="7" t="s">
        <v>1855</v>
      </c>
      <c r="X350" s="7" t="s">
        <v>1856</v>
      </c>
      <c r="Y350" s="7" t="s">
        <v>456</v>
      </c>
    </row>
    <row r="351" spans="1:25" x14ac:dyDescent="0.2">
      <c r="A351" s="1" t="s">
        <v>1857</v>
      </c>
      <c r="B351" s="7" t="s">
        <v>1855</v>
      </c>
      <c r="C351" s="7" t="s">
        <v>1856</v>
      </c>
      <c r="D351" s="7" t="s">
        <v>456</v>
      </c>
      <c r="V351" s="18">
        <v>44006</v>
      </c>
      <c r="W351" s="7" t="s">
        <v>1858</v>
      </c>
      <c r="X351" s="7" t="s">
        <v>1859</v>
      </c>
      <c r="Y351" s="7" t="s">
        <v>373</v>
      </c>
    </row>
    <row r="352" spans="1:25" x14ac:dyDescent="0.2">
      <c r="A352" s="1" t="s">
        <v>1860</v>
      </c>
      <c r="B352" s="7" t="s">
        <v>1858</v>
      </c>
      <c r="C352" s="7" t="s">
        <v>1859</v>
      </c>
      <c r="D352" s="7" t="s">
        <v>373</v>
      </c>
      <c r="V352" s="18">
        <v>6009</v>
      </c>
      <c r="W352" s="7" t="s">
        <v>1861</v>
      </c>
      <c r="X352" s="7" t="s">
        <v>1862</v>
      </c>
      <c r="Y352" s="7" t="s">
        <v>420</v>
      </c>
    </row>
    <row r="353" spans="1:25" x14ac:dyDescent="0.2">
      <c r="A353" s="1" t="s">
        <v>23638</v>
      </c>
      <c r="B353" s="7" t="s">
        <v>1861</v>
      </c>
      <c r="C353" s="7" t="s">
        <v>1862</v>
      </c>
      <c r="D353" s="7" t="s">
        <v>420</v>
      </c>
      <c r="V353" s="18">
        <v>28006</v>
      </c>
      <c r="W353" s="7" t="s">
        <v>1863</v>
      </c>
      <c r="X353" s="7" t="s">
        <v>1864</v>
      </c>
      <c r="Y353" s="7" t="s">
        <v>44</v>
      </c>
    </row>
    <row r="354" spans="1:25" x14ac:dyDescent="0.2">
      <c r="A354" s="1" t="s">
        <v>1865</v>
      </c>
      <c r="B354" s="7" t="s">
        <v>1863</v>
      </c>
      <c r="C354" s="7" t="s">
        <v>1864</v>
      </c>
      <c r="D354" s="7" t="s">
        <v>44</v>
      </c>
      <c r="V354" s="18">
        <v>55005</v>
      </c>
      <c r="W354" s="7" t="s">
        <v>1866</v>
      </c>
      <c r="X354" s="7" t="s">
        <v>1867</v>
      </c>
      <c r="Y354" s="7" t="s">
        <v>379</v>
      </c>
    </row>
    <row r="355" spans="1:25" x14ac:dyDescent="0.2">
      <c r="A355" s="1" t="s">
        <v>1868</v>
      </c>
      <c r="B355" s="7" t="s">
        <v>1866</v>
      </c>
      <c r="C355" s="7" t="s">
        <v>1867</v>
      </c>
      <c r="D355" s="7" t="s">
        <v>379</v>
      </c>
      <c r="V355" s="18">
        <v>12005</v>
      </c>
      <c r="W355" s="7" t="s">
        <v>1869</v>
      </c>
      <c r="X355" s="7" t="s">
        <v>1870</v>
      </c>
      <c r="Y355" s="7" t="s">
        <v>566</v>
      </c>
    </row>
    <row r="356" spans="1:25" x14ac:dyDescent="0.2">
      <c r="A356" s="1" t="s">
        <v>1871</v>
      </c>
      <c r="B356" s="7" t="s">
        <v>1869</v>
      </c>
      <c r="C356" s="7" t="s">
        <v>1870</v>
      </c>
      <c r="D356" s="7" t="s">
        <v>566</v>
      </c>
      <c r="V356" s="18">
        <v>25004</v>
      </c>
      <c r="W356" s="7" t="s">
        <v>1872</v>
      </c>
      <c r="X356" s="7" t="s">
        <v>1873</v>
      </c>
      <c r="Y356" s="7" t="s">
        <v>555</v>
      </c>
    </row>
    <row r="357" spans="1:25" x14ac:dyDescent="0.2">
      <c r="A357" s="1" t="s">
        <v>1874</v>
      </c>
      <c r="B357" s="7" t="s">
        <v>1872</v>
      </c>
      <c r="C357" s="7" t="s">
        <v>1873</v>
      </c>
      <c r="D357" s="7" t="s">
        <v>555</v>
      </c>
      <c r="V357" s="18">
        <v>24007</v>
      </c>
      <c r="W357" s="7" t="s">
        <v>1875</v>
      </c>
      <c r="X357" s="7" t="s">
        <v>1876</v>
      </c>
      <c r="Y357" s="7" t="s">
        <v>598</v>
      </c>
    </row>
    <row r="358" spans="1:25" x14ac:dyDescent="0.2">
      <c r="A358" s="1" t="s">
        <v>1877</v>
      </c>
      <c r="B358" s="7" t="s">
        <v>1875</v>
      </c>
      <c r="C358" s="7" t="s">
        <v>1876</v>
      </c>
      <c r="D358" s="7" t="s">
        <v>598</v>
      </c>
      <c r="V358" s="18">
        <v>67003</v>
      </c>
      <c r="W358" s="7" t="s">
        <v>1878</v>
      </c>
      <c r="X358" s="7" t="s">
        <v>1879</v>
      </c>
      <c r="Y358" s="7" t="s">
        <v>730</v>
      </c>
    </row>
    <row r="359" spans="1:25" x14ac:dyDescent="0.2">
      <c r="A359" s="1" t="s">
        <v>1880</v>
      </c>
      <c r="B359" s="7" t="s">
        <v>1878</v>
      </c>
      <c r="C359" s="7" t="s">
        <v>1879</v>
      </c>
      <c r="D359" s="7" t="s">
        <v>730</v>
      </c>
      <c r="V359" s="18">
        <v>58010</v>
      </c>
      <c r="W359" s="7" t="s">
        <v>1881</v>
      </c>
      <c r="X359" s="7" t="s">
        <v>1882</v>
      </c>
      <c r="Y359" s="7" t="s">
        <v>473</v>
      </c>
    </row>
    <row r="360" spans="1:25" x14ac:dyDescent="0.2">
      <c r="A360" s="1" t="s">
        <v>1883</v>
      </c>
      <c r="B360" s="7" t="s">
        <v>1881</v>
      </c>
      <c r="C360" s="7" t="s">
        <v>1882</v>
      </c>
      <c r="D360" s="7" t="s">
        <v>473</v>
      </c>
      <c r="V360" s="18">
        <v>30005</v>
      </c>
      <c r="W360" s="7" t="s">
        <v>1884</v>
      </c>
      <c r="X360" s="7" t="s">
        <v>1885</v>
      </c>
      <c r="Y360" s="7" t="s">
        <v>628</v>
      </c>
    </row>
    <row r="361" spans="1:25" x14ac:dyDescent="0.2">
      <c r="A361" s="1" t="s">
        <v>1886</v>
      </c>
      <c r="B361" s="7" t="s">
        <v>1884</v>
      </c>
      <c r="C361" s="7" t="s">
        <v>1885</v>
      </c>
      <c r="D361" s="7" t="s">
        <v>628</v>
      </c>
      <c r="V361" s="18">
        <v>30006</v>
      </c>
      <c r="W361" s="7" t="s">
        <v>1887</v>
      </c>
      <c r="X361" s="7" t="s">
        <v>1888</v>
      </c>
      <c r="Y361" s="7" t="s">
        <v>628</v>
      </c>
    </row>
    <row r="362" spans="1:25" x14ac:dyDescent="0.2">
      <c r="A362" s="1" t="s">
        <v>1889</v>
      </c>
      <c r="B362" s="7" t="s">
        <v>1887</v>
      </c>
      <c r="C362" s="7" t="s">
        <v>1888</v>
      </c>
      <c r="D362" s="7" t="s">
        <v>628</v>
      </c>
      <c r="V362" s="18">
        <v>58011</v>
      </c>
      <c r="W362" s="7" t="s">
        <v>1890</v>
      </c>
      <c r="X362" s="7" t="s">
        <v>1891</v>
      </c>
      <c r="Y362" s="7" t="s">
        <v>473</v>
      </c>
    </row>
    <row r="363" spans="1:25" x14ac:dyDescent="0.2">
      <c r="A363" s="1" t="s">
        <v>1892</v>
      </c>
      <c r="B363" s="7" t="s">
        <v>1890</v>
      </c>
      <c r="C363" s="7" t="s">
        <v>1891</v>
      </c>
      <c r="D363" s="7" t="s">
        <v>473</v>
      </c>
      <c r="V363" s="18">
        <v>17007</v>
      </c>
      <c r="W363" s="7" t="s">
        <v>1893</v>
      </c>
      <c r="X363" s="7" t="s">
        <v>1894</v>
      </c>
      <c r="Y363" s="7" t="s">
        <v>327</v>
      </c>
    </row>
    <row r="364" spans="1:25" x14ac:dyDescent="0.2">
      <c r="A364" s="1" t="s">
        <v>1895</v>
      </c>
      <c r="B364" s="7" t="s">
        <v>1893</v>
      </c>
      <c r="C364" s="7" t="s">
        <v>1894</v>
      </c>
      <c r="D364" s="7" t="s">
        <v>327</v>
      </c>
      <c r="V364" s="18">
        <v>7005</v>
      </c>
      <c r="W364" s="7" t="s">
        <v>1896</v>
      </c>
      <c r="X364" s="7" t="s">
        <v>1897</v>
      </c>
      <c r="Y364" s="7" t="s">
        <v>1051</v>
      </c>
    </row>
    <row r="365" spans="1:25" x14ac:dyDescent="0.2">
      <c r="A365" s="1" t="s">
        <v>23639</v>
      </c>
      <c r="B365" s="7" t="s">
        <v>1896</v>
      </c>
      <c r="C365" s="7" t="s">
        <v>1897</v>
      </c>
      <c r="D365" s="7" t="s">
        <v>1051</v>
      </c>
      <c r="V365" s="18">
        <v>104004</v>
      </c>
      <c r="W365" s="7" t="s">
        <v>1898</v>
      </c>
      <c r="X365" s="7" t="s">
        <v>1899</v>
      </c>
      <c r="Y365" s="7" t="s">
        <v>501</v>
      </c>
    </row>
    <row r="366" spans="1:25" x14ac:dyDescent="0.2">
      <c r="A366" s="1" t="s">
        <v>23640</v>
      </c>
      <c r="B366" s="7" t="s">
        <v>1898</v>
      </c>
      <c r="C366" s="7" t="s">
        <v>1899</v>
      </c>
      <c r="D366" s="7" t="s">
        <v>501</v>
      </c>
      <c r="V366" s="18">
        <v>16013</v>
      </c>
      <c r="W366" s="7" t="s">
        <v>1900</v>
      </c>
      <c r="X366" s="7" t="s">
        <v>1901</v>
      </c>
      <c r="Y366" s="7" t="s">
        <v>445</v>
      </c>
    </row>
    <row r="367" spans="1:25" x14ac:dyDescent="0.2">
      <c r="A367" s="1" t="s">
        <v>1902</v>
      </c>
      <c r="B367" s="7" t="s">
        <v>1900</v>
      </c>
      <c r="C367" s="7" t="s">
        <v>1901</v>
      </c>
      <c r="D367" s="7" t="s">
        <v>445</v>
      </c>
      <c r="V367" s="18">
        <v>105001</v>
      </c>
      <c r="W367" s="7" t="s">
        <v>1903</v>
      </c>
      <c r="X367" s="7" t="s">
        <v>1904</v>
      </c>
      <c r="Y367" s="7" t="s">
        <v>1905</v>
      </c>
    </row>
    <row r="368" spans="1:25" x14ac:dyDescent="0.2">
      <c r="A368" s="1" t="s">
        <v>23641</v>
      </c>
      <c r="B368" s="7" t="s">
        <v>1903</v>
      </c>
      <c r="C368" s="7" t="s">
        <v>1904</v>
      </c>
      <c r="D368" s="7" t="s">
        <v>1905</v>
      </c>
      <c r="V368" s="18">
        <v>63005</v>
      </c>
      <c r="W368" s="7" t="s">
        <v>1906</v>
      </c>
      <c r="X368" s="7" t="s">
        <v>1907</v>
      </c>
      <c r="Y368" s="7" t="s">
        <v>277</v>
      </c>
    </row>
    <row r="369" spans="1:25" x14ac:dyDescent="0.2">
      <c r="A369" s="1" t="s">
        <v>1908</v>
      </c>
      <c r="B369" s="7" t="s">
        <v>1906</v>
      </c>
      <c r="C369" s="7" t="s">
        <v>1907</v>
      </c>
      <c r="D369" s="7" t="s">
        <v>277</v>
      </c>
      <c r="V369" s="18">
        <v>93003</v>
      </c>
      <c r="W369" s="7" t="s">
        <v>1909</v>
      </c>
      <c r="X369" s="7" t="s">
        <v>1910</v>
      </c>
      <c r="Y369" s="7" t="s">
        <v>1357</v>
      </c>
    </row>
    <row r="370" spans="1:25" x14ac:dyDescent="0.2">
      <c r="A370" s="1" t="s">
        <v>1911</v>
      </c>
      <c r="B370" s="7" t="s">
        <v>1909</v>
      </c>
      <c r="C370" s="7" t="s">
        <v>1910</v>
      </c>
      <c r="D370" s="7" t="s">
        <v>1357</v>
      </c>
      <c r="V370" s="18">
        <v>28007</v>
      </c>
      <c r="W370" s="7" t="s">
        <v>1912</v>
      </c>
      <c r="X370" s="7" t="s">
        <v>1913</v>
      </c>
      <c r="Y370" s="7" t="s">
        <v>44</v>
      </c>
    </row>
    <row r="371" spans="1:25" x14ac:dyDescent="0.2">
      <c r="A371" s="1" t="s">
        <v>1914</v>
      </c>
      <c r="B371" s="7" t="s">
        <v>1912</v>
      </c>
      <c r="C371" s="7" t="s">
        <v>1913</v>
      </c>
      <c r="D371" s="7" t="s">
        <v>44</v>
      </c>
      <c r="V371" s="18">
        <v>24008</v>
      </c>
      <c r="W371" s="7" t="s">
        <v>1915</v>
      </c>
      <c r="X371" s="7" t="s">
        <v>1916</v>
      </c>
      <c r="Y371" s="7" t="s">
        <v>598</v>
      </c>
    </row>
    <row r="372" spans="1:25" x14ac:dyDescent="0.2">
      <c r="A372" s="1" t="s">
        <v>1917</v>
      </c>
      <c r="B372" s="7" t="s">
        <v>1915</v>
      </c>
      <c r="C372" s="7" t="s">
        <v>1916</v>
      </c>
      <c r="D372" s="7" t="s">
        <v>598</v>
      </c>
      <c r="V372" s="18">
        <v>65009</v>
      </c>
      <c r="W372" s="7" t="s">
        <v>1918</v>
      </c>
      <c r="X372" s="7" t="s">
        <v>1919</v>
      </c>
      <c r="Y372" s="7" t="s">
        <v>271</v>
      </c>
    </row>
    <row r="373" spans="1:25" x14ac:dyDescent="0.2">
      <c r="A373" s="1" t="s">
        <v>1920</v>
      </c>
      <c r="B373" s="7" t="s">
        <v>1918</v>
      </c>
      <c r="C373" s="7" t="s">
        <v>1919</v>
      </c>
      <c r="D373" s="7" t="s">
        <v>271</v>
      </c>
      <c r="V373" s="18">
        <v>52002</v>
      </c>
      <c r="W373" s="7" t="s">
        <v>1921</v>
      </c>
      <c r="X373" s="7" t="s">
        <v>1922</v>
      </c>
      <c r="Y373" s="7" t="s">
        <v>51</v>
      </c>
    </row>
    <row r="374" spans="1:25" x14ac:dyDescent="0.2">
      <c r="A374" s="1" t="s">
        <v>1923</v>
      </c>
      <c r="B374" s="7" t="s">
        <v>1921</v>
      </c>
      <c r="C374" s="7" t="s">
        <v>1922</v>
      </c>
      <c r="D374" s="7" t="s">
        <v>51</v>
      </c>
      <c r="V374" s="18">
        <v>44007</v>
      </c>
      <c r="W374" s="7" t="s">
        <v>1924</v>
      </c>
      <c r="X374" s="7" t="s">
        <v>1925</v>
      </c>
      <c r="Y374" s="7" t="s">
        <v>373</v>
      </c>
    </row>
    <row r="375" spans="1:25" x14ac:dyDescent="0.2">
      <c r="A375" s="1" t="s">
        <v>1926</v>
      </c>
      <c r="B375" s="7" t="s">
        <v>1924</v>
      </c>
      <c r="C375" s="7" t="s">
        <v>1925</v>
      </c>
      <c r="D375" s="7" t="s">
        <v>373</v>
      </c>
      <c r="V375" s="18">
        <v>71005</v>
      </c>
      <c r="W375" s="7" t="s">
        <v>1927</v>
      </c>
      <c r="X375" s="7" t="s">
        <v>1928</v>
      </c>
      <c r="Y375" s="7" t="s">
        <v>233</v>
      </c>
    </row>
    <row r="376" spans="1:25" x14ac:dyDescent="0.2">
      <c r="A376" s="1" t="s">
        <v>1929</v>
      </c>
      <c r="B376" s="7" t="s">
        <v>1927</v>
      </c>
      <c r="C376" s="7" t="s">
        <v>1928</v>
      </c>
      <c r="D376" s="7" t="s">
        <v>233</v>
      </c>
      <c r="V376" s="18">
        <v>57004</v>
      </c>
      <c r="W376" s="7" t="s">
        <v>1930</v>
      </c>
      <c r="X376" s="7" t="s">
        <v>1931</v>
      </c>
      <c r="Y376" s="7" t="s">
        <v>260</v>
      </c>
    </row>
    <row r="377" spans="1:25" x14ac:dyDescent="0.2">
      <c r="A377" s="1" t="s">
        <v>1932</v>
      </c>
      <c r="B377" s="7" t="s">
        <v>1930</v>
      </c>
      <c r="C377" s="7" t="s">
        <v>1931</v>
      </c>
      <c r="D377" s="7" t="s">
        <v>260</v>
      </c>
      <c r="V377" s="18">
        <v>24009</v>
      </c>
      <c r="W377" s="7" t="s">
        <v>1933</v>
      </c>
      <c r="X377" s="7" t="s">
        <v>1934</v>
      </c>
      <c r="Y377" s="7" t="s">
        <v>598</v>
      </c>
    </row>
    <row r="378" spans="1:25" x14ac:dyDescent="0.2">
      <c r="A378" s="1" t="s">
        <v>1935</v>
      </c>
      <c r="B378" s="7" t="s">
        <v>1933</v>
      </c>
      <c r="C378" s="7" t="s">
        <v>1934</v>
      </c>
      <c r="D378" s="7" t="s">
        <v>598</v>
      </c>
      <c r="V378" s="18">
        <v>24010</v>
      </c>
      <c r="W378" s="7" t="s">
        <v>1936</v>
      </c>
      <c r="X378" s="7" t="s">
        <v>1937</v>
      </c>
      <c r="Y378" s="7" t="s">
        <v>598</v>
      </c>
    </row>
    <row r="379" spans="1:25" x14ac:dyDescent="0.2">
      <c r="A379" s="1" t="s">
        <v>1938</v>
      </c>
      <c r="B379" s="7" t="s">
        <v>1936</v>
      </c>
      <c r="C379" s="7" t="s">
        <v>1937</v>
      </c>
      <c r="D379" s="7" t="s">
        <v>598</v>
      </c>
      <c r="V379" s="18">
        <v>2007</v>
      </c>
      <c r="W379" s="7" t="s">
        <v>1939</v>
      </c>
      <c r="X379" s="7" t="s">
        <v>1940</v>
      </c>
      <c r="Y379" s="7" t="s">
        <v>701</v>
      </c>
    </row>
    <row r="380" spans="1:25" x14ac:dyDescent="0.2">
      <c r="A380" s="1" t="s">
        <v>23642</v>
      </c>
      <c r="B380" s="7" t="s">
        <v>1939</v>
      </c>
      <c r="C380" s="7" t="s">
        <v>1940</v>
      </c>
      <c r="D380" s="7" t="s">
        <v>701</v>
      </c>
      <c r="V380" s="18">
        <v>20002</v>
      </c>
      <c r="W380" s="7" t="s">
        <v>1941</v>
      </c>
      <c r="X380" s="7" t="s">
        <v>1942</v>
      </c>
      <c r="Y380" s="7" t="s">
        <v>345</v>
      </c>
    </row>
    <row r="381" spans="1:25" x14ac:dyDescent="0.2">
      <c r="A381" s="1" t="s">
        <v>1943</v>
      </c>
      <c r="B381" s="7" t="s">
        <v>1941</v>
      </c>
      <c r="C381" s="7" t="s">
        <v>1942</v>
      </c>
      <c r="D381" s="7" t="s">
        <v>345</v>
      </c>
      <c r="V381" s="18">
        <v>26003</v>
      </c>
      <c r="W381" s="7" t="s">
        <v>1944</v>
      </c>
      <c r="X381" s="7" t="s">
        <v>1945</v>
      </c>
      <c r="Y381" s="7" t="s">
        <v>1171</v>
      </c>
    </row>
    <row r="382" spans="1:25" x14ac:dyDescent="0.2">
      <c r="A382" s="1" t="s">
        <v>1946</v>
      </c>
      <c r="B382" s="7" t="s">
        <v>1944</v>
      </c>
      <c r="C382" s="7" t="s">
        <v>1945</v>
      </c>
      <c r="D382" s="7" t="s">
        <v>1171</v>
      </c>
      <c r="V382" s="18">
        <v>15011</v>
      </c>
      <c r="W382" s="7" t="s">
        <v>1947</v>
      </c>
      <c r="X382" s="7" t="s">
        <v>1948</v>
      </c>
      <c r="Y382" s="7" t="s">
        <v>194</v>
      </c>
    </row>
    <row r="383" spans="1:25" x14ac:dyDescent="0.2">
      <c r="A383" s="1" t="s">
        <v>1949</v>
      </c>
      <c r="B383" s="7" t="s">
        <v>1947</v>
      </c>
      <c r="C383" s="7" t="s">
        <v>1948</v>
      </c>
      <c r="D383" s="7" t="s">
        <v>194</v>
      </c>
      <c r="V383" s="18">
        <v>92003</v>
      </c>
      <c r="W383" s="7" t="s">
        <v>1950</v>
      </c>
      <c r="X383" s="7" t="s">
        <v>1951</v>
      </c>
      <c r="Y383" s="7" t="s">
        <v>1824</v>
      </c>
    </row>
    <row r="384" spans="1:25" x14ac:dyDescent="0.2">
      <c r="A384" s="1" t="s">
        <v>1952</v>
      </c>
      <c r="B384" s="7" t="s">
        <v>1950</v>
      </c>
      <c r="C384" s="7" t="s">
        <v>1951</v>
      </c>
      <c r="D384" s="7" t="s">
        <v>1824</v>
      </c>
      <c r="V384" s="18">
        <v>54001</v>
      </c>
      <c r="W384" s="7" t="s">
        <v>1953</v>
      </c>
      <c r="X384" s="7" t="s">
        <v>1954</v>
      </c>
      <c r="Y384" s="7" t="s">
        <v>1955</v>
      </c>
    </row>
    <row r="385" spans="1:25" x14ac:dyDescent="0.2">
      <c r="A385" s="1" t="s">
        <v>1956</v>
      </c>
      <c r="B385" s="7" t="s">
        <v>1953</v>
      </c>
      <c r="C385" s="7" t="s">
        <v>1954</v>
      </c>
      <c r="D385" s="7" t="s">
        <v>1955</v>
      </c>
      <c r="V385" s="18">
        <v>13013</v>
      </c>
      <c r="W385" s="7" t="s">
        <v>1957</v>
      </c>
      <c r="X385" s="7" t="s">
        <v>1958</v>
      </c>
      <c r="Y385" s="7" t="s">
        <v>160</v>
      </c>
    </row>
    <row r="386" spans="1:25" x14ac:dyDescent="0.2">
      <c r="A386" s="1" t="s">
        <v>1959</v>
      </c>
      <c r="B386" s="7" t="s">
        <v>1957</v>
      </c>
      <c r="C386" s="7" t="s">
        <v>1958</v>
      </c>
      <c r="D386" s="7" t="s">
        <v>160</v>
      </c>
      <c r="V386" s="18">
        <v>95008</v>
      </c>
      <c r="W386" s="7" t="s">
        <v>1960</v>
      </c>
      <c r="X386" s="7" t="s">
        <v>1961</v>
      </c>
      <c r="Y386" s="7" t="s">
        <v>163</v>
      </c>
    </row>
    <row r="387" spans="1:25" x14ac:dyDescent="0.2">
      <c r="A387" s="1" t="s">
        <v>1962</v>
      </c>
      <c r="B387" s="7" t="s">
        <v>1960</v>
      </c>
      <c r="C387" s="7" t="s">
        <v>1961</v>
      </c>
      <c r="D387" s="7" t="s">
        <v>163</v>
      </c>
      <c r="V387" s="18">
        <v>86003</v>
      </c>
      <c r="W387" s="7" t="s">
        <v>1963</v>
      </c>
      <c r="X387" s="7" t="s">
        <v>1964</v>
      </c>
      <c r="Y387" s="7" t="s">
        <v>138</v>
      </c>
    </row>
    <row r="388" spans="1:25" x14ac:dyDescent="0.2">
      <c r="A388" s="1" t="s">
        <v>1965</v>
      </c>
      <c r="B388" s="7" t="s">
        <v>1963</v>
      </c>
      <c r="C388" s="7" t="s">
        <v>1964</v>
      </c>
      <c r="D388" s="7" t="s">
        <v>138</v>
      </c>
      <c r="V388" s="18">
        <v>5005</v>
      </c>
      <c r="W388" s="7" t="s">
        <v>1966</v>
      </c>
      <c r="X388" s="7" t="s">
        <v>1967</v>
      </c>
      <c r="Y388" s="7" t="s">
        <v>516</v>
      </c>
    </row>
    <row r="389" spans="1:25" x14ac:dyDescent="0.2">
      <c r="A389" s="1" t="s">
        <v>23643</v>
      </c>
      <c r="B389" s="7" t="s">
        <v>1966</v>
      </c>
      <c r="C389" s="7" t="s">
        <v>1967</v>
      </c>
      <c r="D389" s="7" t="s">
        <v>516</v>
      </c>
      <c r="V389" s="18">
        <v>95009</v>
      </c>
      <c r="W389" s="7" t="s">
        <v>1968</v>
      </c>
      <c r="X389" s="7" t="s">
        <v>1969</v>
      </c>
      <c r="Y389" s="7" t="s">
        <v>163</v>
      </c>
    </row>
    <row r="390" spans="1:25" x14ac:dyDescent="0.2">
      <c r="A390" s="1" t="s">
        <v>1970</v>
      </c>
      <c r="B390" s="7" t="s">
        <v>1968</v>
      </c>
      <c r="C390" s="7" t="s">
        <v>1969</v>
      </c>
      <c r="D390" s="7" t="s">
        <v>163</v>
      </c>
      <c r="V390" s="18">
        <v>66005</v>
      </c>
      <c r="W390" s="7" t="s">
        <v>1971</v>
      </c>
      <c r="X390" s="7" t="s">
        <v>1972</v>
      </c>
      <c r="Y390" s="7" t="s">
        <v>253</v>
      </c>
    </row>
    <row r="391" spans="1:25" x14ac:dyDescent="0.2">
      <c r="A391" s="1" t="s">
        <v>1973</v>
      </c>
      <c r="B391" s="7" t="s">
        <v>1971</v>
      </c>
      <c r="C391" s="7" t="s">
        <v>1972</v>
      </c>
      <c r="D391" s="7" t="s">
        <v>253</v>
      </c>
      <c r="V391" s="18">
        <v>76006</v>
      </c>
      <c r="W391" s="7" t="s">
        <v>1974</v>
      </c>
      <c r="X391" s="7" t="s">
        <v>1975</v>
      </c>
      <c r="Y391" s="7" t="s">
        <v>213</v>
      </c>
    </row>
    <row r="392" spans="1:25" x14ac:dyDescent="0.2">
      <c r="A392" s="1" t="s">
        <v>1976</v>
      </c>
      <c r="B392" s="7" t="s">
        <v>1974</v>
      </c>
      <c r="C392" s="7" t="s">
        <v>1975</v>
      </c>
      <c r="D392" s="7" t="s">
        <v>213</v>
      </c>
      <c r="V392" s="18">
        <v>65010</v>
      </c>
      <c r="W392" s="7" t="s">
        <v>1977</v>
      </c>
      <c r="X392" s="7" t="s">
        <v>1978</v>
      </c>
      <c r="Y392" s="7" t="s">
        <v>271</v>
      </c>
    </row>
    <row r="393" spans="1:25" x14ac:dyDescent="0.2">
      <c r="A393" s="1" t="s">
        <v>1979</v>
      </c>
      <c r="B393" s="7" t="s">
        <v>1977</v>
      </c>
      <c r="C393" s="7" t="s">
        <v>1978</v>
      </c>
      <c r="D393" s="7" t="s">
        <v>271</v>
      </c>
      <c r="V393" s="18">
        <v>69005</v>
      </c>
      <c r="W393" s="7" t="s">
        <v>1980</v>
      </c>
      <c r="X393" s="7" t="s">
        <v>1981</v>
      </c>
      <c r="Y393" s="7" t="s">
        <v>1160</v>
      </c>
    </row>
    <row r="394" spans="1:25" x14ac:dyDescent="0.2">
      <c r="A394" s="1" t="s">
        <v>1982</v>
      </c>
      <c r="B394" s="7" t="s">
        <v>1980</v>
      </c>
      <c r="C394" s="7" t="s">
        <v>1981</v>
      </c>
      <c r="D394" s="7" t="s">
        <v>1160</v>
      </c>
      <c r="V394" s="18">
        <v>60011</v>
      </c>
      <c r="W394" s="7" t="s">
        <v>1983</v>
      </c>
      <c r="X394" s="7" t="s">
        <v>1984</v>
      </c>
      <c r="Y394" s="7" t="s">
        <v>315</v>
      </c>
    </row>
    <row r="395" spans="1:25" x14ac:dyDescent="0.2">
      <c r="A395" s="1" t="s">
        <v>1985</v>
      </c>
      <c r="B395" s="7" t="s">
        <v>1983</v>
      </c>
      <c r="C395" s="7" t="s">
        <v>1984</v>
      </c>
      <c r="D395" s="7" t="s">
        <v>315</v>
      </c>
      <c r="V395" s="18">
        <v>65011</v>
      </c>
      <c r="W395" s="7" t="s">
        <v>1986</v>
      </c>
      <c r="X395" s="7" t="s">
        <v>1987</v>
      </c>
      <c r="Y395" s="7" t="s">
        <v>271</v>
      </c>
    </row>
    <row r="396" spans="1:25" x14ac:dyDescent="0.2">
      <c r="A396" s="1" t="s">
        <v>1988</v>
      </c>
      <c r="B396" s="7" t="s">
        <v>1986</v>
      </c>
      <c r="C396" s="7" t="s">
        <v>1987</v>
      </c>
      <c r="D396" s="7" t="s">
        <v>271</v>
      </c>
      <c r="V396" s="18">
        <v>67004</v>
      </c>
      <c r="W396" s="7" t="s">
        <v>1989</v>
      </c>
      <c r="X396" s="7" t="s">
        <v>1990</v>
      </c>
      <c r="Y396" s="7" t="s">
        <v>730</v>
      </c>
    </row>
    <row r="397" spans="1:25" x14ac:dyDescent="0.2">
      <c r="A397" s="1" t="s">
        <v>1991</v>
      </c>
      <c r="B397" s="7" t="s">
        <v>1989</v>
      </c>
      <c r="C397" s="7" t="s">
        <v>1990</v>
      </c>
      <c r="D397" s="7" t="s">
        <v>730</v>
      </c>
      <c r="V397" s="18">
        <v>64006</v>
      </c>
      <c r="W397" s="7" t="s">
        <v>1992</v>
      </c>
      <c r="X397" s="7" t="s">
        <v>1993</v>
      </c>
      <c r="Y397" s="7" t="s">
        <v>634</v>
      </c>
    </row>
    <row r="398" spans="1:25" x14ac:dyDescent="0.2">
      <c r="A398" s="1" t="s">
        <v>1994</v>
      </c>
      <c r="B398" s="7" t="s">
        <v>1992</v>
      </c>
      <c r="C398" s="7" t="s">
        <v>1993</v>
      </c>
      <c r="D398" s="7" t="s">
        <v>634</v>
      </c>
      <c r="V398" s="18">
        <v>55006</v>
      </c>
      <c r="W398" s="7" t="s">
        <v>1995</v>
      </c>
      <c r="X398" s="7" t="s">
        <v>1996</v>
      </c>
      <c r="Y398" s="7" t="s">
        <v>379</v>
      </c>
    </row>
    <row r="399" spans="1:25" x14ac:dyDescent="0.2">
      <c r="A399" s="1" t="s">
        <v>1997</v>
      </c>
      <c r="B399" s="7" t="s">
        <v>1995</v>
      </c>
      <c r="C399" s="7" t="s">
        <v>1996</v>
      </c>
      <c r="D399" s="7" t="s">
        <v>379</v>
      </c>
      <c r="V399" s="18">
        <v>30007</v>
      </c>
      <c r="W399" s="7" t="s">
        <v>1998</v>
      </c>
      <c r="X399" s="7" t="s">
        <v>1999</v>
      </c>
      <c r="Y399" s="7" t="s">
        <v>628</v>
      </c>
    </row>
    <row r="400" spans="1:25" x14ac:dyDescent="0.2">
      <c r="A400" s="1" t="s">
        <v>2000</v>
      </c>
      <c r="B400" s="7" t="s">
        <v>1998</v>
      </c>
      <c r="C400" s="7" t="s">
        <v>1999</v>
      </c>
      <c r="D400" s="7" t="s">
        <v>628</v>
      </c>
      <c r="V400" s="18">
        <v>91003</v>
      </c>
      <c r="W400" s="7" t="s">
        <v>2001</v>
      </c>
      <c r="X400" s="7" t="s">
        <v>2002</v>
      </c>
      <c r="Y400" s="7" t="s">
        <v>1805</v>
      </c>
    </row>
    <row r="401" spans="1:25" x14ac:dyDescent="0.2">
      <c r="A401" s="1" t="s">
        <v>2003</v>
      </c>
      <c r="B401" s="7" t="s">
        <v>2001</v>
      </c>
      <c r="C401" s="7" t="s">
        <v>2002</v>
      </c>
      <c r="D401" s="7" t="s">
        <v>1805</v>
      </c>
      <c r="V401" s="18">
        <v>41003</v>
      </c>
      <c r="W401" s="7" t="s">
        <v>2004</v>
      </c>
      <c r="X401" s="7" t="s">
        <v>2005</v>
      </c>
      <c r="Y401" s="7" t="s">
        <v>333</v>
      </c>
    </row>
    <row r="402" spans="1:25" x14ac:dyDescent="0.2">
      <c r="A402" s="1" t="s">
        <v>2006</v>
      </c>
      <c r="B402" s="7" t="s">
        <v>2004</v>
      </c>
      <c r="C402" s="7" t="s">
        <v>2005</v>
      </c>
      <c r="D402" s="7" t="s">
        <v>333</v>
      </c>
      <c r="V402" s="18">
        <v>89001</v>
      </c>
      <c r="W402" s="7" t="s">
        <v>2007</v>
      </c>
      <c r="X402" s="7" t="s">
        <v>2008</v>
      </c>
      <c r="Y402" s="7" t="s">
        <v>2009</v>
      </c>
    </row>
    <row r="403" spans="1:25" x14ac:dyDescent="0.2">
      <c r="A403" s="1" t="s">
        <v>2010</v>
      </c>
      <c r="B403" s="7" t="s">
        <v>2007</v>
      </c>
      <c r="C403" s="7" t="s">
        <v>2008</v>
      </c>
      <c r="D403" s="7" t="s">
        <v>2009</v>
      </c>
      <c r="V403" s="18">
        <v>65012</v>
      </c>
      <c r="W403" s="7" t="s">
        <v>2011</v>
      </c>
      <c r="X403" s="7" t="s">
        <v>2012</v>
      </c>
      <c r="Y403" s="7" t="s">
        <v>271</v>
      </c>
    </row>
    <row r="404" spans="1:25" x14ac:dyDescent="0.2">
      <c r="A404" s="1" t="s">
        <v>2013</v>
      </c>
      <c r="B404" s="7" t="s">
        <v>2011</v>
      </c>
      <c r="C404" s="7" t="s">
        <v>2012</v>
      </c>
      <c r="D404" s="7" t="s">
        <v>271</v>
      </c>
      <c r="V404" s="18">
        <v>45001</v>
      </c>
      <c r="W404" s="7" t="s">
        <v>2014</v>
      </c>
      <c r="X404" s="7" t="s">
        <v>2015</v>
      </c>
      <c r="Y404" s="7" t="s">
        <v>2016</v>
      </c>
    </row>
    <row r="405" spans="1:25" x14ac:dyDescent="0.2">
      <c r="A405" s="1" t="s">
        <v>2017</v>
      </c>
      <c r="B405" s="7" t="s">
        <v>2014</v>
      </c>
      <c r="C405" s="7" t="s">
        <v>2015</v>
      </c>
      <c r="D405" s="7" t="s">
        <v>2016</v>
      </c>
      <c r="V405" s="18">
        <v>103005</v>
      </c>
      <c r="W405" s="7" t="s">
        <v>2018</v>
      </c>
      <c r="X405" s="7" t="s">
        <v>2019</v>
      </c>
      <c r="Y405" s="7" t="s">
        <v>1486</v>
      </c>
    </row>
    <row r="406" spans="1:25" x14ac:dyDescent="0.2">
      <c r="A406" s="1" t="s">
        <v>23644</v>
      </c>
      <c r="B406" s="7" t="s">
        <v>2018</v>
      </c>
      <c r="C406" s="7" t="s">
        <v>2019</v>
      </c>
      <c r="D406" s="7" t="s">
        <v>1486</v>
      </c>
      <c r="V406" s="18">
        <v>8005</v>
      </c>
      <c r="W406" s="7" t="s">
        <v>2020</v>
      </c>
      <c r="X406" s="7" t="s">
        <v>2021</v>
      </c>
      <c r="Y406" s="7" t="s">
        <v>667</v>
      </c>
    </row>
    <row r="407" spans="1:25" x14ac:dyDescent="0.2">
      <c r="A407" s="1" t="s">
        <v>23645</v>
      </c>
      <c r="B407" s="7" t="s">
        <v>2020</v>
      </c>
      <c r="C407" s="7" t="s">
        <v>2021</v>
      </c>
      <c r="D407" s="7" t="s">
        <v>667</v>
      </c>
      <c r="V407" s="18">
        <v>25005</v>
      </c>
      <c r="W407" s="7" t="s">
        <v>2022</v>
      </c>
      <c r="X407" s="7" t="s">
        <v>2023</v>
      </c>
      <c r="Y407" s="7" t="s">
        <v>555</v>
      </c>
    </row>
    <row r="408" spans="1:25" x14ac:dyDescent="0.2">
      <c r="A408" s="1" t="s">
        <v>2024</v>
      </c>
      <c r="B408" s="7" t="s">
        <v>2022</v>
      </c>
      <c r="C408" s="7" t="s">
        <v>2023</v>
      </c>
      <c r="D408" s="7" t="s">
        <v>555</v>
      </c>
      <c r="V408" s="18">
        <v>60012</v>
      </c>
      <c r="W408" s="7" t="s">
        <v>2025</v>
      </c>
      <c r="X408" s="7" t="s">
        <v>2026</v>
      </c>
      <c r="Y408" s="7" t="s">
        <v>315</v>
      </c>
    </row>
    <row r="409" spans="1:25" x14ac:dyDescent="0.2">
      <c r="A409" s="1" t="s">
        <v>2027</v>
      </c>
      <c r="B409" s="7" t="s">
        <v>2025</v>
      </c>
      <c r="C409" s="7" t="s">
        <v>2026</v>
      </c>
      <c r="D409" s="7" t="s">
        <v>315</v>
      </c>
      <c r="V409" s="18">
        <v>91004</v>
      </c>
      <c r="W409" s="7" t="s">
        <v>2028</v>
      </c>
      <c r="X409" s="7" t="s">
        <v>2029</v>
      </c>
      <c r="Y409" s="7" t="s">
        <v>1805</v>
      </c>
    </row>
    <row r="410" spans="1:25" x14ac:dyDescent="0.2">
      <c r="A410" s="1" t="s">
        <v>2030</v>
      </c>
      <c r="B410" s="7" t="s">
        <v>2028</v>
      </c>
      <c r="C410" s="7" t="s">
        <v>2029</v>
      </c>
      <c r="D410" s="7" t="s">
        <v>1805</v>
      </c>
      <c r="V410" s="18">
        <v>10002</v>
      </c>
      <c r="W410" s="7" t="s">
        <v>2031</v>
      </c>
      <c r="X410" s="7" t="s">
        <v>2032</v>
      </c>
      <c r="Y410" s="7" t="s">
        <v>1758</v>
      </c>
    </row>
    <row r="411" spans="1:25" x14ac:dyDescent="0.2">
      <c r="A411" s="1" t="s">
        <v>2033</v>
      </c>
      <c r="B411" s="7" t="s">
        <v>2031</v>
      </c>
      <c r="C411" s="7" t="s">
        <v>2032</v>
      </c>
      <c r="D411" s="7" t="s">
        <v>1758</v>
      </c>
      <c r="V411" s="18">
        <v>21005</v>
      </c>
      <c r="W411" s="7" t="s">
        <v>2034</v>
      </c>
      <c r="X411" s="7" t="s">
        <v>2035</v>
      </c>
      <c r="Y411" s="7" t="s">
        <v>922</v>
      </c>
    </row>
    <row r="412" spans="1:25" x14ac:dyDescent="0.2">
      <c r="A412" s="1" t="s">
        <v>2036</v>
      </c>
      <c r="B412" s="7" t="s">
        <v>2034</v>
      </c>
      <c r="C412" s="7" t="s">
        <v>2035</v>
      </c>
      <c r="D412" s="7" t="s">
        <v>922</v>
      </c>
      <c r="V412" s="18">
        <v>64007</v>
      </c>
      <c r="W412" s="7" t="s">
        <v>2037</v>
      </c>
      <c r="X412" s="7" t="s">
        <v>2038</v>
      </c>
      <c r="Y412" s="7" t="s">
        <v>634</v>
      </c>
    </row>
    <row r="413" spans="1:25" x14ac:dyDescent="0.2">
      <c r="A413" s="1" t="s">
        <v>2039</v>
      </c>
      <c r="B413" s="7" t="s">
        <v>2037</v>
      </c>
      <c r="C413" s="7" t="s">
        <v>2038</v>
      </c>
      <c r="D413" s="7" t="s">
        <v>634</v>
      </c>
      <c r="V413" s="18">
        <v>64008</v>
      </c>
      <c r="W413" s="7" t="s">
        <v>2040</v>
      </c>
      <c r="X413" s="7" t="s">
        <v>2041</v>
      </c>
      <c r="Y413" s="7" t="s">
        <v>634</v>
      </c>
    </row>
    <row r="414" spans="1:25" x14ac:dyDescent="0.2">
      <c r="A414" s="1" t="s">
        <v>2042</v>
      </c>
      <c r="B414" s="7" t="s">
        <v>2040</v>
      </c>
      <c r="C414" s="7" t="s">
        <v>2041</v>
      </c>
      <c r="D414" s="7" t="s">
        <v>634</v>
      </c>
      <c r="V414" s="18">
        <v>16014</v>
      </c>
      <c r="W414" s="7" t="s">
        <v>2043</v>
      </c>
      <c r="X414" s="7" t="s">
        <v>2044</v>
      </c>
      <c r="Y414" s="7" t="s">
        <v>445</v>
      </c>
    </row>
    <row r="415" spans="1:25" x14ac:dyDescent="0.2">
      <c r="A415" s="1" t="s">
        <v>2045</v>
      </c>
      <c r="B415" s="7" t="s">
        <v>2043</v>
      </c>
      <c r="C415" s="7" t="s">
        <v>2044</v>
      </c>
      <c r="D415" s="7" t="s">
        <v>445</v>
      </c>
      <c r="V415" s="18">
        <v>61005</v>
      </c>
      <c r="W415" s="7" t="s">
        <v>2046</v>
      </c>
      <c r="X415" s="7" t="s">
        <v>2047</v>
      </c>
      <c r="Y415" s="7" t="s">
        <v>645</v>
      </c>
    </row>
    <row r="416" spans="1:25" x14ac:dyDescent="0.2">
      <c r="A416" s="1" t="s">
        <v>2048</v>
      </c>
      <c r="B416" s="7" t="s">
        <v>2046</v>
      </c>
      <c r="C416" s="7" t="s">
        <v>2047</v>
      </c>
      <c r="D416" s="7" t="s">
        <v>645</v>
      </c>
      <c r="V416" s="18">
        <v>73001</v>
      </c>
      <c r="W416" s="7" t="s">
        <v>2049</v>
      </c>
      <c r="X416" s="7" t="s">
        <v>2050</v>
      </c>
      <c r="Y416" s="7" t="s">
        <v>2051</v>
      </c>
    </row>
    <row r="417" spans="1:25" x14ac:dyDescent="0.2">
      <c r="A417" s="1" t="s">
        <v>2052</v>
      </c>
      <c r="B417" s="7" t="s">
        <v>2049</v>
      </c>
      <c r="C417" s="7" t="s">
        <v>2050</v>
      </c>
      <c r="D417" s="7" t="s">
        <v>2051</v>
      </c>
      <c r="V417" s="18">
        <v>66006</v>
      </c>
      <c r="W417" s="7" t="s">
        <v>2053</v>
      </c>
      <c r="X417" s="7" t="s">
        <v>2054</v>
      </c>
      <c r="Y417" s="7" t="s">
        <v>253</v>
      </c>
    </row>
    <row r="418" spans="1:25" x14ac:dyDescent="0.2">
      <c r="A418" s="1" t="s">
        <v>2055</v>
      </c>
      <c r="B418" s="7" t="s">
        <v>2053</v>
      </c>
      <c r="C418" s="7" t="s">
        <v>2054</v>
      </c>
      <c r="D418" s="7" t="s">
        <v>253</v>
      </c>
      <c r="V418" s="18">
        <v>93004</v>
      </c>
      <c r="W418" s="7" t="s">
        <v>2056</v>
      </c>
      <c r="X418" s="7" t="s">
        <v>2057</v>
      </c>
      <c r="Y418" s="7" t="s">
        <v>1357</v>
      </c>
    </row>
    <row r="419" spans="1:25" x14ac:dyDescent="0.2">
      <c r="A419" s="1" t="s">
        <v>2058</v>
      </c>
      <c r="B419" s="7" t="s">
        <v>2056</v>
      </c>
      <c r="C419" s="7" t="s">
        <v>2057</v>
      </c>
      <c r="D419" s="7" t="s">
        <v>1357</v>
      </c>
      <c r="V419" s="18">
        <v>16015</v>
      </c>
      <c r="W419" s="7" t="s">
        <v>2059</v>
      </c>
      <c r="X419" s="7" t="s">
        <v>2060</v>
      </c>
      <c r="Y419" s="7" t="s">
        <v>445</v>
      </c>
    </row>
    <row r="420" spans="1:25" x14ac:dyDescent="0.2">
      <c r="A420" s="1" t="s">
        <v>2061</v>
      </c>
      <c r="B420" s="7" t="s">
        <v>2059</v>
      </c>
      <c r="C420" s="7" t="s">
        <v>2060</v>
      </c>
      <c r="D420" s="7" t="s">
        <v>445</v>
      </c>
      <c r="V420" s="18">
        <v>1013</v>
      </c>
      <c r="W420" s="7" t="s">
        <v>2062</v>
      </c>
      <c r="X420" s="7" t="s">
        <v>2063</v>
      </c>
      <c r="Y420" s="7" t="s">
        <v>521</v>
      </c>
    </row>
    <row r="421" spans="1:25" x14ac:dyDescent="0.2">
      <c r="A421" s="1" t="s">
        <v>23646</v>
      </c>
      <c r="B421" s="7" t="s">
        <v>2062</v>
      </c>
      <c r="C421" s="7" t="s">
        <v>2063</v>
      </c>
      <c r="D421" s="7" t="s">
        <v>521</v>
      </c>
      <c r="V421" s="18">
        <v>76007</v>
      </c>
      <c r="W421" s="7" t="s">
        <v>2064</v>
      </c>
      <c r="X421" s="7" t="s">
        <v>2065</v>
      </c>
      <c r="Y421" s="7" t="s">
        <v>213</v>
      </c>
    </row>
    <row r="422" spans="1:25" x14ac:dyDescent="0.2">
      <c r="A422" s="1" t="s">
        <v>2066</v>
      </c>
      <c r="B422" s="7" t="s">
        <v>2064</v>
      </c>
      <c r="C422" s="7" t="s">
        <v>2065</v>
      </c>
      <c r="D422" s="7" t="s">
        <v>213</v>
      </c>
      <c r="V422" s="18">
        <v>55033</v>
      </c>
      <c r="W422" s="7" t="s">
        <v>2067</v>
      </c>
      <c r="X422" s="7" t="s">
        <v>2068</v>
      </c>
      <c r="Y422" s="7" t="s">
        <v>379</v>
      </c>
    </row>
    <row r="423" spans="1:25" x14ac:dyDescent="0.2">
      <c r="A423" s="1" t="s">
        <v>2069</v>
      </c>
      <c r="B423" s="7" t="s">
        <v>2067</v>
      </c>
      <c r="C423" s="7" t="s">
        <v>2068</v>
      </c>
      <c r="D423" s="7" t="s">
        <v>379</v>
      </c>
      <c r="V423" s="18">
        <v>22007</v>
      </c>
      <c r="W423" s="7" t="s">
        <v>2070</v>
      </c>
      <c r="X423" s="7" t="s">
        <v>2071</v>
      </c>
      <c r="Y423" s="7" t="s">
        <v>681</v>
      </c>
    </row>
    <row r="424" spans="1:25" x14ac:dyDescent="0.2">
      <c r="A424" s="1" t="s">
        <v>2072</v>
      </c>
      <c r="B424" s="7" t="s">
        <v>2070</v>
      </c>
      <c r="C424" s="7" t="s">
        <v>2071</v>
      </c>
      <c r="D424" s="7" t="s">
        <v>681</v>
      </c>
      <c r="V424" s="18">
        <v>7006</v>
      </c>
      <c r="W424" s="7" t="s">
        <v>2073</v>
      </c>
      <c r="X424" s="7" t="s">
        <v>2074</v>
      </c>
      <c r="Y424" s="7" t="s">
        <v>1051</v>
      </c>
    </row>
    <row r="425" spans="1:25" x14ac:dyDescent="0.2">
      <c r="A425" s="1" t="s">
        <v>23647</v>
      </c>
      <c r="B425" s="7" t="s">
        <v>2073</v>
      </c>
      <c r="C425" s="7" t="s">
        <v>2074</v>
      </c>
      <c r="D425" s="7" t="s">
        <v>1051</v>
      </c>
      <c r="V425" s="18">
        <v>89002</v>
      </c>
      <c r="W425" s="7" t="s">
        <v>2075</v>
      </c>
      <c r="X425" s="7" t="s">
        <v>2076</v>
      </c>
      <c r="Y425" s="7" t="s">
        <v>2009</v>
      </c>
    </row>
    <row r="426" spans="1:25" x14ac:dyDescent="0.2">
      <c r="A426" s="1" t="s">
        <v>2077</v>
      </c>
      <c r="B426" s="7" t="s">
        <v>2075</v>
      </c>
      <c r="C426" s="7" t="s">
        <v>2076</v>
      </c>
      <c r="D426" s="7" t="s">
        <v>2009</v>
      </c>
      <c r="V426" s="18">
        <v>6010</v>
      </c>
      <c r="W426" s="7" t="s">
        <v>2078</v>
      </c>
      <c r="X426" s="7" t="s">
        <v>2079</v>
      </c>
      <c r="Y426" s="7" t="s">
        <v>420</v>
      </c>
    </row>
    <row r="427" spans="1:25" x14ac:dyDescent="0.2">
      <c r="A427" s="1" t="s">
        <v>23648</v>
      </c>
      <c r="B427" s="7" t="s">
        <v>2078</v>
      </c>
      <c r="C427" s="7" t="s">
        <v>2079</v>
      </c>
      <c r="D427" s="7" t="s">
        <v>420</v>
      </c>
      <c r="V427" s="18">
        <v>7007</v>
      </c>
      <c r="W427" s="7" t="s">
        <v>2080</v>
      </c>
      <c r="X427" s="7" t="s">
        <v>2081</v>
      </c>
      <c r="Y427" s="7" t="s">
        <v>1051</v>
      </c>
    </row>
    <row r="428" spans="1:25" x14ac:dyDescent="0.2">
      <c r="A428" s="1" t="s">
        <v>23649</v>
      </c>
      <c r="B428" s="7" t="s">
        <v>2080</v>
      </c>
      <c r="C428" s="7" t="s">
        <v>2081</v>
      </c>
      <c r="D428" s="7" t="s">
        <v>1051</v>
      </c>
      <c r="V428" s="18">
        <v>7008</v>
      </c>
      <c r="W428" s="7" t="s">
        <v>2082</v>
      </c>
      <c r="X428" s="7" t="s">
        <v>2083</v>
      </c>
      <c r="Y428" s="7" t="s">
        <v>1051</v>
      </c>
    </row>
    <row r="429" spans="1:25" x14ac:dyDescent="0.2">
      <c r="A429" s="1" t="s">
        <v>23650</v>
      </c>
      <c r="B429" s="7" t="s">
        <v>2082</v>
      </c>
      <c r="C429" s="7" t="s">
        <v>2083</v>
      </c>
      <c r="D429" s="7" t="s">
        <v>1051</v>
      </c>
      <c r="V429" s="18">
        <v>1014</v>
      </c>
      <c r="W429" s="7" t="s">
        <v>2084</v>
      </c>
      <c r="X429" s="7" t="s">
        <v>2085</v>
      </c>
      <c r="Y429" s="7" t="s">
        <v>521</v>
      </c>
    </row>
    <row r="430" spans="1:25" x14ac:dyDescent="0.2">
      <c r="A430" s="1" t="s">
        <v>23651</v>
      </c>
      <c r="B430" s="7" t="s">
        <v>2084</v>
      </c>
      <c r="C430" s="7" t="s">
        <v>2085</v>
      </c>
      <c r="D430" s="7" t="s">
        <v>521</v>
      </c>
      <c r="V430" s="18">
        <v>19004</v>
      </c>
      <c r="W430" s="7" t="s">
        <v>2086</v>
      </c>
      <c r="X430" s="7" t="s">
        <v>2087</v>
      </c>
      <c r="Y430" s="7" t="s">
        <v>339</v>
      </c>
    </row>
    <row r="431" spans="1:25" x14ac:dyDescent="0.2">
      <c r="A431" s="1" t="s">
        <v>2088</v>
      </c>
      <c r="B431" s="7" t="s">
        <v>2086</v>
      </c>
      <c r="C431" s="7" t="s">
        <v>2087</v>
      </c>
      <c r="D431" s="7" t="s">
        <v>339</v>
      </c>
      <c r="V431" s="18">
        <v>5006</v>
      </c>
      <c r="W431" s="7" t="s">
        <v>2089</v>
      </c>
      <c r="X431" s="7" t="s">
        <v>2090</v>
      </c>
      <c r="Y431" s="7" t="s">
        <v>516</v>
      </c>
    </row>
    <row r="432" spans="1:25" x14ac:dyDescent="0.2">
      <c r="A432" s="1" t="s">
        <v>23652</v>
      </c>
      <c r="B432" s="7" t="s">
        <v>2089</v>
      </c>
      <c r="C432" s="7" t="s">
        <v>2090</v>
      </c>
      <c r="D432" s="7" t="s">
        <v>516</v>
      </c>
      <c r="V432" s="18">
        <v>93005</v>
      </c>
      <c r="W432" s="7" t="s">
        <v>2091</v>
      </c>
      <c r="X432" s="7" t="s">
        <v>2092</v>
      </c>
      <c r="Y432" s="7" t="s">
        <v>1357</v>
      </c>
    </row>
    <row r="433" spans="1:25" x14ac:dyDescent="0.2">
      <c r="A433" s="1" t="s">
        <v>2093</v>
      </c>
      <c r="B433" s="7" t="s">
        <v>2091</v>
      </c>
      <c r="C433" s="7" t="s">
        <v>2092</v>
      </c>
      <c r="D433" s="7" t="s">
        <v>1357</v>
      </c>
      <c r="V433" s="18">
        <v>17008</v>
      </c>
      <c r="W433" s="7" t="s">
        <v>2094</v>
      </c>
      <c r="X433" s="7" t="s">
        <v>2095</v>
      </c>
      <c r="Y433" s="7" t="s">
        <v>327</v>
      </c>
    </row>
    <row r="434" spans="1:25" x14ac:dyDescent="0.2">
      <c r="A434" s="1" t="s">
        <v>2096</v>
      </c>
      <c r="B434" s="7" t="s">
        <v>2094</v>
      </c>
      <c r="C434" s="7" t="s">
        <v>2095</v>
      </c>
      <c r="D434" s="7" t="s">
        <v>327</v>
      </c>
      <c r="V434" s="18">
        <v>16016</v>
      </c>
      <c r="W434" s="7" t="s">
        <v>2097</v>
      </c>
      <c r="X434" s="7" t="s">
        <v>2098</v>
      </c>
      <c r="Y434" s="7" t="s">
        <v>445</v>
      </c>
    </row>
    <row r="435" spans="1:25" x14ac:dyDescent="0.2">
      <c r="A435" s="1" t="s">
        <v>2099</v>
      </c>
      <c r="B435" s="7" t="s">
        <v>2097</v>
      </c>
      <c r="C435" s="7" t="s">
        <v>2098</v>
      </c>
      <c r="D435" s="7" t="s">
        <v>445</v>
      </c>
      <c r="V435" s="18">
        <v>12006</v>
      </c>
      <c r="W435" s="7" t="s">
        <v>2100</v>
      </c>
      <c r="X435" s="7" t="s">
        <v>2101</v>
      </c>
      <c r="Y435" s="7" t="s">
        <v>566</v>
      </c>
    </row>
    <row r="436" spans="1:25" x14ac:dyDescent="0.2">
      <c r="A436" s="1" t="s">
        <v>2102</v>
      </c>
      <c r="B436" s="7" t="s">
        <v>2100</v>
      </c>
      <c r="C436" s="7" t="s">
        <v>2101</v>
      </c>
      <c r="D436" s="7" t="s">
        <v>566</v>
      </c>
      <c r="V436" s="18">
        <v>12007</v>
      </c>
      <c r="W436" s="7" t="s">
        <v>2103</v>
      </c>
      <c r="X436" s="7" t="s">
        <v>2104</v>
      </c>
      <c r="Y436" s="7" t="s">
        <v>566</v>
      </c>
    </row>
    <row r="437" spans="1:25" x14ac:dyDescent="0.2">
      <c r="A437" s="1" t="s">
        <v>2105</v>
      </c>
      <c r="B437" s="7" t="s">
        <v>2103</v>
      </c>
      <c r="C437" s="7" t="s">
        <v>2104</v>
      </c>
      <c r="D437" s="7" t="s">
        <v>566</v>
      </c>
      <c r="V437" s="18">
        <v>16017</v>
      </c>
      <c r="W437" s="7" t="s">
        <v>2106</v>
      </c>
      <c r="X437" s="7" t="s">
        <v>2107</v>
      </c>
      <c r="Y437" s="7" t="s">
        <v>445</v>
      </c>
    </row>
    <row r="438" spans="1:25" x14ac:dyDescent="0.2">
      <c r="A438" s="1" t="s">
        <v>2108</v>
      </c>
      <c r="B438" s="7" t="s">
        <v>2106</v>
      </c>
      <c r="C438" s="7" t="s">
        <v>2107</v>
      </c>
      <c r="D438" s="7" t="s">
        <v>445</v>
      </c>
      <c r="V438" s="18">
        <v>103006</v>
      </c>
      <c r="W438" s="7" t="s">
        <v>2109</v>
      </c>
      <c r="X438" s="7" t="s">
        <v>2110</v>
      </c>
      <c r="Y438" s="7" t="s">
        <v>1486</v>
      </c>
    </row>
    <row r="439" spans="1:25" x14ac:dyDescent="0.2">
      <c r="A439" s="1" t="s">
        <v>23653</v>
      </c>
      <c r="B439" s="7" t="s">
        <v>2109</v>
      </c>
      <c r="C439" s="7" t="s">
        <v>2110</v>
      </c>
      <c r="D439" s="7" t="s">
        <v>1486</v>
      </c>
      <c r="V439" s="18">
        <v>63006</v>
      </c>
      <c r="W439" s="7" t="s">
        <v>2111</v>
      </c>
      <c r="X439" s="7" t="s">
        <v>2112</v>
      </c>
      <c r="Y439" s="7" t="s">
        <v>277</v>
      </c>
    </row>
    <row r="440" spans="1:25" x14ac:dyDescent="0.2">
      <c r="A440" s="1" t="s">
        <v>2113</v>
      </c>
      <c r="B440" s="7" t="s">
        <v>2111</v>
      </c>
      <c r="C440" s="7" t="s">
        <v>2112</v>
      </c>
      <c r="D440" s="7" t="s">
        <v>277</v>
      </c>
      <c r="V440" s="18">
        <v>8006</v>
      </c>
      <c r="W440" s="7" t="s">
        <v>2114</v>
      </c>
      <c r="X440" s="7" t="s">
        <v>2115</v>
      </c>
      <c r="Y440" s="7" t="s">
        <v>667</v>
      </c>
    </row>
    <row r="441" spans="1:25" x14ac:dyDescent="0.2">
      <c r="A441" s="1" t="s">
        <v>23654</v>
      </c>
      <c r="B441" s="7" t="s">
        <v>2114</v>
      </c>
      <c r="C441" s="7" t="s">
        <v>2115</v>
      </c>
      <c r="D441" s="7" t="s">
        <v>667</v>
      </c>
      <c r="V441" s="18">
        <v>104005</v>
      </c>
      <c r="W441" s="7" t="s">
        <v>2116</v>
      </c>
      <c r="X441" s="7" t="s">
        <v>2117</v>
      </c>
      <c r="Y441" s="7" t="s">
        <v>501</v>
      </c>
    </row>
    <row r="442" spans="1:25" x14ac:dyDescent="0.2">
      <c r="A442" s="1" t="s">
        <v>23655</v>
      </c>
      <c r="B442" s="7" t="s">
        <v>2116</v>
      </c>
      <c r="C442" s="7" t="s">
        <v>2117</v>
      </c>
      <c r="D442" s="7" t="s">
        <v>501</v>
      </c>
      <c r="V442" s="18">
        <v>21006</v>
      </c>
      <c r="W442" s="7" t="s">
        <v>2118</v>
      </c>
      <c r="X442" s="7" t="s">
        <v>2119</v>
      </c>
      <c r="Y442" s="7" t="s">
        <v>922</v>
      </c>
    </row>
    <row r="443" spans="1:25" x14ac:dyDescent="0.2">
      <c r="A443" s="1" t="s">
        <v>2120</v>
      </c>
      <c r="B443" s="7" t="s">
        <v>2118</v>
      </c>
      <c r="C443" s="7" t="s">
        <v>2119</v>
      </c>
      <c r="D443" s="7" t="s">
        <v>922</v>
      </c>
      <c r="V443" s="18">
        <v>23005</v>
      </c>
      <c r="W443" s="7" t="s">
        <v>2121</v>
      </c>
      <c r="X443" s="7" t="s">
        <v>2122</v>
      </c>
      <c r="Y443" s="7" t="s">
        <v>467</v>
      </c>
    </row>
    <row r="444" spans="1:25" x14ac:dyDescent="0.2">
      <c r="A444" s="1" t="s">
        <v>2123</v>
      </c>
      <c r="B444" s="7" t="s">
        <v>2121</v>
      </c>
      <c r="C444" s="7" t="s">
        <v>2122</v>
      </c>
      <c r="D444" s="7" t="s">
        <v>467</v>
      </c>
      <c r="V444" s="18">
        <v>18006</v>
      </c>
      <c r="W444" s="7" t="s">
        <v>2124</v>
      </c>
      <c r="X444" s="7" t="s">
        <v>2125</v>
      </c>
      <c r="Y444" s="7" t="s">
        <v>695</v>
      </c>
    </row>
    <row r="445" spans="1:25" x14ac:dyDescent="0.2">
      <c r="A445" s="1" t="s">
        <v>2126</v>
      </c>
      <c r="B445" s="7" t="s">
        <v>2124</v>
      </c>
      <c r="C445" s="7" t="s">
        <v>2125</v>
      </c>
      <c r="D445" s="7" t="s">
        <v>695</v>
      </c>
      <c r="V445" s="18">
        <v>29004</v>
      </c>
      <c r="W445" s="7" t="s">
        <v>2127</v>
      </c>
      <c r="X445" s="7" t="s">
        <v>2128</v>
      </c>
      <c r="Y445" s="7" t="s">
        <v>456</v>
      </c>
    </row>
    <row r="446" spans="1:25" x14ac:dyDescent="0.2">
      <c r="A446" s="1" t="s">
        <v>2129</v>
      </c>
      <c r="B446" s="7" t="s">
        <v>2127</v>
      </c>
      <c r="C446" s="7" t="s">
        <v>2128</v>
      </c>
      <c r="D446" s="7" t="s">
        <v>456</v>
      </c>
      <c r="V446" s="18">
        <v>51003</v>
      </c>
      <c r="W446" s="7" t="s">
        <v>2130</v>
      </c>
      <c r="X446" s="7" t="s">
        <v>2131</v>
      </c>
      <c r="Y446" s="7" t="s">
        <v>1393</v>
      </c>
    </row>
    <row r="447" spans="1:25" x14ac:dyDescent="0.2">
      <c r="A447" s="1" t="s">
        <v>2132</v>
      </c>
      <c r="B447" s="7" t="s">
        <v>2130</v>
      </c>
      <c r="C447" s="7" t="s">
        <v>2131</v>
      </c>
      <c r="D447" s="7" t="s">
        <v>1393</v>
      </c>
      <c r="V447" s="18">
        <v>79008</v>
      </c>
      <c r="W447" s="7" t="s">
        <v>2133</v>
      </c>
      <c r="X447" s="7" t="s">
        <v>2134</v>
      </c>
      <c r="Y447" s="7" t="s">
        <v>829</v>
      </c>
    </row>
    <row r="448" spans="1:25" x14ac:dyDescent="0.2">
      <c r="A448" s="1" t="s">
        <v>2135</v>
      </c>
      <c r="B448" s="7" t="s">
        <v>2133</v>
      </c>
      <c r="C448" s="7" t="s">
        <v>2134</v>
      </c>
      <c r="D448" s="7" t="s">
        <v>829</v>
      </c>
      <c r="V448" s="18">
        <v>80006</v>
      </c>
      <c r="W448" s="7" t="s">
        <v>2136</v>
      </c>
      <c r="X448" s="7" t="s">
        <v>2137</v>
      </c>
      <c r="Y448" s="7" t="s">
        <v>484</v>
      </c>
    </row>
    <row r="449" spans="1:25" x14ac:dyDescent="0.2">
      <c r="A449" s="1" t="s">
        <v>2138</v>
      </c>
      <c r="B449" s="7" t="s">
        <v>2136</v>
      </c>
      <c r="C449" s="7" t="s">
        <v>2137</v>
      </c>
      <c r="D449" s="7" t="s">
        <v>484</v>
      </c>
      <c r="V449" s="18">
        <v>82006</v>
      </c>
      <c r="W449" s="7" t="s">
        <v>2139</v>
      </c>
      <c r="X449" s="7" t="s">
        <v>2140</v>
      </c>
      <c r="Y449" s="7" t="s">
        <v>1003</v>
      </c>
    </row>
    <row r="450" spans="1:25" x14ac:dyDescent="0.2">
      <c r="A450" s="1" t="s">
        <v>2141</v>
      </c>
      <c r="B450" s="7" t="s">
        <v>2139</v>
      </c>
      <c r="C450" s="7" t="s">
        <v>2140</v>
      </c>
      <c r="D450" s="7" t="s">
        <v>1003</v>
      </c>
      <c r="V450" s="18">
        <v>39002</v>
      </c>
      <c r="W450" s="7" t="s">
        <v>2142</v>
      </c>
      <c r="X450" s="7" t="s">
        <v>2143</v>
      </c>
      <c r="Y450" s="7" t="s">
        <v>976</v>
      </c>
    </row>
    <row r="451" spans="1:25" x14ac:dyDescent="0.2">
      <c r="A451" s="1" t="s">
        <v>2144</v>
      </c>
      <c r="B451" s="7" t="s">
        <v>2142</v>
      </c>
      <c r="C451" s="7" t="s">
        <v>2143</v>
      </c>
      <c r="D451" s="7" t="s">
        <v>976</v>
      </c>
      <c r="V451" s="18">
        <v>80007</v>
      </c>
      <c r="W451" s="7" t="s">
        <v>2145</v>
      </c>
      <c r="X451" s="7" t="s">
        <v>2146</v>
      </c>
      <c r="Y451" s="7" t="s">
        <v>484</v>
      </c>
    </row>
    <row r="452" spans="1:25" x14ac:dyDescent="0.2">
      <c r="A452" s="1" t="s">
        <v>2147</v>
      </c>
      <c r="B452" s="7" t="s">
        <v>2145</v>
      </c>
      <c r="C452" s="7" t="s">
        <v>2146</v>
      </c>
      <c r="D452" s="7" t="s">
        <v>484</v>
      </c>
      <c r="V452" s="18">
        <v>39003</v>
      </c>
      <c r="W452" s="7" t="s">
        <v>2148</v>
      </c>
      <c r="X452" s="7" t="s">
        <v>2149</v>
      </c>
      <c r="Y452" s="7" t="s">
        <v>976</v>
      </c>
    </row>
    <row r="453" spans="1:25" x14ac:dyDescent="0.2">
      <c r="A453" s="1" t="s">
        <v>2150</v>
      </c>
      <c r="B453" s="7" t="s">
        <v>2148</v>
      </c>
      <c r="C453" s="7" t="s">
        <v>2149</v>
      </c>
      <c r="D453" s="7" t="s">
        <v>976</v>
      </c>
      <c r="V453" s="18">
        <v>18007</v>
      </c>
      <c r="W453" s="7" t="s">
        <v>2151</v>
      </c>
      <c r="X453" s="7" t="s">
        <v>2152</v>
      </c>
      <c r="Y453" s="7" t="s">
        <v>695</v>
      </c>
    </row>
    <row r="454" spans="1:25" x14ac:dyDescent="0.2">
      <c r="A454" s="1" t="s">
        <v>2153</v>
      </c>
      <c r="B454" s="7" t="s">
        <v>2151</v>
      </c>
      <c r="C454" s="7" t="s">
        <v>2152</v>
      </c>
      <c r="D454" s="7" t="s">
        <v>695</v>
      </c>
      <c r="V454" s="18">
        <v>30008</v>
      </c>
      <c r="W454" s="7" t="s">
        <v>2154</v>
      </c>
      <c r="X454" s="7" t="s">
        <v>2155</v>
      </c>
      <c r="Y454" s="7" t="s">
        <v>628</v>
      </c>
    </row>
    <row r="455" spans="1:25" x14ac:dyDescent="0.2">
      <c r="A455" s="1" t="s">
        <v>2156</v>
      </c>
      <c r="B455" s="7" t="s">
        <v>2154</v>
      </c>
      <c r="C455" s="7" t="s">
        <v>2155</v>
      </c>
      <c r="D455" s="7" t="s">
        <v>628</v>
      </c>
      <c r="V455" s="18">
        <v>4008</v>
      </c>
      <c r="W455" s="7" t="s">
        <v>2157</v>
      </c>
      <c r="X455" s="7" t="s">
        <v>2158</v>
      </c>
      <c r="Y455" s="7" t="s">
        <v>240</v>
      </c>
    </row>
    <row r="456" spans="1:25" x14ac:dyDescent="0.2">
      <c r="A456" s="1" t="s">
        <v>23656</v>
      </c>
      <c r="B456" s="7" t="s">
        <v>2157</v>
      </c>
      <c r="C456" s="7" t="s">
        <v>2158</v>
      </c>
      <c r="D456" s="7" t="s">
        <v>240</v>
      </c>
      <c r="V456" s="18">
        <v>16018</v>
      </c>
      <c r="W456" s="7" t="s">
        <v>2159</v>
      </c>
      <c r="X456" s="7" t="s">
        <v>2160</v>
      </c>
      <c r="Y456" s="7" t="s">
        <v>445</v>
      </c>
    </row>
    <row r="457" spans="1:25" x14ac:dyDescent="0.2">
      <c r="A457" s="1" t="s">
        <v>2161</v>
      </c>
      <c r="B457" s="7" t="s">
        <v>2159</v>
      </c>
      <c r="C457" s="7" t="s">
        <v>2160</v>
      </c>
      <c r="D457" s="7" t="s">
        <v>445</v>
      </c>
      <c r="V457" s="18">
        <v>46002</v>
      </c>
      <c r="W457" s="7" t="s">
        <v>2162</v>
      </c>
      <c r="X457" s="7" t="s">
        <v>2163</v>
      </c>
      <c r="Y457" s="7" t="s">
        <v>1190</v>
      </c>
    </row>
    <row r="458" spans="1:25" x14ac:dyDescent="0.2">
      <c r="A458" s="1" t="s">
        <v>2164</v>
      </c>
      <c r="B458" s="7" t="s">
        <v>2162</v>
      </c>
      <c r="C458" s="7" t="s">
        <v>2163</v>
      </c>
      <c r="D458" s="7" t="s">
        <v>1190</v>
      </c>
      <c r="V458" s="18">
        <v>48001</v>
      </c>
      <c r="W458" s="7" t="s">
        <v>2165</v>
      </c>
      <c r="X458" s="7" t="s">
        <v>2166</v>
      </c>
      <c r="Y458" s="7" t="s">
        <v>2167</v>
      </c>
    </row>
    <row r="459" spans="1:25" x14ac:dyDescent="0.2">
      <c r="A459" s="1" t="s">
        <v>2168</v>
      </c>
      <c r="B459" s="7" t="s">
        <v>2165</v>
      </c>
      <c r="C459" s="7" t="s">
        <v>2166</v>
      </c>
      <c r="D459" s="7" t="s">
        <v>2167</v>
      </c>
      <c r="V459" s="18">
        <v>40001</v>
      </c>
      <c r="W459" s="7" t="s">
        <v>2169</v>
      </c>
      <c r="X459" s="7" t="s">
        <v>2170</v>
      </c>
      <c r="Y459" s="7" t="s">
        <v>2171</v>
      </c>
    </row>
    <row r="460" spans="1:25" x14ac:dyDescent="0.2">
      <c r="A460" s="1" t="s">
        <v>2172</v>
      </c>
      <c r="B460" s="7" t="s">
        <v>2169</v>
      </c>
      <c r="C460" s="7" t="s">
        <v>2170</v>
      </c>
      <c r="D460" s="7" t="s">
        <v>2171</v>
      </c>
      <c r="V460" s="18">
        <v>94003</v>
      </c>
      <c r="W460" s="7" t="s">
        <v>2173</v>
      </c>
      <c r="X460" s="7" t="s">
        <v>2174</v>
      </c>
      <c r="Y460" s="7" t="s">
        <v>391</v>
      </c>
    </row>
    <row r="461" spans="1:25" x14ac:dyDescent="0.2">
      <c r="A461" s="1" t="s">
        <v>2175</v>
      </c>
      <c r="B461" s="7" t="s">
        <v>2173</v>
      </c>
      <c r="C461" s="7" t="s">
        <v>2174</v>
      </c>
      <c r="D461" s="7" t="s">
        <v>391</v>
      </c>
      <c r="V461" s="18">
        <v>28008</v>
      </c>
      <c r="W461" s="7" t="s">
        <v>2176</v>
      </c>
      <c r="X461" s="7" t="s">
        <v>2177</v>
      </c>
      <c r="Y461" s="7" t="s">
        <v>44</v>
      </c>
    </row>
    <row r="462" spans="1:25" x14ac:dyDescent="0.2">
      <c r="A462" s="1" t="s">
        <v>2178</v>
      </c>
      <c r="B462" s="7" t="s">
        <v>2176</v>
      </c>
      <c r="C462" s="7" t="s">
        <v>2177</v>
      </c>
      <c r="D462" s="7" t="s">
        <v>44</v>
      </c>
      <c r="V462" s="18">
        <v>64009</v>
      </c>
      <c r="W462" s="7" t="s">
        <v>2179</v>
      </c>
      <c r="X462" s="7" t="s">
        <v>2180</v>
      </c>
      <c r="Y462" s="7" t="s">
        <v>634</v>
      </c>
    </row>
    <row r="463" spans="1:25" x14ac:dyDescent="0.2">
      <c r="A463" s="1" t="s">
        <v>2181</v>
      </c>
      <c r="B463" s="7" t="s">
        <v>2179</v>
      </c>
      <c r="C463" s="7" t="s">
        <v>2180</v>
      </c>
      <c r="D463" s="7" t="s">
        <v>634</v>
      </c>
      <c r="V463" s="18">
        <v>19005</v>
      </c>
      <c r="W463" s="7" t="s">
        <v>2182</v>
      </c>
      <c r="X463" s="7" t="s">
        <v>2183</v>
      </c>
      <c r="Y463" s="7" t="s">
        <v>339</v>
      </c>
    </row>
    <row r="464" spans="1:25" x14ac:dyDescent="0.2">
      <c r="A464" s="1" t="s">
        <v>2184</v>
      </c>
      <c r="B464" s="7" t="s">
        <v>2182</v>
      </c>
      <c r="C464" s="7" t="s">
        <v>2183</v>
      </c>
      <c r="D464" s="7" t="s">
        <v>339</v>
      </c>
      <c r="V464" s="18">
        <v>75008</v>
      </c>
      <c r="W464" s="7" t="s">
        <v>2185</v>
      </c>
      <c r="X464" s="7" t="s">
        <v>2186</v>
      </c>
      <c r="Y464" s="7" t="s">
        <v>362</v>
      </c>
    </row>
    <row r="465" spans="1:25" x14ac:dyDescent="0.2">
      <c r="A465" s="1" t="s">
        <v>2187</v>
      </c>
      <c r="B465" s="7" t="s">
        <v>2185</v>
      </c>
      <c r="C465" s="7" t="s">
        <v>2186</v>
      </c>
      <c r="D465" s="7" t="s">
        <v>362</v>
      </c>
      <c r="V465" s="18">
        <v>29005</v>
      </c>
      <c r="W465" s="7" t="s">
        <v>2188</v>
      </c>
      <c r="X465" s="7" t="s">
        <v>2189</v>
      </c>
      <c r="Y465" s="7" t="s">
        <v>456</v>
      </c>
    </row>
    <row r="466" spans="1:25" x14ac:dyDescent="0.2">
      <c r="A466" s="1" t="s">
        <v>2190</v>
      </c>
      <c r="B466" s="7" t="s">
        <v>2188</v>
      </c>
      <c r="C466" s="7" t="s">
        <v>2189</v>
      </c>
      <c r="D466" s="7" t="s">
        <v>456</v>
      </c>
      <c r="V466" s="18">
        <v>35002</v>
      </c>
      <c r="W466" s="7" t="s">
        <v>2191</v>
      </c>
      <c r="X466" s="7" t="s">
        <v>2192</v>
      </c>
      <c r="Y466" s="7" t="s">
        <v>858</v>
      </c>
    </row>
    <row r="467" spans="1:25" x14ac:dyDescent="0.2">
      <c r="A467" s="1" t="s">
        <v>2193</v>
      </c>
      <c r="B467" s="7" t="s">
        <v>2191</v>
      </c>
      <c r="C467" s="7" t="s">
        <v>2192</v>
      </c>
      <c r="D467" s="7" t="s">
        <v>858</v>
      </c>
      <c r="V467" s="18">
        <v>17009</v>
      </c>
      <c r="W467" s="7" t="s">
        <v>2194</v>
      </c>
      <c r="X467" s="7" t="s">
        <v>2195</v>
      </c>
      <c r="Y467" s="7" t="s">
        <v>327</v>
      </c>
    </row>
    <row r="468" spans="1:25" x14ac:dyDescent="0.2">
      <c r="A468" s="1" t="s">
        <v>2196</v>
      </c>
      <c r="B468" s="7" t="s">
        <v>2194</v>
      </c>
      <c r="C468" s="7" t="s">
        <v>2195</v>
      </c>
      <c r="D468" s="7" t="s">
        <v>327</v>
      </c>
      <c r="V468" s="18">
        <v>4009</v>
      </c>
      <c r="W468" s="7" t="s">
        <v>2197</v>
      </c>
      <c r="X468" s="7" t="s">
        <v>2198</v>
      </c>
      <c r="Y468" s="7" t="s">
        <v>240</v>
      </c>
    </row>
    <row r="469" spans="1:25" x14ac:dyDescent="0.2">
      <c r="A469" s="1" t="s">
        <v>23657</v>
      </c>
      <c r="B469" s="7" t="s">
        <v>2197</v>
      </c>
      <c r="C469" s="7" t="s">
        <v>2198</v>
      </c>
      <c r="D469" s="7" t="s">
        <v>240</v>
      </c>
      <c r="V469" s="18">
        <v>20003</v>
      </c>
      <c r="W469" s="7" t="s">
        <v>2199</v>
      </c>
      <c r="X469" s="7" t="s">
        <v>2200</v>
      </c>
      <c r="Y469" s="7" t="s">
        <v>345</v>
      </c>
    </row>
    <row r="470" spans="1:25" x14ac:dyDescent="0.2">
      <c r="A470" s="1" t="s">
        <v>2201</v>
      </c>
      <c r="B470" s="7" t="s">
        <v>2199</v>
      </c>
      <c r="C470" s="7" t="s">
        <v>2200</v>
      </c>
      <c r="D470" s="7" t="s">
        <v>345</v>
      </c>
      <c r="V470" s="18">
        <v>45002</v>
      </c>
      <c r="W470" s="7" t="s">
        <v>2202</v>
      </c>
      <c r="X470" s="7" t="s">
        <v>2203</v>
      </c>
      <c r="Y470" s="7" t="s">
        <v>2016</v>
      </c>
    </row>
    <row r="471" spans="1:25" x14ac:dyDescent="0.2">
      <c r="A471" s="1" t="s">
        <v>2204</v>
      </c>
      <c r="B471" s="7" t="s">
        <v>2202</v>
      </c>
      <c r="C471" s="7" t="s">
        <v>2203</v>
      </c>
      <c r="D471" s="7" t="s">
        <v>2016</v>
      </c>
      <c r="V471" s="18">
        <v>56003</v>
      </c>
      <c r="W471" s="7" t="s">
        <v>2205</v>
      </c>
      <c r="X471" s="7" t="s">
        <v>2206</v>
      </c>
      <c r="Y471" s="7" t="s">
        <v>351</v>
      </c>
    </row>
    <row r="472" spans="1:25" x14ac:dyDescent="0.2">
      <c r="A472" s="1" t="s">
        <v>2207</v>
      </c>
      <c r="B472" s="7" t="s">
        <v>2205</v>
      </c>
      <c r="C472" s="7" t="s">
        <v>2206</v>
      </c>
      <c r="D472" s="7" t="s">
        <v>351</v>
      </c>
      <c r="V472" s="18">
        <v>17010</v>
      </c>
      <c r="W472" s="7" t="s">
        <v>2208</v>
      </c>
      <c r="X472" s="7" t="s">
        <v>2209</v>
      </c>
      <c r="Y472" s="7" t="s">
        <v>327</v>
      </c>
    </row>
    <row r="473" spans="1:25" x14ac:dyDescent="0.2">
      <c r="A473" s="1" t="s">
        <v>2210</v>
      </c>
      <c r="B473" s="7" t="s">
        <v>2208</v>
      </c>
      <c r="C473" s="7" t="s">
        <v>2209</v>
      </c>
      <c r="D473" s="7" t="s">
        <v>327</v>
      </c>
      <c r="V473" s="18">
        <v>61006</v>
      </c>
      <c r="W473" s="7" t="s">
        <v>2211</v>
      </c>
      <c r="X473" s="7" t="s">
        <v>2212</v>
      </c>
      <c r="Y473" s="7" t="s">
        <v>645</v>
      </c>
    </row>
    <row r="474" spans="1:25" x14ac:dyDescent="0.2">
      <c r="A474" s="1" t="s">
        <v>2213</v>
      </c>
      <c r="B474" s="7" t="s">
        <v>2211</v>
      </c>
      <c r="C474" s="7" t="s">
        <v>2212</v>
      </c>
      <c r="D474" s="7" t="s">
        <v>645</v>
      </c>
      <c r="V474" s="18">
        <v>64010</v>
      </c>
      <c r="W474" s="7" t="s">
        <v>2214</v>
      </c>
      <c r="X474" s="7" t="s">
        <v>2215</v>
      </c>
      <c r="Y474" s="7" t="s">
        <v>634</v>
      </c>
    </row>
    <row r="475" spans="1:25" x14ac:dyDescent="0.2">
      <c r="A475" s="1" t="s">
        <v>2216</v>
      </c>
      <c r="B475" s="7" t="s">
        <v>2214</v>
      </c>
      <c r="C475" s="7" t="s">
        <v>2215</v>
      </c>
      <c r="D475" s="7" t="s">
        <v>634</v>
      </c>
      <c r="V475" s="18">
        <v>1015</v>
      </c>
      <c r="W475" s="7" t="s">
        <v>2217</v>
      </c>
      <c r="X475" s="7" t="s">
        <v>2218</v>
      </c>
      <c r="Y475" s="7" t="s">
        <v>521</v>
      </c>
    </row>
    <row r="476" spans="1:25" x14ac:dyDescent="0.2">
      <c r="A476" s="1" t="s">
        <v>23658</v>
      </c>
      <c r="B476" s="7" t="s">
        <v>2217</v>
      </c>
      <c r="C476" s="7" t="s">
        <v>2218</v>
      </c>
      <c r="D476" s="7" t="s">
        <v>521</v>
      </c>
      <c r="V476" s="18">
        <v>35003</v>
      </c>
      <c r="W476" s="7" t="s">
        <v>2219</v>
      </c>
      <c r="X476" s="7" t="s">
        <v>2220</v>
      </c>
      <c r="Y476" s="7" t="s">
        <v>858</v>
      </c>
    </row>
    <row r="477" spans="1:25" x14ac:dyDescent="0.2">
      <c r="A477" s="1" t="s">
        <v>2221</v>
      </c>
      <c r="B477" s="7" t="s">
        <v>2219</v>
      </c>
      <c r="C477" s="7" t="s">
        <v>2220</v>
      </c>
      <c r="D477" s="7" t="s">
        <v>858</v>
      </c>
      <c r="V477" s="18">
        <v>8007</v>
      </c>
      <c r="W477" s="7" t="s">
        <v>2222</v>
      </c>
      <c r="X477" s="7" t="s">
        <v>2223</v>
      </c>
      <c r="Y477" s="7" t="s">
        <v>667</v>
      </c>
    </row>
    <row r="478" spans="1:25" x14ac:dyDescent="0.2">
      <c r="A478" s="1" t="s">
        <v>23659</v>
      </c>
      <c r="B478" s="7" t="s">
        <v>2222</v>
      </c>
      <c r="C478" s="7" t="s">
        <v>2223</v>
      </c>
      <c r="D478" s="7" t="s">
        <v>667</v>
      </c>
      <c r="V478" s="18">
        <v>1016</v>
      </c>
      <c r="W478" s="7" t="s">
        <v>2224</v>
      </c>
      <c r="X478" s="7" t="s">
        <v>2225</v>
      </c>
      <c r="Y478" s="7" t="s">
        <v>521</v>
      </c>
    </row>
    <row r="479" spans="1:25" x14ac:dyDescent="0.2">
      <c r="A479" s="1" t="s">
        <v>23660</v>
      </c>
      <c r="B479" s="7" t="s">
        <v>2224</v>
      </c>
      <c r="C479" s="7" t="s">
        <v>2225</v>
      </c>
      <c r="D479" s="7" t="s">
        <v>521</v>
      </c>
      <c r="V479" s="18">
        <v>5007</v>
      </c>
      <c r="W479" s="7" t="s">
        <v>2226</v>
      </c>
      <c r="X479" s="7" t="s">
        <v>2227</v>
      </c>
      <c r="Y479" s="7" t="s">
        <v>516</v>
      </c>
    </row>
    <row r="480" spans="1:25" x14ac:dyDescent="0.2">
      <c r="A480" s="1" t="s">
        <v>23661</v>
      </c>
      <c r="B480" s="7" t="s">
        <v>2226</v>
      </c>
      <c r="C480" s="7" t="s">
        <v>2227</v>
      </c>
      <c r="D480" s="7" t="s">
        <v>516</v>
      </c>
      <c r="V480" s="18">
        <v>1017</v>
      </c>
      <c r="W480" s="7" t="s">
        <v>2228</v>
      </c>
      <c r="X480" s="7" t="s">
        <v>2229</v>
      </c>
      <c r="Y480" s="7" t="s">
        <v>521</v>
      </c>
    </row>
    <row r="481" spans="1:25" x14ac:dyDescent="0.2">
      <c r="A481" s="1" t="s">
        <v>23662</v>
      </c>
      <c r="B481" s="7" t="s">
        <v>2228</v>
      </c>
      <c r="C481" s="7" t="s">
        <v>2229</v>
      </c>
      <c r="D481" s="7" t="s">
        <v>521</v>
      </c>
      <c r="V481" s="18">
        <v>4010</v>
      </c>
      <c r="W481" s="7" t="s">
        <v>2230</v>
      </c>
      <c r="X481" s="7" t="s">
        <v>2231</v>
      </c>
      <c r="Y481" s="7" t="s">
        <v>240</v>
      </c>
    </row>
    <row r="482" spans="1:25" x14ac:dyDescent="0.2">
      <c r="A482" s="1" t="s">
        <v>23663</v>
      </c>
      <c r="B482" s="7" t="s">
        <v>2230</v>
      </c>
      <c r="C482" s="7" t="s">
        <v>2231</v>
      </c>
      <c r="D482" s="7" t="s">
        <v>240</v>
      </c>
      <c r="V482" s="18">
        <v>1018</v>
      </c>
      <c r="W482" s="7" t="s">
        <v>2232</v>
      </c>
      <c r="X482" s="7" t="s">
        <v>2233</v>
      </c>
      <c r="Y482" s="7" t="s">
        <v>521</v>
      </c>
    </row>
    <row r="483" spans="1:25" x14ac:dyDescent="0.2">
      <c r="A483" s="1" t="s">
        <v>23664</v>
      </c>
      <c r="B483" s="7" t="s">
        <v>2232</v>
      </c>
      <c r="C483" s="7" t="s">
        <v>2233</v>
      </c>
      <c r="D483" s="7" t="s">
        <v>521</v>
      </c>
      <c r="V483" s="18">
        <v>82007</v>
      </c>
      <c r="W483" s="7" t="s">
        <v>2234</v>
      </c>
      <c r="X483" s="7" t="s">
        <v>2235</v>
      </c>
      <c r="Y483" s="7" t="s">
        <v>1003</v>
      </c>
    </row>
    <row r="484" spans="1:25" x14ac:dyDescent="0.2">
      <c r="A484" s="1" t="s">
        <v>2236</v>
      </c>
      <c r="B484" s="7" t="s">
        <v>2234</v>
      </c>
      <c r="C484" s="7" t="s">
        <v>2235</v>
      </c>
      <c r="D484" s="7" t="s">
        <v>1003</v>
      </c>
      <c r="V484" s="18">
        <v>9008</v>
      </c>
      <c r="W484" s="7" t="s">
        <v>2237</v>
      </c>
      <c r="X484" s="7" t="s">
        <v>2238</v>
      </c>
      <c r="Y484" s="7" t="s">
        <v>716</v>
      </c>
    </row>
    <row r="485" spans="1:25" x14ac:dyDescent="0.2">
      <c r="A485" s="1" t="s">
        <v>23665</v>
      </c>
      <c r="B485" s="7" t="s">
        <v>2237</v>
      </c>
      <c r="C485" s="7" t="s">
        <v>2238</v>
      </c>
      <c r="D485" s="7" t="s">
        <v>716</v>
      </c>
      <c r="V485" s="18">
        <v>97004</v>
      </c>
      <c r="W485" s="7" t="s">
        <v>2239</v>
      </c>
      <c r="X485" s="7" t="s">
        <v>2240</v>
      </c>
      <c r="Y485" s="7" t="s">
        <v>113</v>
      </c>
    </row>
    <row r="486" spans="1:25" x14ac:dyDescent="0.2">
      <c r="A486" s="1" t="s">
        <v>2241</v>
      </c>
      <c r="B486" s="7" t="s">
        <v>2239</v>
      </c>
      <c r="C486" s="7" t="s">
        <v>2240</v>
      </c>
      <c r="D486" s="7" t="s">
        <v>113</v>
      </c>
      <c r="V486" s="18">
        <v>92004</v>
      </c>
      <c r="W486" s="7" t="s">
        <v>2242</v>
      </c>
      <c r="X486" s="7" t="s">
        <v>2243</v>
      </c>
      <c r="Y486" s="7" t="s">
        <v>1824</v>
      </c>
    </row>
    <row r="487" spans="1:25" x14ac:dyDescent="0.2">
      <c r="A487" s="1" t="s">
        <v>2244</v>
      </c>
      <c r="B487" s="7" t="s">
        <v>2242</v>
      </c>
      <c r="C487" s="7" t="s">
        <v>2243</v>
      </c>
      <c r="D487" s="7" t="s">
        <v>1824</v>
      </c>
      <c r="V487" s="18">
        <v>1019</v>
      </c>
      <c r="W487" s="7" t="s">
        <v>2245</v>
      </c>
      <c r="X487" s="7" t="s">
        <v>2246</v>
      </c>
      <c r="Y487" s="7" t="s">
        <v>521</v>
      </c>
    </row>
    <row r="488" spans="1:25" x14ac:dyDescent="0.2">
      <c r="A488" s="1" t="s">
        <v>23666</v>
      </c>
      <c r="B488" s="7" t="s">
        <v>2245</v>
      </c>
      <c r="C488" s="7" t="s">
        <v>2246</v>
      </c>
      <c r="D488" s="7" t="s">
        <v>521</v>
      </c>
      <c r="V488" s="18">
        <v>2008</v>
      </c>
      <c r="W488" s="7" t="s">
        <v>2247</v>
      </c>
      <c r="X488" s="7" t="s">
        <v>2248</v>
      </c>
      <c r="Y488" s="7" t="s">
        <v>701</v>
      </c>
    </row>
    <row r="489" spans="1:25" x14ac:dyDescent="0.2">
      <c r="A489" s="1" t="s">
        <v>23667</v>
      </c>
      <c r="B489" s="7" t="s">
        <v>2247</v>
      </c>
      <c r="C489" s="7" t="s">
        <v>2248</v>
      </c>
      <c r="D489" s="7" t="s">
        <v>701</v>
      </c>
      <c r="V489" s="18">
        <v>2009</v>
      </c>
      <c r="W489" s="7" t="s">
        <v>2249</v>
      </c>
      <c r="X489" s="7" t="s">
        <v>2250</v>
      </c>
      <c r="Y489" s="7" t="s">
        <v>701</v>
      </c>
    </row>
    <row r="490" spans="1:25" x14ac:dyDescent="0.2">
      <c r="A490" s="1" t="s">
        <v>23668</v>
      </c>
      <c r="B490" s="7" t="s">
        <v>2249</v>
      </c>
      <c r="C490" s="7" t="s">
        <v>2250</v>
      </c>
      <c r="D490" s="7" t="s">
        <v>701</v>
      </c>
      <c r="V490" s="18">
        <v>66007</v>
      </c>
      <c r="W490" s="7" t="s">
        <v>2251</v>
      </c>
      <c r="X490" s="7" t="s">
        <v>2252</v>
      </c>
      <c r="Y490" s="7" t="s">
        <v>253</v>
      </c>
    </row>
    <row r="491" spans="1:25" x14ac:dyDescent="0.2">
      <c r="A491" s="1" t="s">
        <v>2253</v>
      </c>
      <c r="B491" s="7" t="s">
        <v>2251</v>
      </c>
      <c r="C491" s="7" t="s">
        <v>2252</v>
      </c>
      <c r="D491" s="7" t="s">
        <v>253</v>
      </c>
      <c r="V491" s="18">
        <v>76008</v>
      </c>
      <c r="W491" s="7" t="s">
        <v>2254</v>
      </c>
      <c r="X491" s="7" t="s">
        <v>2255</v>
      </c>
      <c r="Y491" s="7" t="s">
        <v>213</v>
      </c>
    </row>
    <row r="492" spans="1:25" x14ac:dyDescent="0.2">
      <c r="A492" s="1" t="s">
        <v>2256</v>
      </c>
      <c r="B492" s="7" t="s">
        <v>2254</v>
      </c>
      <c r="C492" s="7" t="s">
        <v>2255</v>
      </c>
      <c r="D492" s="7" t="s">
        <v>213</v>
      </c>
      <c r="V492" s="18">
        <v>6011</v>
      </c>
      <c r="W492" s="7" t="s">
        <v>2257</v>
      </c>
      <c r="X492" s="7" t="s">
        <v>2258</v>
      </c>
      <c r="Y492" s="7" t="s">
        <v>420</v>
      </c>
    </row>
    <row r="493" spans="1:25" x14ac:dyDescent="0.2">
      <c r="A493" s="1" t="s">
        <v>23669</v>
      </c>
      <c r="B493" s="7" t="s">
        <v>2257</v>
      </c>
      <c r="C493" s="7" t="s">
        <v>2258</v>
      </c>
      <c r="D493" s="7" t="s">
        <v>420</v>
      </c>
      <c r="V493" s="18">
        <v>90007</v>
      </c>
      <c r="W493" s="7" t="s">
        <v>2259</v>
      </c>
      <c r="X493" s="7" t="s">
        <v>2260</v>
      </c>
      <c r="Y493" s="7" t="s">
        <v>982</v>
      </c>
    </row>
    <row r="494" spans="1:25" x14ac:dyDescent="0.2">
      <c r="A494" s="1" t="s">
        <v>2261</v>
      </c>
      <c r="B494" s="7" t="s">
        <v>2259</v>
      </c>
      <c r="C494" s="7" t="s">
        <v>2260</v>
      </c>
      <c r="D494" s="7" t="s">
        <v>982</v>
      </c>
      <c r="V494" s="18">
        <v>1020</v>
      </c>
      <c r="W494" s="7" t="s">
        <v>2262</v>
      </c>
      <c r="X494" s="7" t="s">
        <v>2263</v>
      </c>
      <c r="Y494" s="7" t="s">
        <v>521</v>
      </c>
    </row>
    <row r="495" spans="1:25" x14ac:dyDescent="0.2">
      <c r="A495" s="1" t="s">
        <v>23670</v>
      </c>
      <c r="B495" s="7" t="s">
        <v>2262</v>
      </c>
      <c r="C495" s="7" t="s">
        <v>2263</v>
      </c>
      <c r="D495" s="7" t="s">
        <v>521</v>
      </c>
      <c r="V495" s="18">
        <v>103007</v>
      </c>
      <c r="W495" s="7" t="s">
        <v>2264</v>
      </c>
      <c r="X495" s="7" t="s">
        <v>2265</v>
      </c>
      <c r="Y495" s="7" t="s">
        <v>1486</v>
      </c>
    </row>
    <row r="496" spans="1:25" x14ac:dyDescent="0.2">
      <c r="A496" s="1" t="s">
        <v>23671</v>
      </c>
      <c r="B496" s="7" t="s">
        <v>2264</v>
      </c>
      <c r="C496" s="7" t="s">
        <v>2265</v>
      </c>
      <c r="D496" s="7" t="s">
        <v>1486</v>
      </c>
      <c r="V496" s="18">
        <v>76009</v>
      </c>
      <c r="W496" s="7" t="s">
        <v>2266</v>
      </c>
      <c r="X496" s="7" t="s">
        <v>2267</v>
      </c>
      <c r="Y496" s="7" t="s">
        <v>213</v>
      </c>
    </row>
    <row r="497" spans="1:25" x14ac:dyDescent="0.2">
      <c r="A497" s="1" t="s">
        <v>2268</v>
      </c>
      <c r="B497" s="7" t="s">
        <v>2266</v>
      </c>
      <c r="C497" s="7" t="s">
        <v>2267</v>
      </c>
      <c r="D497" s="7" t="s">
        <v>213</v>
      </c>
      <c r="V497" s="18">
        <v>28009</v>
      </c>
      <c r="W497" s="7" t="s">
        <v>2269</v>
      </c>
      <c r="X497" s="7" t="s">
        <v>2270</v>
      </c>
      <c r="Y497" s="7" t="s">
        <v>44</v>
      </c>
    </row>
    <row r="498" spans="1:25" x14ac:dyDescent="0.2">
      <c r="A498" s="1" t="s">
        <v>2271</v>
      </c>
      <c r="B498" s="7" t="s">
        <v>2269</v>
      </c>
      <c r="C498" s="7" t="s">
        <v>2270</v>
      </c>
      <c r="D498" s="7" t="s">
        <v>44</v>
      </c>
      <c r="V498" s="18">
        <v>95010</v>
      </c>
      <c r="W498" s="7" t="s">
        <v>2272</v>
      </c>
      <c r="X498" s="7" t="s">
        <v>2273</v>
      </c>
      <c r="Y498" s="7" t="s">
        <v>163</v>
      </c>
    </row>
    <row r="499" spans="1:25" x14ac:dyDescent="0.2">
      <c r="A499" s="1" t="s">
        <v>2274</v>
      </c>
      <c r="B499" s="7" t="s">
        <v>2272</v>
      </c>
      <c r="C499" s="7" t="s">
        <v>2273</v>
      </c>
      <c r="D499" s="7" t="s">
        <v>163</v>
      </c>
      <c r="V499" s="18">
        <v>76010</v>
      </c>
      <c r="W499" s="7" t="s">
        <v>2275</v>
      </c>
      <c r="X499" s="7" t="s">
        <v>2276</v>
      </c>
      <c r="Y499" s="7" t="s">
        <v>213</v>
      </c>
    </row>
    <row r="500" spans="1:25" x14ac:dyDescent="0.2">
      <c r="A500" s="1" t="s">
        <v>2277</v>
      </c>
      <c r="B500" s="7" t="s">
        <v>2275</v>
      </c>
      <c r="C500" s="7" t="s">
        <v>2276</v>
      </c>
      <c r="D500" s="7" t="s">
        <v>213</v>
      </c>
      <c r="V500" s="18">
        <v>70002</v>
      </c>
      <c r="W500" s="7" t="s">
        <v>2278</v>
      </c>
      <c r="X500" s="7" t="s">
        <v>2279</v>
      </c>
      <c r="Y500" s="7" t="s">
        <v>385</v>
      </c>
    </row>
    <row r="501" spans="1:25" x14ac:dyDescent="0.2">
      <c r="A501" s="1" t="s">
        <v>2280</v>
      </c>
      <c r="B501" s="7" t="s">
        <v>2278</v>
      </c>
      <c r="C501" s="7" t="s">
        <v>2279</v>
      </c>
      <c r="D501" s="7" t="s">
        <v>385</v>
      </c>
      <c r="V501" s="18">
        <v>63007</v>
      </c>
      <c r="W501" s="7" t="s">
        <v>2281</v>
      </c>
      <c r="X501" s="7" t="s">
        <v>2282</v>
      </c>
      <c r="Y501" s="7" t="s">
        <v>277</v>
      </c>
    </row>
    <row r="502" spans="1:25" x14ac:dyDescent="0.2">
      <c r="A502" s="1" t="s">
        <v>2283</v>
      </c>
      <c r="B502" s="7" t="s">
        <v>2281</v>
      </c>
      <c r="C502" s="7" t="s">
        <v>2282</v>
      </c>
      <c r="D502" s="7" t="s">
        <v>277</v>
      </c>
      <c r="V502" s="18">
        <v>15250</v>
      </c>
      <c r="W502" s="7" t="s">
        <v>2284</v>
      </c>
      <c r="X502" s="7" t="s">
        <v>2285</v>
      </c>
      <c r="Y502" s="7" t="s">
        <v>194</v>
      </c>
    </row>
    <row r="503" spans="1:25" x14ac:dyDescent="0.2">
      <c r="A503" s="1" t="s">
        <v>2286</v>
      </c>
      <c r="B503" s="7" t="s">
        <v>2284</v>
      </c>
      <c r="C503" s="7" t="s">
        <v>2285</v>
      </c>
      <c r="D503" s="7" t="s">
        <v>194</v>
      </c>
      <c r="V503" s="18">
        <v>12008</v>
      </c>
      <c r="W503" s="7" t="s">
        <v>2287</v>
      </c>
      <c r="X503" s="7" t="s">
        <v>2288</v>
      </c>
      <c r="Y503" s="7" t="s">
        <v>566</v>
      </c>
    </row>
    <row r="504" spans="1:25" x14ac:dyDescent="0.2">
      <c r="A504" s="1" t="s">
        <v>2289</v>
      </c>
      <c r="B504" s="7" t="s">
        <v>2287</v>
      </c>
      <c r="C504" s="7" t="s">
        <v>2288</v>
      </c>
      <c r="D504" s="7" t="s">
        <v>566</v>
      </c>
      <c r="V504" s="18">
        <v>95011</v>
      </c>
      <c r="W504" s="7" t="s">
        <v>2290</v>
      </c>
      <c r="X504" s="7" t="s">
        <v>2291</v>
      </c>
      <c r="Y504" s="7" t="s">
        <v>163</v>
      </c>
    </row>
    <row r="505" spans="1:25" x14ac:dyDescent="0.2">
      <c r="A505" s="1" t="s">
        <v>2292</v>
      </c>
      <c r="B505" s="7" t="s">
        <v>2290</v>
      </c>
      <c r="C505" s="7" t="s">
        <v>2291</v>
      </c>
      <c r="D505" s="7" t="s">
        <v>163</v>
      </c>
      <c r="V505" s="18">
        <v>1021</v>
      </c>
      <c r="W505" s="7" t="s">
        <v>2293</v>
      </c>
      <c r="X505" s="7" t="s">
        <v>2294</v>
      </c>
      <c r="Y505" s="7" t="s">
        <v>521</v>
      </c>
    </row>
    <row r="506" spans="1:25" x14ac:dyDescent="0.2">
      <c r="A506" s="1" t="s">
        <v>23672</v>
      </c>
      <c r="B506" s="7" t="s">
        <v>2293</v>
      </c>
      <c r="C506" s="7" t="s">
        <v>2294</v>
      </c>
      <c r="D506" s="7" t="s">
        <v>521</v>
      </c>
      <c r="V506" s="18">
        <v>42004</v>
      </c>
      <c r="W506" s="7" t="s">
        <v>2295</v>
      </c>
      <c r="X506" s="7" t="s">
        <v>2296</v>
      </c>
      <c r="Y506" s="7" t="s">
        <v>592</v>
      </c>
    </row>
    <row r="507" spans="1:25" x14ac:dyDescent="0.2">
      <c r="A507" s="1" t="s">
        <v>2297</v>
      </c>
      <c r="B507" s="7" t="s">
        <v>2295</v>
      </c>
      <c r="C507" s="7" t="s">
        <v>2296</v>
      </c>
      <c r="D507" s="7" t="s">
        <v>592</v>
      </c>
      <c r="V507" s="18">
        <v>56004</v>
      </c>
      <c r="W507" s="7" t="s">
        <v>2298</v>
      </c>
      <c r="X507" s="7" t="s">
        <v>2299</v>
      </c>
      <c r="Y507" s="7" t="s">
        <v>351</v>
      </c>
    </row>
    <row r="508" spans="1:25" x14ac:dyDescent="0.2">
      <c r="A508" s="1" t="s">
        <v>2300</v>
      </c>
      <c r="B508" s="7" t="s">
        <v>2298</v>
      </c>
      <c r="C508" s="7" t="s">
        <v>2299</v>
      </c>
      <c r="D508" s="7" t="s">
        <v>351</v>
      </c>
      <c r="V508" s="18">
        <v>24011</v>
      </c>
      <c r="W508" s="7" t="s">
        <v>2301</v>
      </c>
      <c r="X508" s="7" t="s">
        <v>2302</v>
      </c>
      <c r="Y508" s="7" t="s">
        <v>598</v>
      </c>
    </row>
    <row r="509" spans="1:25" x14ac:dyDescent="0.2">
      <c r="A509" s="1" t="s">
        <v>2303</v>
      </c>
      <c r="B509" s="7" t="s">
        <v>2301</v>
      </c>
      <c r="C509" s="7" t="s">
        <v>2302</v>
      </c>
      <c r="D509" s="7" t="s">
        <v>598</v>
      </c>
      <c r="V509" s="18">
        <v>4011</v>
      </c>
      <c r="W509" s="7" t="s">
        <v>2304</v>
      </c>
      <c r="X509" s="7" t="s">
        <v>2305</v>
      </c>
      <c r="Y509" s="7" t="s">
        <v>240</v>
      </c>
    </row>
    <row r="510" spans="1:25" x14ac:dyDescent="0.2">
      <c r="A510" s="1" t="s">
        <v>23673</v>
      </c>
      <c r="B510" s="7" t="s">
        <v>2304</v>
      </c>
      <c r="C510" s="7" t="s">
        <v>2305</v>
      </c>
      <c r="D510" s="7" t="s">
        <v>240</v>
      </c>
      <c r="V510" s="18">
        <v>17011</v>
      </c>
      <c r="W510" s="7" t="s">
        <v>2306</v>
      </c>
      <c r="X510" s="7" t="s">
        <v>2307</v>
      </c>
      <c r="Y510" s="7" t="s">
        <v>327</v>
      </c>
    </row>
    <row r="511" spans="1:25" x14ac:dyDescent="0.2">
      <c r="A511" s="1" t="s">
        <v>2308</v>
      </c>
      <c r="B511" s="7" t="s">
        <v>2306</v>
      </c>
      <c r="C511" s="7" t="s">
        <v>2307</v>
      </c>
      <c r="D511" s="7" t="s">
        <v>327</v>
      </c>
      <c r="V511" s="18">
        <v>16019</v>
      </c>
      <c r="W511" s="7" t="s">
        <v>2309</v>
      </c>
      <c r="X511" s="7" t="s">
        <v>2310</v>
      </c>
      <c r="Y511" s="7" t="s">
        <v>445</v>
      </c>
    </row>
    <row r="512" spans="1:25" x14ac:dyDescent="0.2">
      <c r="A512" s="1" t="s">
        <v>2311</v>
      </c>
      <c r="B512" s="7" t="s">
        <v>2309</v>
      </c>
      <c r="C512" s="7" t="s">
        <v>2310</v>
      </c>
      <c r="D512" s="7" t="s">
        <v>445</v>
      </c>
      <c r="V512" s="18">
        <v>48002</v>
      </c>
      <c r="W512" s="7" t="s">
        <v>2312</v>
      </c>
      <c r="X512" s="7" t="s">
        <v>2313</v>
      </c>
      <c r="Y512" s="7" t="s">
        <v>2167</v>
      </c>
    </row>
    <row r="513" spans="1:25" x14ac:dyDescent="0.2">
      <c r="A513" s="1" t="s">
        <v>2314</v>
      </c>
      <c r="B513" s="7" t="s">
        <v>2312</v>
      </c>
      <c r="C513" s="7" t="s">
        <v>2313</v>
      </c>
      <c r="D513" s="7" t="s">
        <v>2167</v>
      </c>
      <c r="V513" s="18">
        <v>48003</v>
      </c>
      <c r="W513" s="7" t="s">
        <v>2315</v>
      </c>
      <c r="X513" s="7" t="s">
        <v>2316</v>
      </c>
      <c r="Y513" s="7" t="s">
        <v>2167</v>
      </c>
    </row>
    <row r="514" spans="1:25" x14ac:dyDescent="0.2">
      <c r="A514" s="1" t="s">
        <v>2317</v>
      </c>
      <c r="B514" s="7" t="s">
        <v>2315</v>
      </c>
      <c r="C514" s="7" t="s">
        <v>2316</v>
      </c>
      <c r="D514" s="7" t="s">
        <v>2167</v>
      </c>
      <c r="V514" s="18">
        <v>18008</v>
      </c>
      <c r="W514" s="7" t="s">
        <v>2318</v>
      </c>
      <c r="X514" s="7" t="s">
        <v>2319</v>
      </c>
      <c r="Y514" s="7" t="s">
        <v>695</v>
      </c>
    </row>
    <row r="515" spans="1:25" x14ac:dyDescent="0.2">
      <c r="A515" s="1" t="s">
        <v>2320</v>
      </c>
      <c r="B515" s="7" t="s">
        <v>2318</v>
      </c>
      <c r="C515" s="7" t="s">
        <v>2319</v>
      </c>
      <c r="D515" s="7" t="s">
        <v>695</v>
      </c>
      <c r="V515" s="18">
        <v>21007</v>
      </c>
      <c r="W515" s="7" t="s">
        <v>2321</v>
      </c>
      <c r="X515" s="7" t="s">
        <v>2322</v>
      </c>
      <c r="Y515" s="7" t="s">
        <v>922</v>
      </c>
    </row>
    <row r="516" spans="1:25" x14ac:dyDescent="0.2">
      <c r="A516" s="1" t="s">
        <v>2323</v>
      </c>
      <c r="B516" s="7" t="s">
        <v>2321</v>
      </c>
      <c r="C516" s="7" t="s">
        <v>2322</v>
      </c>
      <c r="D516" s="7" t="s">
        <v>922</v>
      </c>
      <c r="V516" s="18">
        <v>28010</v>
      </c>
      <c r="W516" s="7" t="s">
        <v>2324</v>
      </c>
      <c r="X516" s="7" t="s">
        <v>2325</v>
      </c>
      <c r="Y516" s="7" t="s">
        <v>44</v>
      </c>
    </row>
    <row r="517" spans="1:25" x14ac:dyDescent="0.2">
      <c r="A517" s="1" t="s">
        <v>2326</v>
      </c>
      <c r="B517" s="7" t="s">
        <v>2324</v>
      </c>
      <c r="C517" s="7" t="s">
        <v>2325</v>
      </c>
      <c r="D517" s="7" t="s">
        <v>44</v>
      </c>
      <c r="V517" s="18">
        <v>83005</v>
      </c>
      <c r="W517" s="7" t="s">
        <v>2327</v>
      </c>
      <c r="X517" s="7" t="s">
        <v>2328</v>
      </c>
      <c r="Y517" s="7" t="s">
        <v>414</v>
      </c>
    </row>
    <row r="518" spans="1:25" x14ac:dyDescent="0.2">
      <c r="A518" s="1" t="s">
        <v>2329</v>
      </c>
      <c r="B518" s="7" t="s">
        <v>2327</v>
      </c>
      <c r="C518" s="7" t="s">
        <v>2328</v>
      </c>
      <c r="D518" s="7" t="s">
        <v>414</v>
      </c>
      <c r="V518" s="18">
        <v>41004</v>
      </c>
      <c r="W518" s="7" t="s">
        <v>2330</v>
      </c>
      <c r="X518" s="7" t="s">
        <v>2331</v>
      </c>
      <c r="Y518" s="7" t="s">
        <v>333</v>
      </c>
    </row>
    <row r="519" spans="1:25" x14ac:dyDescent="0.2">
      <c r="A519" s="1" t="s">
        <v>2332</v>
      </c>
      <c r="B519" s="7" t="s">
        <v>2330</v>
      </c>
      <c r="C519" s="7" t="s">
        <v>2331</v>
      </c>
      <c r="D519" s="7" t="s">
        <v>333</v>
      </c>
      <c r="V519" s="18">
        <v>93006</v>
      </c>
      <c r="W519" s="7" t="s">
        <v>2333</v>
      </c>
      <c r="X519" s="7" t="s">
        <v>2334</v>
      </c>
      <c r="Y519" s="7" t="s">
        <v>1357</v>
      </c>
    </row>
    <row r="520" spans="1:25" x14ac:dyDescent="0.2">
      <c r="A520" s="1" t="s">
        <v>2335</v>
      </c>
      <c r="B520" s="7" t="s">
        <v>2333</v>
      </c>
      <c r="C520" s="7" t="s">
        <v>2334</v>
      </c>
      <c r="D520" s="7" t="s">
        <v>1357</v>
      </c>
      <c r="V520" s="18">
        <v>7009</v>
      </c>
      <c r="W520" s="7" t="s">
        <v>2336</v>
      </c>
      <c r="X520" s="7" t="s">
        <v>2337</v>
      </c>
      <c r="Y520" s="7" t="s">
        <v>1051</v>
      </c>
    </row>
    <row r="521" spans="1:25" x14ac:dyDescent="0.2">
      <c r="A521" s="1" t="s">
        <v>23674</v>
      </c>
      <c r="B521" s="7" t="s">
        <v>2336</v>
      </c>
      <c r="C521" s="7" t="s">
        <v>2337</v>
      </c>
      <c r="D521" s="7" t="s">
        <v>1051</v>
      </c>
      <c r="V521" s="18">
        <v>12009</v>
      </c>
      <c r="W521" s="7" t="s">
        <v>2338</v>
      </c>
      <c r="X521" s="7" t="s">
        <v>2339</v>
      </c>
      <c r="Y521" s="7" t="s">
        <v>566</v>
      </c>
    </row>
    <row r="522" spans="1:25" x14ac:dyDescent="0.2">
      <c r="A522" s="1" t="s">
        <v>2340</v>
      </c>
      <c r="B522" s="7" t="s">
        <v>2338</v>
      </c>
      <c r="C522" s="7" t="s">
        <v>2339</v>
      </c>
      <c r="D522" s="7" t="s">
        <v>566</v>
      </c>
      <c r="V522" s="18">
        <v>34002</v>
      </c>
      <c r="W522" s="7" t="s">
        <v>2341</v>
      </c>
      <c r="X522" s="7" t="s">
        <v>2342</v>
      </c>
      <c r="Y522" s="7" t="s">
        <v>786</v>
      </c>
    </row>
    <row r="523" spans="1:25" x14ac:dyDescent="0.2">
      <c r="A523" s="1" t="s">
        <v>2343</v>
      </c>
      <c r="B523" s="7" t="s">
        <v>2341</v>
      </c>
      <c r="C523" s="7" t="s">
        <v>2342</v>
      </c>
      <c r="D523" s="7" t="s">
        <v>786</v>
      </c>
      <c r="V523" s="18">
        <v>9009</v>
      </c>
      <c r="W523" s="7" t="s">
        <v>2344</v>
      </c>
      <c r="X523" s="7" t="s">
        <v>2345</v>
      </c>
      <c r="Y523" s="7" t="s">
        <v>716</v>
      </c>
    </row>
    <row r="524" spans="1:25" x14ac:dyDescent="0.2">
      <c r="A524" s="1" t="s">
        <v>23675</v>
      </c>
      <c r="B524" s="7" t="s">
        <v>2344</v>
      </c>
      <c r="C524" s="7" t="s">
        <v>2345</v>
      </c>
      <c r="D524" s="7" t="s">
        <v>716</v>
      </c>
      <c r="V524" s="18">
        <v>23006</v>
      </c>
      <c r="W524" s="7" t="s">
        <v>2346</v>
      </c>
      <c r="X524" s="7" t="s">
        <v>2347</v>
      </c>
      <c r="Y524" s="7" t="s">
        <v>467</v>
      </c>
    </row>
    <row r="525" spans="1:25" x14ac:dyDescent="0.2">
      <c r="A525" s="1" t="s">
        <v>2348</v>
      </c>
      <c r="B525" s="7" t="s">
        <v>2346</v>
      </c>
      <c r="C525" s="7" t="s">
        <v>2347</v>
      </c>
      <c r="D525" s="7" t="s">
        <v>467</v>
      </c>
      <c r="V525" s="18">
        <v>1022</v>
      </c>
      <c r="W525" s="7" t="s">
        <v>2349</v>
      </c>
      <c r="X525" s="7" t="s">
        <v>2350</v>
      </c>
      <c r="Y525" s="7" t="s">
        <v>521</v>
      </c>
    </row>
    <row r="526" spans="1:25" x14ac:dyDescent="0.2">
      <c r="A526" s="1" t="s">
        <v>23676</v>
      </c>
      <c r="B526" s="7" t="s">
        <v>2349</v>
      </c>
      <c r="C526" s="7" t="s">
        <v>2350</v>
      </c>
      <c r="D526" s="7" t="s">
        <v>521</v>
      </c>
      <c r="V526" s="18">
        <v>15012</v>
      </c>
      <c r="W526" s="7" t="s">
        <v>2351</v>
      </c>
      <c r="X526" s="7" t="s">
        <v>2352</v>
      </c>
      <c r="Y526" s="7" t="s">
        <v>194</v>
      </c>
    </row>
    <row r="527" spans="1:25" x14ac:dyDescent="0.2">
      <c r="A527" s="1" t="s">
        <v>2353</v>
      </c>
      <c r="B527" s="7" t="s">
        <v>2351</v>
      </c>
      <c r="C527" s="7" t="s">
        <v>2352</v>
      </c>
      <c r="D527" s="7" t="s">
        <v>194</v>
      </c>
      <c r="V527" s="18">
        <v>3012</v>
      </c>
      <c r="W527" s="7" t="s">
        <v>2354</v>
      </c>
      <c r="X527" s="7" t="s">
        <v>2355</v>
      </c>
      <c r="Y527" s="7" t="s">
        <v>85</v>
      </c>
    </row>
    <row r="528" spans="1:25" x14ac:dyDescent="0.2">
      <c r="A528" s="1" t="s">
        <v>23677</v>
      </c>
      <c r="B528" s="7" t="s">
        <v>2354</v>
      </c>
      <c r="C528" s="7" t="s">
        <v>2355</v>
      </c>
      <c r="D528" s="7" t="s">
        <v>85</v>
      </c>
      <c r="V528" s="18">
        <v>95012</v>
      </c>
      <c r="W528" s="7" t="s">
        <v>2356</v>
      </c>
      <c r="X528" s="7" t="s">
        <v>2357</v>
      </c>
      <c r="Y528" s="7" t="s">
        <v>163</v>
      </c>
    </row>
    <row r="529" spans="1:25" x14ac:dyDescent="0.2">
      <c r="A529" s="1" t="s">
        <v>2358</v>
      </c>
      <c r="B529" s="7" t="s">
        <v>2356</v>
      </c>
      <c r="C529" s="7" t="s">
        <v>2357</v>
      </c>
      <c r="D529" s="7" t="s">
        <v>163</v>
      </c>
      <c r="V529" s="18">
        <v>66008</v>
      </c>
      <c r="W529" s="7" t="s">
        <v>2359</v>
      </c>
      <c r="X529" s="7" t="s">
        <v>2360</v>
      </c>
      <c r="Y529" s="7" t="s">
        <v>253</v>
      </c>
    </row>
    <row r="530" spans="1:25" x14ac:dyDescent="0.2">
      <c r="A530" s="1" t="s">
        <v>2361</v>
      </c>
      <c r="B530" s="7" t="s">
        <v>2359</v>
      </c>
      <c r="C530" s="7" t="s">
        <v>2360</v>
      </c>
      <c r="D530" s="7" t="s">
        <v>253</v>
      </c>
      <c r="V530" s="18">
        <v>46003</v>
      </c>
      <c r="W530" s="7" t="s">
        <v>2362</v>
      </c>
      <c r="X530" s="7" t="s">
        <v>2363</v>
      </c>
      <c r="Y530" s="7" t="s">
        <v>1190</v>
      </c>
    </row>
    <row r="531" spans="1:25" x14ac:dyDescent="0.2">
      <c r="A531" s="1" t="s">
        <v>2364</v>
      </c>
      <c r="B531" s="7" t="s">
        <v>2362</v>
      </c>
      <c r="C531" s="7" t="s">
        <v>2363</v>
      </c>
      <c r="D531" s="7" t="s">
        <v>1190</v>
      </c>
      <c r="V531" s="18">
        <v>10003</v>
      </c>
      <c r="W531" s="7" t="s">
        <v>2365</v>
      </c>
      <c r="X531" s="7" t="s">
        <v>2366</v>
      </c>
      <c r="Y531" s="7" t="s">
        <v>1758</v>
      </c>
    </row>
    <row r="532" spans="1:25" x14ac:dyDescent="0.2">
      <c r="A532" s="1" t="s">
        <v>2367</v>
      </c>
      <c r="B532" s="7" t="s">
        <v>2365</v>
      </c>
      <c r="C532" s="7" t="s">
        <v>2366</v>
      </c>
      <c r="D532" s="7" t="s">
        <v>1758</v>
      </c>
      <c r="V532" s="18">
        <v>4012</v>
      </c>
      <c r="W532" s="7" t="s">
        <v>2368</v>
      </c>
      <c r="X532" s="7" t="s">
        <v>2369</v>
      </c>
      <c r="Y532" s="7" t="s">
        <v>240</v>
      </c>
    </row>
    <row r="533" spans="1:25" x14ac:dyDescent="0.2">
      <c r="A533" s="1" t="s">
        <v>23678</v>
      </c>
      <c r="B533" s="7" t="s">
        <v>2368</v>
      </c>
      <c r="C533" s="7" t="s">
        <v>2369</v>
      </c>
      <c r="D533" s="7" t="s">
        <v>240</v>
      </c>
      <c r="V533" s="18">
        <v>17012</v>
      </c>
      <c r="W533" s="7" t="s">
        <v>2370</v>
      </c>
      <c r="X533" s="7" t="s">
        <v>2371</v>
      </c>
      <c r="Y533" s="7" t="s">
        <v>327</v>
      </c>
    </row>
    <row r="534" spans="1:25" x14ac:dyDescent="0.2">
      <c r="A534" s="1" t="s">
        <v>2372</v>
      </c>
      <c r="B534" s="7" t="s">
        <v>2370</v>
      </c>
      <c r="C534" s="7" t="s">
        <v>2371</v>
      </c>
      <c r="D534" s="7" t="s">
        <v>327</v>
      </c>
      <c r="V534" s="18">
        <v>72006</v>
      </c>
      <c r="W534" s="7" t="s">
        <v>2373</v>
      </c>
      <c r="X534" s="7" t="s">
        <v>2374</v>
      </c>
      <c r="Y534" s="7" t="s">
        <v>397</v>
      </c>
    </row>
    <row r="535" spans="1:25" x14ac:dyDescent="0.2">
      <c r="A535" s="1" t="s">
        <v>2375</v>
      </c>
      <c r="B535" s="7" t="s">
        <v>2373</v>
      </c>
      <c r="C535" s="7" t="s">
        <v>2374</v>
      </c>
      <c r="D535" s="7" t="s">
        <v>397</v>
      </c>
      <c r="V535" s="18">
        <v>105002</v>
      </c>
      <c r="W535" s="7" t="s">
        <v>2376</v>
      </c>
      <c r="X535" s="7" t="s">
        <v>2377</v>
      </c>
      <c r="Y535" s="7" t="s">
        <v>1905</v>
      </c>
    </row>
    <row r="536" spans="1:25" x14ac:dyDescent="0.2">
      <c r="A536" s="1" t="s">
        <v>23679</v>
      </c>
      <c r="B536" s="7" t="s">
        <v>2376</v>
      </c>
      <c r="C536" s="7" t="s">
        <v>2377</v>
      </c>
      <c r="D536" s="7" t="s">
        <v>1905</v>
      </c>
      <c r="V536" s="18">
        <v>16020</v>
      </c>
      <c r="W536" s="7" t="s">
        <v>2378</v>
      </c>
      <c r="X536" s="7" t="s">
        <v>2379</v>
      </c>
      <c r="Y536" s="7" t="s">
        <v>445</v>
      </c>
    </row>
    <row r="537" spans="1:25" x14ac:dyDescent="0.2">
      <c r="A537" s="1" t="s">
        <v>2380</v>
      </c>
      <c r="B537" s="7" t="s">
        <v>2378</v>
      </c>
      <c r="C537" s="7" t="s">
        <v>2379</v>
      </c>
      <c r="D537" s="7" t="s">
        <v>445</v>
      </c>
      <c r="V537" s="18">
        <v>37003</v>
      </c>
      <c r="W537" s="7" t="s">
        <v>2381</v>
      </c>
      <c r="X537" s="7" t="s">
        <v>2382</v>
      </c>
      <c r="Y537" s="7" t="s">
        <v>1519</v>
      </c>
    </row>
    <row r="538" spans="1:25" x14ac:dyDescent="0.2">
      <c r="A538" s="1" t="s">
        <v>2383</v>
      </c>
      <c r="B538" s="7" t="s">
        <v>2381</v>
      </c>
      <c r="C538" s="7" t="s">
        <v>2382</v>
      </c>
      <c r="D538" s="7" t="s">
        <v>1519</v>
      </c>
      <c r="V538" s="18">
        <v>76011</v>
      </c>
      <c r="W538" s="7" t="s">
        <v>2384</v>
      </c>
      <c r="X538" s="7" t="s">
        <v>2385</v>
      </c>
      <c r="Y538" s="7" t="s">
        <v>213</v>
      </c>
    </row>
    <row r="539" spans="1:25" x14ac:dyDescent="0.2">
      <c r="A539" s="1" t="s">
        <v>2386</v>
      </c>
      <c r="B539" s="7" t="s">
        <v>2384</v>
      </c>
      <c r="C539" s="7" t="s">
        <v>2385</v>
      </c>
      <c r="D539" s="7" t="s">
        <v>213</v>
      </c>
      <c r="V539" s="18">
        <v>66009</v>
      </c>
      <c r="W539" s="7" t="s">
        <v>2387</v>
      </c>
      <c r="X539" s="7" t="s">
        <v>2388</v>
      </c>
      <c r="Y539" s="7" t="s">
        <v>253</v>
      </c>
    </row>
    <row r="540" spans="1:25" x14ac:dyDescent="0.2">
      <c r="A540" s="1" t="s">
        <v>2389</v>
      </c>
      <c r="B540" s="7" t="s">
        <v>2387</v>
      </c>
      <c r="C540" s="7" t="s">
        <v>2388</v>
      </c>
      <c r="D540" s="7" t="s">
        <v>253</v>
      </c>
      <c r="V540" s="18">
        <v>108005</v>
      </c>
      <c r="W540" s="7" t="s">
        <v>2390</v>
      </c>
      <c r="X540" s="7" t="s">
        <v>2391</v>
      </c>
      <c r="Y540" s="7" t="s">
        <v>572</v>
      </c>
    </row>
    <row r="541" spans="1:25" x14ac:dyDescent="0.2">
      <c r="A541" s="1" t="s">
        <v>23680</v>
      </c>
      <c r="B541" s="7" t="s">
        <v>2390</v>
      </c>
      <c r="C541" s="7" t="s">
        <v>2391</v>
      </c>
      <c r="D541" s="7" t="s">
        <v>572</v>
      </c>
      <c r="V541" s="18">
        <v>110002</v>
      </c>
      <c r="W541" s="7" t="s">
        <v>2392</v>
      </c>
      <c r="X541" s="7" t="s">
        <v>2393</v>
      </c>
      <c r="Y541" s="7" t="s">
        <v>1368</v>
      </c>
    </row>
    <row r="542" spans="1:25" x14ac:dyDescent="0.2">
      <c r="A542" s="1" t="s">
        <v>23681</v>
      </c>
      <c r="B542" s="7" t="s">
        <v>2392</v>
      </c>
      <c r="C542" s="7" t="s">
        <v>2393</v>
      </c>
      <c r="D542" s="7" t="s">
        <v>1368</v>
      </c>
      <c r="V542" s="18">
        <v>13015</v>
      </c>
      <c r="W542" s="7" t="s">
        <v>2394</v>
      </c>
      <c r="X542" s="7" t="s">
        <v>2395</v>
      </c>
      <c r="Y542" s="7" t="s">
        <v>160</v>
      </c>
    </row>
    <row r="543" spans="1:25" x14ac:dyDescent="0.2">
      <c r="A543" s="1" t="s">
        <v>2396</v>
      </c>
      <c r="B543" s="7" t="s">
        <v>2394</v>
      </c>
      <c r="C543" s="7" t="s">
        <v>2395</v>
      </c>
      <c r="D543" s="7" t="s">
        <v>160</v>
      </c>
      <c r="V543" s="18">
        <v>4013</v>
      </c>
      <c r="W543" s="7" t="s">
        <v>2397</v>
      </c>
      <c r="X543" s="7" t="s">
        <v>2398</v>
      </c>
      <c r="Y543" s="7" t="s">
        <v>240</v>
      </c>
    </row>
    <row r="544" spans="1:25" x14ac:dyDescent="0.2">
      <c r="A544" s="1" t="s">
        <v>23682</v>
      </c>
      <c r="B544" s="7" t="s">
        <v>2397</v>
      </c>
      <c r="C544" s="7" t="s">
        <v>2398</v>
      </c>
      <c r="D544" s="7" t="s">
        <v>240</v>
      </c>
      <c r="V544" s="18">
        <v>1023</v>
      </c>
      <c r="W544" s="7" t="s">
        <v>2399</v>
      </c>
      <c r="X544" s="7" t="s">
        <v>2400</v>
      </c>
      <c r="Y544" s="7" t="s">
        <v>521</v>
      </c>
    </row>
    <row r="545" spans="1:25" x14ac:dyDescent="0.2">
      <c r="A545" s="1" t="s">
        <v>23683</v>
      </c>
      <c r="B545" s="7" t="s">
        <v>2399</v>
      </c>
      <c r="C545" s="7" t="s">
        <v>2400</v>
      </c>
      <c r="D545" s="7" t="s">
        <v>521</v>
      </c>
      <c r="V545" s="18">
        <v>65013</v>
      </c>
      <c r="W545" s="7" t="s">
        <v>2401</v>
      </c>
      <c r="X545" s="7" t="s">
        <v>2402</v>
      </c>
      <c r="Y545" s="7" t="s">
        <v>271</v>
      </c>
    </row>
    <row r="546" spans="1:25" x14ac:dyDescent="0.2">
      <c r="A546" s="1" t="s">
        <v>2403</v>
      </c>
      <c r="B546" s="7" t="s">
        <v>2401</v>
      </c>
      <c r="C546" s="7" t="s">
        <v>2402</v>
      </c>
      <c r="D546" s="7" t="s">
        <v>271</v>
      </c>
      <c r="V546" s="18">
        <v>86004</v>
      </c>
      <c r="W546" s="7" t="s">
        <v>2404</v>
      </c>
      <c r="X546" s="7" t="s">
        <v>2405</v>
      </c>
      <c r="Y546" s="7" t="s">
        <v>138</v>
      </c>
    </row>
    <row r="547" spans="1:25" x14ac:dyDescent="0.2">
      <c r="A547" s="1" t="s">
        <v>2406</v>
      </c>
      <c r="B547" s="7" t="s">
        <v>2404</v>
      </c>
      <c r="C547" s="7" t="s">
        <v>2405</v>
      </c>
      <c r="D547" s="7" t="s">
        <v>138</v>
      </c>
      <c r="V547" s="18">
        <v>92005</v>
      </c>
      <c r="W547" s="7" t="s">
        <v>2407</v>
      </c>
      <c r="X547" s="7" t="s">
        <v>2408</v>
      </c>
      <c r="Y547" s="7" t="s">
        <v>1824</v>
      </c>
    </row>
    <row r="548" spans="1:25" x14ac:dyDescent="0.2">
      <c r="A548" s="1" t="s">
        <v>2409</v>
      </c>
      <c r="B548" s="7" t="s">
        <v>2407</v>
      </c>
      <c r="C548" s="7" t="s">
        <v>2408</v>
      </c>
      <c r="D548" s="7" t="s">
        <v>1824</v>
      </c>
      <c r="V548" s="18">
        <v>66010</v>
      </c>
      <c r="W548" s="7" t="s">
        <v>2410</v>
      </c>
      <c r="X548" s="7" t="s">
        <v>2411</v>
      </c>
      <c r="Y548" s="7" t="s">
        <v>253</v>
      </c>
    </row>
    <row r="549" spans="1:25" x14ac:dyDescent="0.2">
      <c r="A549" s="1" t="s">
        <v>2412</v>
      </c>
      <c r="B549" s="7" t="s">
        <v>2410</v>
      </c>
      <c r="C549" s="7" t="s">
        <v>2411</v>
      </c>
      <c r="D549" s="7" t="s">
        <v>253</v>
      </c>
      <c r="V549" s="18">
        <v>106002</v>
      </c>
      <c r="W549" s="7" t="s">
        <v>2413</v>
      </c>
      <c r="X549" s="7" t="s">
        <v>2414</v>
      </c>
      <c r="Y549" s="7" t="s">
        <v>1646</v>
      </c>
    </row>
    <row r="550" spans="1:25" x14ac:dyDescent="0.2">
      <c r="A550" s="1" t="s">
        <v>23684</v>
      </c>
      <c r="B550" s="7" t="s">
        <v>2413</v>
      </c>
      <c r="C550" s="7" t="s">
        <v>2414</v>
      </c>
      <c r="D550" s="7" t="s">
        <v>1646</v>
      </c>
      <c r="V550" s="18">
        <v>97005</v>
      </c>
      <c r="W550" s="7" t="s">
        <v>2415</v>
      </c>
      <c r="X550" s="7" t="s">
        <v>2416</v>
      </c>
      <c r="Y550" s="7" t="s">
        <v>113</v>
      </c>
    </row>
    <row r="551" spans="1:25" x14ac:dyDescent="0.2">
      <c r="A551" s="1" t="s">
        <v>2417</v>
      </c>
      <c r="B551" s="7" t="s">
        <v>2415</v>
      </c>
      <c r="C551" s="7" t="s">
        <v>2416</v>
      </c>
      <c r="D551" s="7" t="s">
        <v>113</v>
      </c>
      <c r="V551" s="18">
        <v>16021</v>
      </c>
      <c r="W551" s="7" t="s">
        <v>2418</v>
      </c>
      <c r="X551" s="7" t="s">
        <v>2419</v>
      </c>
      <c r="Y551" s="7" t="s">
        <v>445</v>
      </c>
    </row>
    <row r="552" spans="1:25" x14ac:dyDescent="0.2">
      <c r="A552" s="1" t="s">
        <v>2420</v>
      </c>
      <c r="B552" s="7" t="s">
        <v>2418</v>
      </c>
      <c r="C552" s="7" t="s">
        <v>2419</v>
      </c>
      <c r="D552" s="7" t="s">
        <v>445</v>
      </c>
      <c r="V552" s="18">
        <v>97006</v>
      </c>
      <c r="W552" s="7" t="s">
        <v>2421</v>
      </c>
      <c r="X552" s="7" t="s">
        <v>2422</v>
      </c>
      <c r="Y552" s="7" t="s">
        <v>113</v>
      </c>
    </row>
    <row r="553" spans="1:25" x14ac:dyDescent="0.2">
      <c r="A553" s="1" t="s">
        <v>2423</v>
      </c>
      <c r="B553" s="7" t="s">
        <v>2421</v>
      </c>
      <c r="C553" s="7" t="s">
        <v>2422</v>
      </c>
      <c r="D553" s="7" t="s">
        <v>113</v>
      </c>
      <c r="V553" s="18">
        <v>97007</v>
      </c>
      <c r="W553" s="7" t="s">
        <v>2424</v>
      </c>
      <c r="X553" s="7" t="s">
        <v>2425</v>
      </c>
      <c r="Y553" s="7" t="s">
        <v>113</v>
      </c>
    </row>
    <row r="554" spans="1:25" x14ac:dyDescent="0.2">
      <c r="A554" s="1" t="s">
        <v>2426</v>
      </c>
      <c r="B554" s="7" t="s">
        <v>2424</v>
      </c>
      <c r="C554" s="7" t="s">
        <v>2425</v>
      </c>
      <c r="D554" s="7" t="s">
        <v>113</v>
      </c>
      <c r="V554" s="18">
        <v>6012</v>
      </c>
      <c r="W554" s="7" t="s">
        <v>2427</v>
      </c>
      <c r="X554" s="7" t="s">
        <v>2428</v>
      </c>
      <c r="Y554" s="7" t="s">
        <v>420</v>
      </c>
    </row>
    <row r="555" spans="1:25" x14ac:dyDescent="0.2">
      <c r="A555" s="1" t="s">
        <v>23685</v>
      </c>
      <c r="B555" s="7" t="s">
        <v>2427</v>
      </c>
      <c r="C555" s="7" t="s">
        <v>2428</v>
      </c>
      <c r="D555" s="7" t="s">
        <v>420</v>
      </c>
      <c r="V555" s="18">
        <v>18009</v>
      </c>
      <c r="W555" s="7" t="s">
        <v>2429</v>
      </c>
      <c r="X555" s="7" t="s">
        <v>2430</v>
      </c>
      <c r="Y555" s="7" t="s">
        <v>695</v>
      </c>
    </row>
    <row r="556" spans="1:25" x14ac:dyDescent="0.2">
      <c r="A556" s="1" t="s">
        <v>2431</v>
      </c>
      <c r="B556" s="7" t="s">
        <v>2429</v>
      </c>
      <c r="C556" s="7" t="s">
        <v>2430</v>
      </c>
      <c r="D556" s="7" t="s">
        <v>695</v>
      </c>
      <c r="V556" s="18">
        <v>55007</v>
      </c>
      <c r="W556" s="7" t="s">
        <v>2432</v>
      </c>
      <c r="X556" s="7" t="s">
        <v>2433</v>
      </c>
      <c r="Y556" s="7" t="s">
        <v>379</v>
      </c>
    </row>
    <row r="557" spans="1:25" x14ac:dyDescent="0.2">
      <c r="A557" s="1" t="s">
        <v>2434</v>
      </c>
      <c r="B557" s="7" t="s">
        <v>2432</v>
      </c>
      <c r="C557" s="7" t="s">
        <v>2433</v>
      </c>
      <c r="D557" s="7" t="s">
        <v>379</v>
      </c>
      <c r="V557" s="18">
        <v>67005</v>
      </c>
      <c r="W557" s="7" t="s">
        <v>2435</v>
      </c>
      <c r="X557" s="7" t="s">
        <v>2436</v>
      </c>
      <c r="Y557" s="7" t="s">
        <v>730</v>
      </c>
    </row>
    <row r="558" spans="1:25" x14ac:dyDescent="0.2">
      <c r="A558" s="1" t="s">
        <v>2437</v>
      </c>
      <c r="B558" s="7" t="s">
        <v>2435</v>
      </c>
      <c r="C558" s="7" t="s">
        <v>2436</v>
      </c>
      <c r="D558" s="7" t="s">
        <v>730</v>
      </c>
      <c r="V558" s="18">
        <v>22009</v>
      </c>
      <c r="W558" s="7" t="s">
        <v>2438</v>
      </c>
      <c r="X558" s="7" t="s">
        <v>2439</v>
      </c>
      <c r="Y558" s="7" t="s">
        <v>681</v>
      </c>
    </row>
    <row r="559" spans="1:25" x14ac:dyDescent="0.2">
      <c r="A559" s="1" t="s">
        <v>2440</v>
      </c>
      <c r="B559" s="7" t="s">
        <v>2438</v>
      </c>
      <c r="C559" s="7" t="s">
        <v>2439</v>
      </c>
      <c r="D559" s="7" t="s">
        <v>681</v>
      </c>
      <c r="V559" s="18">
        <v>62007</v>
      </c>
      <c r="W559" s="7" t="s">
        <v>2441</v>
      </c>
      <c r="X559" s="7" t="s">
        <v>2442</v>
      </c>
      <c r="Y559" s="7" t="s">
        <v>661</v>
      </c>
    </row>
    <row r="560" spans="1:25" x14ac:dyDescent="0.2">
      <c r="A560" s="1" t="s">
        <v>2443</v>
      </c>
      <c r="B560" s="7" t="s">
        <v>2441</v>
      </c>
      <c r="C560" s="7" t="s">
        <v>2442</v>
      </c>
      <c r="D560" s="7" t="s">
        <v>661</v>
      </c>
      <c r="V560" s="18">
        <v>15014</v>
      </c>
      <c r="W560" s="7" t="s">
        <v>2444</v>
      </c>
      <c r="X560" s="7" t="s">
        <v>2445</v>
      </c>
      <c r="Y560" s="7" t="s">
        <v>194</v>
      </c>
    </row>
    <row r="561" spans="1:25" x14ac:dyDescent="0.2">
      <c r="A561" s="1" t="s">
        <v>2446</v>
      </c>
      <c r="B561" s="7" t="s">
        <v>2444</v>
      </c>
      <c r="C561" s="7" t="s">
        <v>2445</v>
      </c>
      <c r="D561" s="7" t="s">
        <v>194</v>
      </c>
      <c r="V561" s="18">
        <v>83006</v>
      </c>
      <c r="W561" s="7" t="s">
        <v>2447</v>
      </c>
      <c r="X561" s="7" t="s">
        <v>2448</v>
      </c>
      <c r="Y561" s="7" t="s">
        <v>414</v>
      </c>
    </row>
    <row r="562" spans="1:25" x14ac:dyDescent="0.2">
      <c r="A562" s="1" t="s">
        <v>2449</v>
      </c>
      <c r="B562" s="7" t="s">
        <v>2447</v>
      </c>
      <c r="C562" s="7" t="s">
        <v>2448</v>
      </c>
      <c r="D562" s="7" t="s">
        <v>414</v>
      </c>
      <c r="V562" s="18">
        <v>15015</v>
      </c>
      <c r="W562" s="7" t="s">
        <v>2450</v>
      </c>
      <c r="X562" s="7" t="s">
        <v>2451</v>
      </c>
      <c r="Y562" s="7" t="s">
        <v>194</v>
      </c>
    </row>
    <row r="563" spans="1:25" x14ac:dyDescent="0.2">
      <c r="A563" s="1" t="s">
        <v>2452</v>
      </c>
      <c r="B563" s="7" t="s">
        <v>2450</v>
      </c>
      <c r="C563" s="7" t="s">
        <v>2451</v>
      </c>
      <c r="D563" s="7" t="s">
        <v>194</v>
      </c>
      <c r="V563" s="18">
        <v>30009</v>
      </c>
      <c r="W563" s="7" t="s">
        <v>2453</v>
      </c>
      <c r="X563" s="7" t="s">
        <v>2454</v>
      </c>
      <c r="Y563" s="7" t="s">
        <v>628</v>
      </c>
    </row>
    <row r="564" spans="1:25" x14ac:dyDescent="0.2">
      <c r="A564" s="1" t="s">
        <v>2455</v>
      </c>
      <c r="B564" s="7" t="s">
        <v>2453</v>
      </c>
      <c r="C564" s="7" t="s">
        <v>2454</v>
      </c>
      <c r="D564" s="7" t="s">
        <v>628</v>
      </c>
      <c r="V564" s="18">
        <v>17013</v>
      </c>
      <c r="W564" s="7" t="s">
        <v>2456</v>
      </c>
      <c r="X564" s="7" t="s">
        <v>2457</v>
      </c>
      <c r="Y564" s="7" t="s">
        <v>327</v>
      </c>
    </row>
    <row r="565" spans="1:25" x14ac:dyDescent="0.2">
      <c r="A565" s="1" t="s">
        <v>2458</v>
      </c>
      <c r="B565" s="7" t="s">
        <v>2456</v>
      </c>
      <c r="C565" s="7" t="s">
        <v>2457</v>
      </c>
      <c r="D565" s="7" t="s">
        <v>327</v>
      </c>
      <c r="V565" s="18">
        <v>24012</v>
      </c>
      <c r="W565" s="7" t="s">
        <v>2459</v>
      </c>
      <c r="X565" s="7" t="s">
        <v>2460</v>
      </c>
      <c r="Y565" s="7" t="s">
        <v>598</v>
      </c>
    </row>
    <row r="566" spans="1:25" x14ac:dyDescent="0.2">
      <c r="A566" s="1" t="s">
        <v>2461</v>
      </c>
      <c r="B566" s="7" t="s">
        <v>2459</v>
      </c>
      <c r="C566" s="7" t="s">
        <v>2460</v>
      </c>
      <c r="D566" s="7" t="s">
        <v>598</v>
      </c>
      <c r="V566" s="18">
        <v>56006</v>
      </c>
      <c r="W566" s="7" t="s">
        <v>2462</v>
      </c>
      <c r="X566" s="7" t="s">
        <v>2463</v>
      </c>
      <c r="Y566" s="7" t="s">
        <v>351</v>
      </c>
    </row>
    <row r="567" spans="1:25" x14ac:dyDescent="0.2">
      <c r="A567" s="1" t="s">
        <v>2464</v>
      </c>
      <c r="B567" s="7" t="s">
        <v>2462</v>
      </c>
      <c r="C567" s="7" t="s">
        <v>2463</v>
      </c>
      <c r="D567" s="7" t="s">
        <v>351</v>
      </c>
      <c r="V567" s="18">
        <v>56005</v>
      </c>
      <c r="W567" s="7" t="s">
        <v>2465</v>
      </c>
      <c r="X567" s="7" t="s">
        <v>2466</v>
      </c>
      <c r="Y567" s="7" t="s">
        <v>351</v>
      </c>
    </row>
    <row r="568" spans="1:25" x14ac:dyDescent="0.2">
      <c r="A568" s="1" t="s">
        <v>2467</v>
      </c>
      <c r="B568" s="7" t="s">
        <v>2465</v>
      </c>
      <c r="C568" s="7" t="s">
        <v>2466</v>
      </c>
      <c r="D568" s="7" t="s">
        <v>351</v>
      </c>
      <c r="V568" s="18">
        <v>59002</v>
      </c>
      <c r="W568" s="7" t="s">
        <v>2468</v>
      </c>
      <c r="X568" s="7" t="s">
        <v>2469</v>
      </c>
      <c r="Y568" s="7" t="s">
        <v>1588</v>
      </c>
    </row>
    <row r="569" spans="1:25" x14ac:dyDescent="0.2">
      <c r="A569" s="1" t="s">
        <v>2470</v>
      </c>
      <c r="B569" s="7" t="s">
        <v>2468</v>
      </c>
      <c r="C569" s="7" t="s">
        <v>2469</v>
      </c>
      <c r="D569" s="7" t="s">
        <v>1588</v>
      </c>
      <c r="V569" s="18">
        <v>6013</v>
      </c>
      <c r="W569" s="7" t="s">
        <v>2471</v>
      </c>
      <c r="X569" s="7" t="s">
        <v>2472</v>
      </c>
      <c r="Y569" s="7" t="s">
        <v>420</v>
      </c>
    </row>
    <row r="570" spans="1:25" x14ac:dyDescent="0.2">
      <c r="A570" s="1" t="s">
        <v>23686</v>
      </c>
      <c r="B570" s="7" t="s">
        <v>2471</v>
      </c>
      <c r="C570" s="7" t="s">
        <v>2472</v>
      </c>
      <c r="D570" s="7" t="s">
        <v>420</v>
      </c>
      <c r="V570" s="18">
        <v>4014</v>
      </c>
      <c r="W570" s="7" t="s">
        <v>2473</v>
      </c>
      <c r="X570" s="7" t="s">
        <v>2474</v>
      </c>
      <c r="Y570" s="7" t="s">
        <v>240</v>
      </c>
    </row>
    <row r="571" spans="1:25" x14ac:dyDescent="0.2">
      <c r="A571" s="1" t="s">
        <v>23687</v>
      </c>
      <c r="B571" s="7" t="s">
        <v>2473</v>
      </c>
      <c r="C571" s="7" t="s">
        <v>2474</v>
      </c>
      <c r="D571" s="7" t="s">
        <v>240</v>
      </c>
      <c r="V571" s="18">
        <v>54002</v>
      </c>
      <c r="W571" s="7" t="s">
        <v>2475</v>
      </c>
      <c r="X571" s="7" t="s">
        <v>2476</v>
      </c>
      <c r="Y571" s="7" t="s">
        <v>1955</v>
      </c>
    </row>
    <row r="572" spans="1:25" x14ac:dyDescent="0.2">
      <c r="A572" s="1" t="s">
        <v>2477</v>
      </c>
      <c r="B572" s="7" t="s">
        <v>2475</v>
      </c>
      <c r="C572" s="7" t="s">
        <v>2476</v>
      </c>
      <c r="D572" s="7" t="s">
        <v>1955</v>
      </c>
      <c r="V572" s="18">
        <v>18010</v>
      </c>
      <c r="W572" s="7" t="s">
        <v>2478</v>
      </c>
      <c r="X572" s="7" t="s">
        <v>2479</v>
      </c>
      <c r="Y572" s="7" t="s">
        <v>695</v>
      </c>
    </row>
    <row r="573" spans="1:25" x14ac:dyDescent="0.2">
      <c r="A573" s="1" t="s">
        <v>2480</v>
      </c>
      <c r="B573" s="7" t="s">
        <v>2478</v>
      </c>
      <c r="C573" s="7" t="s">
        <v>2479</v>
      </c>
      <c r="D573" s="7" t="s">
        <v>695</v>
      </c>
      <c r="V573" s="18">
        <v>18011</v>
      </c>
      <c r="W573" s="7" t="s">
        <v>2481</v>
      </c>
      <c r="X573" s="7" t="s">
        <v>2482</v>
      </c>
      <c r="Y573" s="7" t="s">
        <v>695</v>
      </c>
    </row>
    <row r="574" spans="1:25" x14ac:dyDescent="0.2">
      <c r="A574" s="1" t="s">
        <v>2483</v>
      </c>
      <c r="B574" s="7" t="s">
        <v>2481</v>
      </c>
      <c r="C574" s="7" t="s">
        <v>2482</v>
      </c>
      <c r="D574" s="7" t="s">
        <v>695</v>
      </c>
      <c r="V574" s="18">
        <v>36001</v>
      </c>
      <c r="W574" s="7" t="s">
        <v>2484</v>
      </c>
      <c r="X574" s="7" t="s">
        <v>2485</v>
      </c>
      <c r="Y574" s="7" t="s">
        <v>2486</v>
      </c>
    </row>
    <row r="575" spans="1:25" x14ac:dyDescent="0.2">
      <c r="A575" s="1" t="s">
        <v>2487</v>
      </c>
      <c r="B575" s="7" t="s">
        <v>2484</v>
      </c>
      <c r="C575" s="7" t="s">
        <v>2485</v>
      </c>
      <c r="D575" s="7" t="s">
        <v>2486</v>
      </c>
      <c r="V575" s="18">
        <v>28011</v>
      </c>
      <c r="W575" s="7" t="s">
        <v>2488</v>
      </c>
      <c r="X575" s="7" t="s">
        <v>2489</v>
      </c>
      <c r="Y575" s="7" t="s">
        <v>44</v>
      </c>
    </row>
    <row r="576" spans="1:25" x14ac:dyDescent="0.2">
      <c r="A576" s="1" t="s">
        <v>2490</v>
      </c>
      <c r="B576" s="7" t="s">
        <v>2488</v>
      </c>
      <c r="C576" s="7" t="s">
        <v>2489</v>
      </c>
      <c r="D576" s="7" t="s">
        <v>44</v>
      </c>
      <c r="V576" s="18">
        <v>4015</v>
      </c>
      <c r="W576" s="7" t="s">
        <v>2491</v>
      </c>
      <c r="X576" s="7" t="s">
        <v>2492</v>
      </c>
      <c r="Y576" s="7" t="s">
        <v>240</v>
      </c>
    </row>
    <row r="577" spans="1:25" x14ac:dyDescent="0.2">
      <c r="A577" s="1" t="s">
        <v>23688</v>
      </c>
      <c r="B577" s="7" t="s">
        <v>2491</v>
      </c>
      <c r="C577" s="7" t="s">
        <v>2492</v>
      </c>
      <c r="D577" s="7" t="s">
        <v>240</v>
      </c>
      <c r="V577" s="18">
        <v>65014</v>
      </c>
      <c r="W577" s="7" t="s">
        <v>2493</v>
      </c>
      <c r="X577" s="7" t="s">
        <v>2494</v>
      </c>
      <c r="Y577" s="7" t="s">
        <v>271</v>
      </c>
    </row>
    <row r="578" spans="1:25" x14ac:dyDescent="0.2">
      <c r="A578" s="1" t="s">
        <v>2495</v>
      </c>
      <c r="B578" s="7" t="s">
        <v>2493</v>
      </c>
      <c r="C578" s="7" t="s">
        <v>2494</v>
      </c>
      <c r="D578" s="7" t="s">
        <v>271</v>
      </c>
      <c r="V578" s="18">
        <v>18012</v>
      </c>
      <c r="W578" s="7" t="s">
        <v>2496</v>
      </c>
      <c r="X578" s="7" t="s">
        <v>2497</v>
      </c>
      <c r="Y578" s="7" t="s">
        <v>695</v>
      </c>
    </row>
    <row r="579" spans="1:25" x14ac:dyDescent="0.2">
      <c r="A579" s="1" t="s">
        <v>2498</v>
      </c>
      <c r="B579" s="7" t="s">
        <v>2496</v>
      </c>
      <c r="C579" s="7" t="s">
        <v>2497</v>
      </c>
      <c r="D579" s="7" t="s">
        <v>695</v>
      </c>
      <c r="V579" s="18">
        <v>82008</v>
      </c>
      <c r="W579" s="7" t="s">
        <v>2499</v>
      </c>
      <c r="X579" s="7" t="s">
        <v>2500</v>
      </c>
      <c r="Y579" s="7" t="s">
        <v>1003</v>
      </c>
    </row>
    <row r="580" spans="1:25" x14ac:dyDescent="0.2">
      <c r="A580" s="1" t="s">
        <v>2501</v>
      </c>
      <c r="B580" s="7" t="s">
        <v>2499</v>
      </c>
      <c r="C580" s="7" t="s">
        <v>2500</v>
      </c>
      <c r="D580" s="7" t="s">
        <v>1003</v>
      </c>
      <c r="V580" s="18">
        <v>95013</v>
      </c>
      <c r="W580" s="7" t="s">
        <v>2502</v>
      </c>
      <c r="X580" s="7" t="s">
        <v>2503</v>
      </c>
      <c r="Y580" s="7" t="s">
        <v>163</v>
      </c>
    </row>
    <row r="581" spans="1:25" x14ac:dyDescent="0.2">
      <c r="A581" s="1" t="s">
        <v>2504</v>
      </c>
      <c r="B581" s="7" t="s">
        <v>2502</v>
      </c>
      <c r="C581" s="7" t="s">
        <v>2503</v>
      </c>
      <c r="D581" s="7" t="s">
        <v>163</v>
      </c>
      <c r="V581" s="18">
        <v>105003</v>
      </c>
      <c r="W581" s="7" t="s">
        <v>2505</v>
      </c>
      <c r="X581" s="7" t="s">
        <v>2506</v>
      </c>
      <c r="Y581" s="7" t="s">
        <v>1905</v>
      </c>
    </row>
    <row r="582" spans="1:25" x14ac:dyDescent="0.2">
      <c r="A582" s="1" t="s">
        <v>23689</v>
      </c>
      <c r="B582" s="7" t="s">
        <v>2505</v>
      </c>
      <c r="C582" s="7" t="s">
        <v>2506</v>
      </c>
      <c r="D582" s="7" t="s">
        <v>1905</v>
      </c>
      <c r="V582" s="18">
        <v>103008</v>
      </c>
      <c r="W582" s="7" t="s">
        <v>2507</v>
      </c>
      <c r="X582" s="7" t="s">
        <v>2508</v>
      </c>
      <c r="Y582" s="7" t="s">
        <v>1486</v>
      </c>
    </row>
    <row r="583" spans="1:25" x14ac:dyDescent="0.2">
      <c r="A583" s="1" t="s">
        <v>23690</v>
      </c>
      <c r="B583" s="7" t="s">
        <v>2507</v>
      </c>
      <c r="C583" s="7" t="s">
        <v>2508</v>
      </c>
      <c r="D583" s="7" t="s">
        <v>1486</v>
      </c>
      <c r="V583" s="18">
        <v>37004</v>
      </c>
      <c r="W583" s="7" t="s">
        <v>2509</v>
      </c>
      <c r="X583" s="7" t="s">
        <v>2510</v>
      </c>
      <c r="Y583" s="7" t="s">
        <v>1519</v>
      </c>
    </row>
    <row r="584" spans="1:25" x14ac:dyDescent="0.2">
      <c r="A584" s="1" t="s">
        <v>2511</v>
      </c>
      <c r="B584" s="7" t="s">
        <v>2509</v>
      </c>
      <c r="C584" s="7" t="s">
        <v>2510</v>
      </c>
      <c r="D584" s="7" t="s">
        <v>1519</v>
      </c>
      <c r="V584" s="18">
        <v>12010</v>
      </c>
      <c r="W584" s="7" t="s">
        <v>2512</v>
      </c>
      <c r="X584" s="7" t="s">
        <v>2513</v>
      </c>
      <c r="Y584" s="7" t="s">
        <v>566</v>
      </c>
    </row>
    <row r="585" spans="1:25" x14ac:dyDescent="0.2">
      <c r="A585" s="1" t="s">
        <v>2514</v>
      </c>
      <c r="B585" s="7" t="s">
        <v>2512</v>
      </c>
      <c r="C585" s="7" t="s">
        <v>2513</v>
      </c>
      <c r="D585" s="7" t="s">
        <v>566</v>
      </c>
      <c r="V585" s="18">
        <v>17014</v>
      </c>
      <c r="W585" s="7" t="s">
        <v>2515</v>
      </c>
      <c r="X585" s="7" t="s">
        <v>2516</v>
      </c>
      <c r="Y585" s="7" t="s">
        <v>327</v>
      </c>
    </row>
    <row r="586" spans="1:25" x14ac:dyDescent="0.2">
      <c r="A586" s="1" t="s">
        <v>2517</v>
      </c>
      <c r="B586" s="7" t="s">
        <v>2515</v>
      </c>
      <c r="C586" s="7" t="s">
        <v>2516</v>
      </c>
      <c r="D586" s="7" t="s">
        <v>327</v>
      </c>
      <c r="V586" s="18">
        <v>22011</v>
      </c>
      <c r="W586" s="7" t="s">
        <v>2518</v>
      </c>
      <c r="X586" s="7" t="s">
        <v>2519</v>
      </c>
      <c r="Y586" s="7" t="s">
        <v>681</v>
      </c>
    </row>
    <row r="587" spans="1:25" x14ac:dyDescent="0.2">
      <c r="A587" s="1" t="s">
        <v>2520</v>
      </c>
      <c r="B587" s="7" t="s">
        <v>2518</v>
      </c>
      <c r="C587" s="7" t="s">
        <v>2519</v>
      </c>
      <c r="D587" s="7" t="s">
        <v>681</v>
      </c>
      <c r="V587" s="18">
        <v>34003</v>
      </c>
      <c r="W587" s="7" t="s">
        <v>2521</v>
      </c>
      <c r="X587" s="7" t="s">
        <v>2522</v>
      </c>
      <c r="Y587" s="7" t="s">
        <v>786</v>
      </c>
    </row>
    <row r="588" spans="1:25" x14ac:dyDescent="0.2">
      <c r="A588" s="1" t="s">
        <v>2523</v>
      </c>
      <c r="B588" s="7" t="s">
        <v>2521</v>
      </c>
      <c r="C588" s="7" t="s">
        <v>2522</v>
      </c>
      <c r="D588" s="7" t="s">
        <v>786</v>
      </c>
      <c r="V588" s="18">
        <v>16022</v>
      </c>
      <c r="W588" s="7" t="s">
        <v>2524</v>
      </c>
      <c r="X588" s="7" t="s">
        <v>2525</v>
      </c>
      <c r="Y588" s="7" t="s">
        <v>445</v>
      </c>
    </row>
    <row r="589" spans="1:25" x14ac:dyDescent="0.2">
      <c r="A589" s="1" t="s">
        <v>2526</v>
      </c>
      <c r="B589" s="7" t="s">
        <v>2524</v>
      </c>
      <c r="C589" s="7" t="s">
        <v>2525</v>
      </c>
      <c r="D589" s="7" t="s">
        <v>445</v>
      </c>
      <c r="V589" s="18">
        <v>103009</v>
      </c>
      <c r="W589" s="7" t="s">
        <v>2527</v>
      </c>
      <c r="X589" s="7" t="s">
        <v>2528</v>
      </c>
      <c r="Y589" s="7" t="s">
        <v>1486</v>
      </c>
    </row>
    <row r="590" spans="1:25" x14ac:dyDescent="0.2">
      <c r="A590" s="1" t="s">
        <v>23691</v>
      </c>
      <c r="B590" s="7" t="s">
        <v>2527</v>
      </c>
      <c r="C590" s="7" t="s">
        <v>2528</v>
      </c>
      <c r="D590" s="7" t="s">
        <v>1486</v>
      </c>
      <c r="V590" s="18">
        <v>1024</v>
      </c>
      <c r="W590" s="7" t="s">
        <v>2529</v>
      </c>
      <c r="X590" s="7" t="s">
        <v>2530</v>
      </c>
      <c r="Y590" s="7" t="s">
        <v>521</v>
      </c>
    </row>
    <row r="591" spans="1:25" x14ac:dyDescent="0.2">
      <c r="A591" s="1" t="s">
        <v>23692</v>
      </c>
      <c r="B591" s="7" t="s">
        <v>2529</v>
      </c>
      <c r="C591" s="7" t="s">
        <v>2530</v>
      </c>
      <c r="D591" s="7" t="s">
        <v>521</v>
      </c>
      <c r="V591" s="18">
        <v>4016</v>
      </c>
      <c r="W591" s="7" t="s">
        <v>2531</v>
      </c>
      <c r="X591" s="7" t="s">
        <v>2532</v>
      </c>
      <c r="Y591" s="7" t="s">
        <v>240</v>
      </c>
    </row>
    <row r="592" spans="1:25" x14ac:dyDescent="0.2">
      <c r="A592" s="1" t="s">
        <v>23693</v>
      </c>
      <c r="B592" s="7" t="s">
        <v>2531</v>
      </c>
      <c r="C592" s="7" t="s">
        <v>2532</v>
      </c>
      <c r="D592" s="7" t="s">
        <v>240</v>
      </c>
      <c r="V592" s="18">
        <v>79009</v>
      </c>
      <c r="W592" s="7" t="s">
        <v>2533</v>
      </c>
      <c r="X592" s="7" t="s">
        <v>2534</v>
      </c>
      <c r="Y592" s="7" t="s">
        <v>829</v>
      </c>
    </row>
    <row r="593" spans="1:25" x14ac:dyDescent="0.2">
      <c r="A593" s="1" t="s">
        <v>2535</v>
      </c>
      <c r="B593" s="7" t="s">
        <v>2533</v>
      </c>
      <c r="C593" s="7" t="s">
        <v>2534</v>
      </c>
      <c r="D593" s="7" t="s">
        <v>829</v>
      </c>
      <c r="V593" s="18">
        <v>23007</v>
      </c>
      <c r="W593" s="7" t="s">
        <v>2536</v>
      </c>
      <c r="X593" s="7" t="s">
        <v>2537</v>
      </c>
      <c r="Y593" s="7" t="s">
        <v>467</v>
      </c>
    </row>
    <row r="594" spans="1:25" x14ac:dyDescent="0.2">
      <c r="A594" s="1" t="s">
        <v>2538</v>
      </c>
      <c r="B594" s="7" t="s">
        <v>2536</v>
      </c>
      <c r="C594" s="7" t="s">
        <v>2537</v>
      </c>
      <c r="D594" s="7" t="s">
        <v>467</v>
      </c>
      <c r="V594" s="18">
        <v>41005</v>
      </c>
      <c r="W594" s="7" t="s">
        <v>2539</v>
      </c>
      <c r="X594" s="7" t="s">
        <v>2540</v>
      </c>
      <c r="Y594" s="7" t="s">
        <v>333</v>
      </c>
    </row>
    <row r="595" spans="1:25" x14ac:dyDescent="0.2">
      <c r="A595" s="1" t="s">
        <v>2541</v>
      </c>
      <c r="B595" s="7" t="s">
        <v>2539</v>
      </c>
      <c r="C595" s="7" t="s">
        <v>2540</v>
      </c>
      <c r="D595" s="7" t="s">
        <v>333</v>
      </c>
      <c r="V595" s="18">
        <v>43004</v>
      </c>
      <c r="W595" s="7" t="s">
        <v>2542</v>
      </c>
      <c r="X595" s="7" t="s">
        <v>2543</v>
      </c>
      <c r="Y595" s="7" t="s">
        <v>309</v>
      </c>
    </row>
    <row r="596" spans="1:25" x14ac:dyDescent="0.2">
      <c r="A596" s="1" t="s">
        <v>2544</v>
      </c>
      <c r="B596" s="7" t="s">
        <v>2542</v>
      </c>
      <c r="C596" s="7" t="s">
        <v>2543</v>
      </c>
      <c r="D596" s="7" t="s">
        <v>309</v>
      </c>
      <c r="V596" s="18">
        <v>6014</v>
      </c>
      <c r="W596" s="7" t="s">
        <v>2545</v>
      </c>
      <c r="X596" s="7" t="s">
        <v>2546</v>
      </c>
      <c r="Y596" s="7" t="s">
        <v>420</v>
      </c>
    </row>
    <row r="597" spans="1:25" x14ac:dyDescent="0.2">
      <c r="A597" s="1" t="s">
        <v>23694</v>
      </c>
      <c r="B597" s="7" t="s">
        <v>2545</v>
      </c>
      <c r="C597" s="7" t="s">
        <v>2546</v>
      </c>
      <c r="D597" s="7" t="s">
        <v>420</v>
      </c>
      <c r="V597" s="18">
        <v>18013</v>
      </c>
      <c r="W597" s="7" t="s">
        <v>2547</v>
      </c>
      <c r="X597" s="7" t="s">
        <v>2548</v>
      </c>
      <c r="Y597" s="7" t="s">
        <v>695</v>
      </c>
    </row>
    <row r="598" spans="1:25" x14ac:dyDescent="0.2">
      <c r="A598" s="1" t="s">
        <v>2549</v>
      </c>
      <c r="B598" s="7" t="s">
        <v>2547</v>
      </c>
      <c r="C598" s="7" t="s">
        <v>2548</v>
      </c>
      <c r="D598" s="7" t="s">
        <v>695</v>
      </c>
      <c r="V598" s="18">
        <v>103010</v>
      </c>
      <c r="W598" s="7" t="s">
        <v>2550</v>
      </c>
      <c r="X598" s="7" t="s">
        <v>2551</v>
      </c>
      <c r="Y598" s="7" t="s">
        <v>1486</v>
      </c>
    </row>
    <row r="599" spans="1:25" x14ac:dyDescent="0.2">
      <c r="A599" s="1" t="s">
        <v>23695</v>
      </c>
      <c r="B599" s="7" t="s">
        <v>2550</v>
      </c>
      <c r="C599" s="7" t="s">
        <v>2551</v>
      </c>
      <c r="D599" s="7" t="s">
        <v>1486</v>
      </c>
      <c r="V599" s="18">
        <v>76012</v>
      </c>
      <c r="W599" s="7" t="s">
        <v>2552</v>
      </c>
      <c r="X599" s="7" t="s">
        <v>2553</v>
      </c>
      <c r="Y599" s="7" t="s">
        <v>213</v>
      </c>
    </row>
    <row r="600" spans="1:25" x14ac:dyDescent="0.2">
      <c r="A600" s="1" t="s">
        <v>2554</v>
      </c>
      <c r="B600" s="7" t="s">
        <v>2552</v>
      </c>
      <c r="C600" s="7" t="s">
        <v>2553</v>
      </c>
      <c r="D600" s="7" t="s">
        <v>213</v>
      </c>
      <c r="V600" s="18">
        <v>13019</v>
      </c>
      <c r="W600" s="7" t="s">
        <v>2555</v>
      </c>
      <c r="X600" s="7" t="s">
        <v>2556</v>
      </c>
      <c r="Y600" s="7" t="s">
        <v>160</v>
      </c>
    </row>
    <row r="601" spans="1:25" x14ac:dyDescent="0.2">
      <c r="A601" s="1" t="s">
        <v>2557</v>
      </c>
      <c r="B601" s="7" t="s">
        <v>2555</v>
      </c>
      <c r="C601" s="7" t="s">
        <v>2556</v>
      </c>
      <c r="D601" s="7" t="s">
        <v>160</v>
      </c>
      <c r="V601" s="18">
        <v>97008</v>
      </c>
      <c r="W601" s="7" t="s">
        <v>2558</v>
      </c>
      <c r="X601" s="7" t="s">
        <v>2559</v>
      </c>
      <c r="Y601" s="7" t="s">
        <v>113</v>
      </c>
    </row>
    <row r="602" spans="1:25" x14ac:dyDescent="0.2">
      <c r="A602" s="1" t="s">
        <v>2560</v>
      </c>
      <c r="B602" s="7" t="s">
        <v>2558</v>
      </c>
      <c r="C602" s="7" t="s">
        <v>2559</v>
      </c>
      <c r="D602" s="7" t="s">
        <v>113</v>
      </c>
      <c r="V602" s="18">
        <v>67006</v>
      </c>
      <c r="W602" s="7" t="s">
        <v>2561</v>
      </c>
      <c r="X602" s="7" t="s">
        <v>2562</v>
      </c>
      <c r="Y602" s="7" t="s">
        <v>730</v>
      </c>
    </row>
    <row r="603" spans="1:25" x14ac:dyDescent="0.2">
      <c r="A603" s="1" t="s">
        <v>2563</v>
      </c>
      <c r="B603" s="7" t="s">
        <v>2561</v>
      </c>
      <c r="C603" s="7" t="s">
        <v>2562</v>
      </c>
      <c r="D603" s="7" t="s">
        <v>730</v>
      </c>
      <c r="V603" s="18">
        <v>99001</v>
      </c>
      <c r="W603" s="7" t="s">
        <v>2564</v>
      </c>
      <c r="X603" s="7" t="s">
        <v>2565</v>
      </c>
      <c r="Y603" s="7" t="s">
        <v>2566</v>
      </c>
    </row>
    <row r="604" spans="1:25" x14ac:dyDescent="0.2">
      <c r="A604" s="1" t="s">
        <v>2567</v>
      </c>
      <c r="B604" s="7" t="s">
        <v>2564</v>
      </c>
      <c r="C604" s="7" t="s">
        <v>2565</v>
      </c>
      <c r="D604" s="7" t="s">
        <v>2566</v>
      </c>
      <c r="V604" s="18">
        <v>58012</v>
      </c>
      <c r="W604" s="7" t="s">
        <v>2568</v>
      </c>
      <c r="X604" s="7" t="s">
        <v>2569</v>
      </c>
      <c r="Y604" s="7" t="s">
        <v>473</v>
      </c>
    </row>
    <row r="605" spans="1:25" x14ac:dyDescent="0.2">
      <c r="A605" s="1" t="s">
        <v>2570</v>
      </c>
      <c r="B605" s="7" t="s">
        <v>2568</v>
      </c>
      <c r="C605" s="7" t="s">
        <v>2569</v>
      </c>
      <c r="D605" s="7" t="s">
        <v>473</v>
      </c>
      <c r="V605" s="18">
        <v>4017</v>
      </c>
      <c r="W605" s="7" t="s">
        <v>2571</v>
      </c>
      <c r="X605" s="7" t="s">
        <v>2572</v>
      </c>
      <c r="Y605" s="7" t="s">
        <v>240</v>
      </c>
    </row>
    <row r="606" spans="1:25" x14ac:dyDescent="0.2">
      <c r="A606" s="1" t="s">
        <v>23696</v>
      </c>
      <c r="B606" s="7" t="s">
        <v>2571</v>
      </c>
      <c r="C606" s="7" t="s">
        <v>2572</v>
      </c>
      <c r="D606" s="7" t="s">
        <v>240</v>
      </c>
      <c r="V606" s="18">
        <v>15016</v>
      </c>
      <c r="W606" s="7" t="s">
        <v>2573</v>
      </c>
      <c r="X606" s="7" t="s">
        <v>2574</v>
      </c>
      <c r="Y606" s="7" t="s">
        <v>194</v>
      </c>
    </row>
    <row r="607" spans="1:25" x14ac:dyDescent="0.2">
      <c r="A607" s="1" t="s">
        <v>2575</v>
      </c>
      <c r="B607" s="7" t="s">
        <v>2573</v>
      </c>
      <c r="C607" s="7" t="s">
        <v>2574</v>
      </c>
      <c r="D607" s="7" t="s">
        <v>194</v>
      </c>
      <c r="V607" s="18">
        <v>3016</v>
      </c>
      <c r="W607" s="7" t="s">
        <v>2576</v>
      </c>
      <c r="X607" s="7" t="s">
        <v>2577</v>
      </c>
      <c r="Y607" s="7" t="s">
        <v>85</v>
      </c>
    </row>
    <row r="608" spans="1:25" x14ac:dyDescent="0.2">
      <c r="A608" s="1" t="s">
        <v>23697</v>
      </c>
      <c r="B608" s="7" t="s">
        <v>2576</v>
      </c>
      <c r="C608" s="7" t="s">
        <v>2577</v>
      </c>
      <c r="D608" s="7" t="s">
        <v>85</v>
      </c>
      <c r="V608" s="18">
        <v>65158</v>
      </c>
      <c r="W608" s="7" t="s">
        <v>2578</v>
      </c>
      <c r="X608" s="7" t="s">
        <v>2579</v>
      </c>
      <c r="Y608" s="7" t="s">
        <v>271</v>
      </c>
    </row>
    <row r="609" spans="1:25" x14ac:dyDescent="0.2">
      <c r="A609" s="1" t="s">
        <v>2580</v>
      </c>
      <c r="B609" s="7" t="s">
        <v>2578</v>
      </c>
      <c r="C609" s="7" t="s">
        <v>2579</v>
      </c>
      <c r="D609" s="7" t="s">
        <v>271</v>
      </c>
      <c r="V609" s="18">
        <v>61007</v>
      </c>
      <c r="W609" s="7" t="s">
        <v>2581</v>
      </c>
      <c r="X609" s="7" t="s">
        <v>2582</v>
      </c>
      <c r="Y609" s="7" t="s">
        <v>645</v>
      </c>
    </row>
    <row r="610" spans="1:25" x14ac:dyDescent="0.2">
      <c r="A610" s="1" t="s">
        <v>2583</v>
      </c>
      <c r="B610" s="7" t="s">
        <v>2581</v>
      </c>
      <c r="C610" s="7" t="s">
        <v>2582</v>
      </c>
      <c r="D610" s="7" t="s">
        <v>645</v>
      </c>
      <c r="V610" s="18">
        <v>65015</v>
      </c>
      <c r="W610" s="7" t="s">
        <v>2584</v>
      </c>
      <c r="X610" s="7" t="s">
        <v>2585</v>
      </c>
      <c r="Y610" s="7" t="s">
        <v>271</v>
      </c>
    </row>
    <row r="611" spans="1:25" x14ac:dyDescent="0.2">
      <c r="A611" s="1" t="s">
        <v>2586</v>
      </c>
      <c r="B611" s="7" t="s">
        <v>2584</v>
      </c>
      <c r="C611" s="7" t="s">
        <v>2585</v>
      </c>
      <c r="D611" s="7" t="s">
        <v>271</v>
      </c>
      <c r="V611" s="18">
        <v>25006</v>
      </c>
      <c r="W611" s="7" t="s">
        <v>2587</v>
      </c>
      <c r="X611" s="7" t="s">
        <v>2588</v>
      </c>
      <c r="Y611" s="7" t="s">
        <v>555</v>
      </c>
    </row>
    <row r="612" spans="1:25" x14ac:dyDescent="0.2">
      <c r="A612" s="1" t="s">
        <v>2589</v>
      </c>
      <c r="B612" s="7" t="s">
        <v>2587</v>
      </c>
      <c r="C612" s="7" t="s">
        <v>2588</v>
      </c>
      <c r="D612" s="7" t="s">
        <v>555</v>
      </c>
      <c r="V612" s="18">
        <v>108006</v>
      </c>
      <c r="W612" s="7" t="s">
        <v>2590</v>
      </c>
      <c r="X612" s="7" t="s">
        <v>2591</v>
      </c>
      <c r="Y612" s="7" t="s">
        <v>572</v>
      </c>
    </row>
    <row r="613" spans="1:25" x14ac:dyDescent="0.2">
      <c r="A613" s="1" t="s">
        <v>23698</v>
      </c>
      <c r="B613" s="7" t="s">
        <v>2590</v>
      </c>
      <c r="C613" s="7" t="s">
        <v>2591</v>
      </c>
      <c r="D613" s="7" t="s">
        <v>572</v>
      </c>
      <c r="V613" s="18">
        <v>78013</v>
      </c>
      <c r="W613" s="7" t="s">
        <v>2592</v>
      </c>
      <c r="X613" s="7" t="s">
        <v>2593</v>
      </c>
      <c r="Y613" s="7" t="s">
        <v>321</v>
      </c>
    </row>
    <row r="614" spans="1:25" x14ac:dyDescent="0.2">
      <c r="A614" s="1" t="s">
        <v>2594</v>
      </c>
      <c r="B614" s="7" t="s">
        <v>2592</v>
      </c>
      <c r="C614" s="7" t="s">
        <v>2593</v>
      </c>
      <c r="D614" s="7" t="s">
        <v>321</v>
      </c>
      <c r="V614" s="18">
        <v>60013</v>
      </c>
      <c r="W614" s="7" t="s">
        <v>2595</v>
      </c>
      <c r="X614" s="7" t="s">
        <v>2596</v>
      </c>
      <c r="Y614" s="7" t="s">
        <v>315</v>
      </c>
    </row>
    <row r="615" spans="1:25" x14ac:dyDescent="0.2">
      <c r="A615" s="1" t="s">
        <v>2597</v>
      </c>
      <c r="B615" s="7" t="s">
        <v>2595</v>
      </c>
      <c r="C615" s="7" t="s">
        <v>2596</v>
      </c>
      <c r="D615" s="7" t="s">
        <v>315</v>
      </c>
      <c r="V615" s="18">
        <v>94004</v>
      </c>
      <c r="W615" s="7" t="s">
        <v>2598</v>
      </c>
      <c r="X615" s="7" t="s">
        <v>2599</v>
      </c>
      <c r="Y615" s="7" t="s">
        <v>391</v>
      </c>
    </row>
    <row r="616" spans="1:25" x14ac:dyDescent="0.2">
      <c r="A616" s="1" t="s">
        <v>2600</v>
      </c>
      <c r="B616" s="7" t="s">
        <v>2598</v>
      </c>
      <c r="C616" s="7" t="s">
        <v>2599</v>
      </c>
      <c r="D616" s="7" t="s">
        <v>391</v>
      </c>
      <c r="V616" s="18">
        <v>57005</v>
      </c>
      <c r="W616" s="7" t="s">
        <v>2601</v>
      </c>
      <c r="X616" s="7" t="s">
        <v>2602</v>
      </c>
      <c r="Y616" s="7" t="s">
        <v>260</v>
      </c>
    </row>
    <row r="617" spans="1:25" x14ac:dyDescent="0.2">
      <c r="A617" s="1" t="s">
        <v>2603</v>
      </c>
      <c r="B617" s="7" t="s">
        <v>2601</v>
      </c>
      <c r="C617" s="7" t="s">
        <v>2602</v>
      </c>
      <c r="D617" s="7" t="s">
        <v>260</v>
      </c>
      <c r="V617" s="18">
        <v>82009</v>
      </c>
      <c r="W617" s="7" t="s">
        <v>2604</v>
      </c>
      <c r="X617" s="7" t="s">
        <v>2605</v>
      </c>
      <c r="Y617" s="7" t="s">
        <v>1003</v>
      </c>
    </row>
    <row r="618" spans="1:25" x14ac:dyDescent="0.2">
      <c r="A618" s="1" t="s">
        <v>2606</v>
      </c>
      <c r="B618" s="7" t="s">
        <v>2604</v>
      </c>
      <c r="C618" s="7" t="s">
        <v>2605</v>
      </c>
      <c r="D618" s="7" t="s">
        <v>1003</v>
      </c>
      <c r="V618" s="18">
        <v>109003</v>
      </c>
      <c r="W618" s="7" t="s">
        <v>2607</v>
      </c>
      <c r="X618" s="7" t="s">
        <v>2608</v>
      </c>
      <c r="Y618" s="7" t="s">
        <v>1150</v>
      </c>
    </row>
    <row r="619" spans="1:25" x14ac:dyDescent="0.2">
      <c r="A619" s="1" t="s">
        <v>23699</v>
      </c>
      <c r="B619" s="7" t="s">
        <v>2607</v>
      </c>
      <c r="C619" s="7" t="s">
        <v>2608</v>
      </c>
      <c r="D619" s="7" t="s">
        <v>1150</v>
      </c>
      <c r="V619" s="18">
        <v>87007</v>
      </c>
      <c r="W619" s="7" t="s">
        <v>2609</v>
      </c>
      <c r="X619" s="7" t="s">
        <v>2610</v>
      </c>
      <c r="Y619" s="7" t="s">
        <v>283</v>
      </c>
    </row>
    <row r="620" spans="1:25" x14ac:dyDescent="0.2">
      <c r="A620" s="1" t="s">
        <v>2611</v>
      </c>
      <c r="B620" s="7" t="s">
        <v>2609</v>
      </c>
      <c r="C620" s="7" t="s">
        <v>2610</v>
      </c>
      <c r="D620" s="7" t="s">
        <v>283</v>
      </c>
      <c r="V620" s="18">
        <v>78014</v>
      </c>
      <c r="W620" s="7" t="s">
        <v>2612</v>
      </c>
      <c r="X620" s="7" t="s">
        <v>2613</v>
      </c>
      <c r="Y620" s="7" t="s">
        <v>321</v>
      </c>
    </row>
    <row r="621" spans="1:25" x14ac:dyDescent="0.2">
      <c r="A621" s="1" t="s">
        <v>2614</v>
      </c>
      <c r="B621" s="7" t="s">
        <v>2612</v>
      </c>
      <c r="C621" s="7" t="s">
        <v>2613</v>
      </c>
      <c r="D621" s="7" t="s">
        <v>321</v>
      </c>
      <c r="V621" s="18">
        <v>101001</v>
      </c>
      <c r="W621" s="7" t="s">
        <v>2615</v>
      </c>
      <c r="X621" s="7" t="s">
        <v>2616</v>
      </c>
      <c r="Y621" s="7" t="s">
        <v>2617</v>
      </c>
    </row>
    <row r="622" spans="1:25" x14ac:dyDescent="0.2">
      <c r="A622" s="1" t="s">
        <v>23700</v>
      </c>
      <c r="B622" s="7" t="s">
        <v>2615</v>
      </c>
      <c r="C622" s="7" t="s">
        <v>2616</v>
      </c>
      <c r="D622" s="7" t="s">
        <v>2617</v>
      </c>
      <c r="V622" s="18">
        <v>4018</v>
      </c>
      <c r="W622" s="7" t="s">
        <v>2618</v>
      </c>
      <c r="X622" s="7" t="s">
        <v>2619</v>
      </c>
      <c r="Y622" s="7" t="s">
        <v>240</v>
      </c>
    </row>
    <row r="623" spans="1:25" x14ac:dyDescent="0.2">
      <c r="A623" s="1" t="s">
        <v>23701</v>
      </c>
      <c r="B623" s="7" t="s">
        <v>2618</v>
      </c>
      <c r="C623" s="7" t="s">
        <v>2619</v>
      </c>
      <c r="D623" s="7" t="s">
        <v>240</v>
      </c>
      <c r="V623" s="18">
        <v>78015</v>
      </c>
      <c r="W623" s="7" t="s">
        <v>2620</v>
      </c>
      <c r="X623" s="7" t="s">
        <v>2621</v>
      </c>
      <c r="Y623" s="7" t="s">
        <v>321</v>
      </c>
    </row>
    <row r="624" spans="1:25" x14ac:dyDescent="0.2">
      <c r="A624" s="1" t="s">
        <v>2622</v>
      </c>
      <c r="B624" s="7" t="s">
        <v>2620</v>
      </c>
      <c r="C624" s="7" t="s">
        <v>2621</v>
      </c>
      <c r="D624" s="7" t="s">
        <v>321</v>
      </c>
      <c r="V624" s="18">
        <v>42005</v>
      </c>
      <c r="W624" s="7" t="s">
        <v>2623</v>
      </c>
      <c r="X624" s="7" t="s">
        <v>2624</v>
      </c>
      <c r="Y624" s="7" t="s">
        <v>592</v>
      </c>
    </row>
    <row r="625" spans="1:25" x14ac:dyDescent="0.2">
      <c r="A625" s="1" t="s">
        <v>2625</v>
      </c>
      <c r="B625" s="7" t="s">
        <v>2623</v>
      </c>
      <c r="C625" s="7" t="s">
        <v>2624</v>
      </c>
      <c r="D625" s="7" t="s">
        <v>592</v>
      </c>
      <c r="V625" s="18">
        <v>5008</v>
      </c>
      <c r="W625" s="7" t="s">
        <v>2626</v>
      </c>
      <c r="X625" s="7" t="s">
        <v>2627</v>
      </c>
      <c r="Y625" s="7" t="s">
        <v>516</v>
      </c>
    </row>
    <row r="626" spans="1:25" x14ac:dyDescent="0.2">
      <c r="A626" s="1" t="s">
        <v>23702</v>
      </c>
      <c r="B626" s="7" t="s">
        <v>2626</v>
      </c>
      <c r="C626" s="7" t="s">
        <v>2627</v>
      </c>
      <c r="D626" s="7" t="s">
        <v>516</v>
      </c>
      <c r="V626" s="18">
        <v>91007</v>
      </c>
      <c r="W626" s="7" t="s">
        <v>2628</v>
      </c>
      <c r="X626" s="7" t="s">
        <v>2629</v>
      </c>
      <c r="Y626" s="7" t="s">
        <v>1805</v>
      </c>
    </row>
    <row r="627" spans="1:25" x14ac:dyDescent="0.2">
      <c r="A627" s="1" t="s">
        <v>2630</v>
      </c>
      <c r="B627" s="7" t="s">
        <v>2628</v>
      </c>
      <c r="C627" s="7" t="s">
        <v>2629</v>
      </c>
      <c r="D627" s="7" t="s">
        <v>1805</v>
      </c>
      <c r="V627" s="18">
        <v>14006</v>
      </c>
      <c r="W627" s="7" t="s">
        <v>2631</v>
      </c>
      <c r="X627" s="7" t="s">
        <v>2632</v>
      </c>
      <c r="Y627" s="7" t="s">
        <v>780</v>
      </c>
    </row>
    <row r="628" spans="1:25" x14ac:dyDescent="0.2">
      <c r="A628" s="1" t="s">
        <v>2633</v>
      </c>
      <c r="B628" s="7" t="s">
        <v>2631</v>
      </c>
      <c r="C628" s="7" t="s">
        <v>2632</v>
      </c>
      <c r="D628" s="7" t="s">
        <v>780</v>
      </c>
      <c r="V628" s="18">
        <v>13021</v>
      </c>
      <c r="W628" s="7" t="s">
        <v>2634</v>
      </c>
      <c r="X628" s="7" t="s">
        <v>2635</v>
      </c>
      <c r="Y628" s="7" t="s">
        <v>160</v>
      </c>
    </row>
    <row r="629" spans="1:25" x14ac:dyDescent="0.2">
      <c r="A629" s="1" t="s">
        <v>2636</v>
      </c>
      <c r="B629" s="7" t="s">
        <v>2634</v>
      </c>
      <c r="C629" s="7" t="s">
        <v>2635</v>
      </c>
      <c r="D629" s="7" t="s">
        <v>160</v>
      </c>
      <c r="V629" s="18">
        <v>4019</v>
      </c>
      <c r="W629" s="7" t="s">
        <v>2637</v>
      </c>
      <c r="X629" s="7" t="s">
        <v>2638</v>
      </c>
      <c r="Y629" s="7" t="s">
        <v>240</v>
      </c>
    </row>
    <row r="630" spans="1:25" x14ac:dyDescent="0.2">
      <c r="A630" s="1" t="s">
        <v>23703</v>
      </c>
      <c r="B630" s="7" t="s">
        <v>2637</v>
      </c>
      <c r="C630" s="7" t="s">
        <v>2638</v>
      </c>
      <c r="D630" s="7" t="s">
        <v>240</v>
      </c>
      <c r="V630" s="18">
        <v>80008</v>
      </c>
      <c r="W630" s="7" t="s">
        <v>2639</v>
      </c>
      <c r="X630" s="7" t="s">
        <v>2640</v>
      </c>
      <c r="Y630" s="7" t="s">
        <v>484</v>
      </c>
    </row>
    <row r="631" spans="1:25" x14ac:dyDescent="0.2">
      <c r="A631" s="1" t="s">
        <v>2641</v>
      </c>
      <c r="B631" s="7" t="s">
        <v>2639</v>
      </c>
      <c r="C631" s="7" t="s">
        <v>2640</v>
      </c>
      <c r="D631" s="7" t="s">
        <v>484</v>
      </c>
      <c r="V631" s="18">
        <v>90008</v>
      </c>
      <c r="W631" s="7" t="s">
        <v>2642</v>
      </c>
      <c r="X631" s="7" t="s">
        <v>2643</v>
      </c>
      <c r="Y631" s="7" t="s">
        <v>982</v>
      </c>
    </row>
    <row r="632" spans="1:25" x14ac:dyDescent="0.2">
      <c r="A632" s="1" t="s">
        <v>2644</v>
      </c>
      <c r="B632" s="7" t="s">
        <v>2642</v>
      </c>
      <c r="C632" s="7" t="s">
        <v>2643</v>
      </c>
      <c r="D632" s="7" t="s">
        <v>982</v>
      </c>
      <c r="V632" s="18">
        <v>4020</v>
      </c>
      <c r="W632" s="7" t="s">
        <v>2645</v>
      </c>
      <c r="X632" s="7" t="s">
        <v>2646</v>
      </c>
      <c r="Y632" s="7" t="s">
        <v>240</v>
      </c>
    </row>
    <row r="633" spans="1:25" x14ac:dyDescent="0.2">
      <c r="A633" s="1" t="s">
        <v>23704</v>
      </c>
      <c r="B633" s="7" t="s">
        <v>2645</v>
      </c>
      <c r="C633" s="7" t="s">
        <v>2646</v>
      </c>
      <c r="D633" s="7" t="s">
        <v>240</v>
      </c>
      <c r="V633" s="18">
        <v>62008</v>
      </c>
      <c r="W633" s="7" t="s">
        <v>2647</v>
      </c>
      <c r="X633" s="7" t="s">
        <v>2648</v>
      </c>
      <c r="Y633" s="7" t="s">
        <v>661</v>
      </c>
    </row>
    <row r="634" spans="1:25" x14ac:dyDescent="0.2">
      <c r="A634" s="1" t="s">
        <v>2649</v>
      </c>
      <c r="B634" s="7" t="s">
        <v>2647</v>
      </c>
      <c r="C634" s="7" t="s">
        <v>2648</v>
      </c>
      <c r="D634" s="7" t="s">
        <v>661</v>
      </c>
      <c r="V634" s="18">
        <v>96003</v>
      </c>
      <c r="W634" s="7" t="s">
        <v>2650</v>
      </c>
      <c r="X634" s="7" t="s">
        <v>2651</v>
      </c>
      <c r="Y634" s="7" t="s">
        <v>651</v>
      </c>
    </row>
    <row r="635" spans="1:25" x14ac:dyDescent="0.2">
      <c r="A635" s="1" t="s">
        <v>2652</v>
      </c>
      <c r="B635" s="7" t="s">
        <v>2650</v>
      </c>
      <c r="C635" s="7" t="s">
        <v>2651</v>
      </c>
      <c r="D635" s="7" t="s">
        <v>651</v>
      </c>
      <c r="V635" s="18">
        <v>37005</v>
      </c>
      <c r="W635" s="7" t="s">
        <v>2653</v>
      </c>
      <c r="X635" s="7" t="s">
        <v>2654</v>
      </c>
      <c r="Y635" s="7" t="s">
        <v>1519</v>
      </c>
    </row>
    <row r="636" spans="1:25" x14ac:dyDescent="0.2">
      <c r="A636" s="1" t="s">
        <v>2655</v>
      </c>
      <c r="B636" s="7" t="s">
        <v>2653</v>
      </c>
      <c r="C636" s="7" t="s">
        <v>2654</v>
      </c>
      <c r="D636" s="7" t="s">
        <v>1519</v>
      </c>
      <c r="V636" s="18">
        <v>16023</v>
      </c>
      <c r="W636" s="7" t="s">
        <v>2656</v>
      </c>
      <c r="X636" s="7" t="s">
        <v>2657</v>
      </c>
      <c r="Y636" s="7" t="s">
        <v>445</v>
      </c>
    </row>
    <row r="637" spans="1:25" x14ac:dyDescent="0.2">
      <c r="A637" s="1" t="s">
        <v>2658</v>
      </c>
      <c r="B637" s="7" t="s">
        <v>2656</v>
      </c>
      <c r="C637" s="7" t="s">
        <v>2657</v>
      </c>
      <c r="D637" s="7" t="s">
        <v>445</v>
      </c>
      <c r="V637" s="18">
        <v>14007</v>
      </c>
      <c r="W637" s="7" t="s">
        <v>2659</v>
      </c>
      <c r="X637" s="7" t="s">
        <v>2660</v>
      </c>
      <c r="Y637" s="7" t="s">
        <v>780</v>
      </c>
    </row>
    <row r="638" spans="1:25" x14ac:dyDescent="0.2">
      <c r="A638" s="1" t="s">
        <v>2661</v>
      </c>
      <c r="B638" s="7" t="s">
        <v>2659</v>
      </c>
      <c r="C638" s="7" t="s">
        <v>2660</v>
      </c>
      <c r="D638" s="7" t="s">
        <v>780</v>
      </c>
      <c r="V638" s="18">
        <v>34004</v>
      </c>
      <c r="W638" s="7" t="s">
        <v>2662</v>
      </c>
      <c r="X638" s="7" t="s">
        <v>2663</v>
      </c>
      <c r="Y638" s="7" t="s">
        <v>786</v>
      </c>
    </row>
    <row r="639" spans="1:25" x14ac:dyDescent="0.2">
      <c r="A639" s="1" t="s">
        <v>2664</v>
      </c>
      <c r="B639" s="7" t="s">
        <v>2662</v>
      </c>
      <c r="C639" s="7" t="s">
        <v>2663</v>
      </c>
      <c r="D639" s="7" t="s">
        <v>786</v>
      </c>
      <c r="V639" s="18">
        <v>104006</v>
      </c>
      <c r="W639" s="7" t="s">
        <v>2665</v>
      </c>
      <c r="X639" s="7" t="s">
        <v>2666</v>
      </c>
      <c r="Y639" s="7" t="s">
        <v>501</v>
      </c>
    </row>
    <row r="640" spans="1:25" x14ac:dyDescent="0.2">
      <c r="A640" s="1" t="s">
        <v>23705</v>
      </c>
      <c r="B640" s="7" t="s">
        <v>2665</v>
      </c>
      <c r="C640" s="7" t="s">
        <v>2666</v>
      </c>
      <c r="D640" s="7" t="s">
        <v>501</v>
      </c>
      <c r="V640" s="18">
        <v>13022</v>
      </c>
      <c r="W640" s="7" t="s">
        <v>2667</v>
      </c>
      <c r="X640" s="7" t="s">
        <v>2668</v>
      </c>
      <c r="Y640" s="7" t="s">
        <v>160</v>
      </c>
    </row>
    <row r="641" spans="1:25" x14ac:dyDescent="0.2">
      <c r="A641" s="1" t="s">
        <v>2669</v>
      </c>
      <c r="B641" s="7" t="s">
        <v>2667</v>
      </c>
      <c r="C641" s="7" t="s">
        <v>2668</v>
      </c>
      <c r="D641" s="7" t="s">
        <v>160</v>
      </c>
      <c r="V641" s="18">
        <v>18014</v>
      </c>
      <c r="W641" s="7" t="s">
        <v>2670</v>
      </c>
      <c r="X641" s="7" t="s">
        <v>2671</v>
      </c>
      <c r="Y641" s="7" t="s">
        <v>695</v>
      </c>
    </row>
    <row r="642" spans="1:25" x14ac:dyDescent="0.2">
      <c r="A642" s="1" t="s">
        <v>2672</v>
      </c>
      <c r="B642" s="7" t="s">
        <v>2670</v>
      </c>
      <c r="C642" s="7" t="s">
        <v>2671</v>
      </c>
      <c r="D642" s="7" t="s">
        <v>695</v>
      </c>
      <c r="V642" s="18">
        <v>6015</v>
      </c>
      <c r="W642" s="7" t="s">
        <v>2673</v>
      </c>
      <c r="X642" s="7" t="s">
        <v>2674</v>
      </c>
      <c r="Y642" s="7" t="s">
        <v>420</v>
      </c>
    </row>
    <row r="643" spans="1:25" x14ac:dyDescent="0.2">
      <c r="A643" s="1" t="s">
        <v>23706</v>
      </c>
      <c r="B643" s="7" t="s">
        <v>2673</v>
      </c>
      <c r="C643" s="7" t="s">
        <v>2674</v>
      </c>
      <c r="D643" s="7" t="s">
        <v>420</v>
      </c>
      <c r="V643" s="18">
        <v>16024</v>
      </c>
      <c r="W643" s="7" t="s">
        <v>2675</v>
      </c>
      <c r="X643" s="7" t="s">
        <v>2676</v>
      </c>
      <c r="Y643" s="7" t="s">
        <v>445</v>
      </c>
    </row>
    <row r="644" spans="1:25" x14ac:dyDescent="0.2">
      <c r="A644" s="1" t="s">
        <v>2677</v>
      </c>
      <c r="B644" s="7" t="s">
        <v>2675</v>
      </c>
      <c r="C644" s="7" t="s">
        <v>2676</v>
      </c>
      <c r="D644" s="7" t="s">
        <v>445</v>
      </c>
      <c r="V644" s="18">
        <v>29006</v>
      </c>
      <c r="W644" s="7" t="s">
        <v>2678</v>
      </c>
      <c r="X644" s="7" t="s">
        <v>2679</v>
      </c>
      <c r="Y644" s="7" t="s">
        <v>456</v>
      </c>
    </row>
    <row r="645" spans="1:25" x14ac:dyDescent="0.2">
      <c r="A645" s="1" t="s">
        <v>2680</v>
      </c>
      <c r="B645" s="7" t="s">
        <v>2678</v>
      </c>
      <c r="C645" s="7" t="s">
        <v>2679</v>
      </c>
      <c r="D645" s="7" t="s">
        <v>456</v>
      </c>
      <c r="V645" s="18">
        <v>9010</v>
      </c>
      <c r="W645" s="7" t="s">
        <v>2681</v>
      </c>
      <c r="X645" s="7" t="s">
        <v>2682</v>
      </c>
      <c r="Y645" s="7" t="s">
        <v>716</v>
      </c>
    </row>
    <row r="646" spans="1:25" x14ac:dyDescent="0.2">
      <c r="A646" s="1" t="s">
        <v>23707</v>
      </c>
      <c r="B646" s="7" t="s">
        <v>2681</v>
      </c>
      <c r="C646" s="7" t="s">
        <v>2682</v>
      </c>
      <c r="D646" s="7" t="s">
        <v>716</v>
      </c>
      <c r="V646" s="18">
        <v>4021</v>
      </c>
      <c r="W646" s="7" t="s">
        <v>2683</v>
      </c>
      <c r="X646" s="7" t="s">
        <v>2684</v>
      </c>
      <c r="Y646" s="7" t="s">
        <v>240</v>
      </c>
    </row>
    <row r="647" spans="1:25" x14ac:dyDescent="0.2">
      <c r="A647" s="1" t="s">
        <v>23708</v>
      </c>
      <c r="B647" s="7" t="s">
        <v>2683</v>
      </c>
      <c r="C647" s="7" t="s">
        <v>2684</v>
      </c>
      <c r="D647" s="7" t="s">
        <v>240</v>
      </c>
      <c r="V647" s="18">
        <v>17015</v>
      </c>
      <c r="W647" s="7" t="s">
        <v>2685</v>
      </c>
      <c r="X647" s="7" t="s">
        <v>2686</v>
      </c>
      <c r="Y647" s="7" t="s">
        <v>327</v>
      </c>
    </row>
    <row r="648" spans="1:25" x14ac:dyDescent="0.2">
      <c r="A648" s="1" t="s">
        <v>2687</v>
      </c>
      <c r="B648" s="7" t="s">
        <v>2685</v>
      </c>
      <c r="C648" s="7" t="s">
        <v>2686</v>
      </c>
      <c r="D648" s="7" t="s">
        <v>327</v>
      </c>
      <c r="V648" s="18">
        <v>77003</v>
      </c>
      <c r="W648" s="7" t="s">
        <v>2688</v>
      </c>
      <c r="X648" s="7" t="s">
        <v>2689</v>
      </c>
      <c r="Y648" s="7" t="s">
        <v>246</v>
      </c>
    </row>
    <row r="649" spans="1:25" x14ac:dyDescent="0.2">
      <c r="A649" s="1" t="s">
        <v>2690</v>
      </c>
      <c r="B649" s="7" t="s">
        <v>2688</v>
      </c>
      <c r="C649" s="7" t="s">
        <v>2689</v>
      </c>
      <c r="D649" s="7" t="s">
        <v>246</v>
      </c>
      <c r="V649" s="18">
        <v>108007</v>
      </c>
      <c r="W649" s="7" t="s">
        <v>2691</v>
      </c>
      <c r="X649" s="7" t="s">
        <v>2692</v>
      </c>
      <c r="Y649" s="7" t="s">
        <v>572</v>
      </c>
    </row>
    <row r="650" spans="1:25" x14ac:dyDescent="0.2">
      <c r="A650" s="1" t="s">
        <v>23709</v>
      </c>
      <c r="B650" s="7" t="s">
        <v>2691</v>
      </c>
      <c r="C650" s="7" t="s">
        <v>2692</v>
      </c>
      <c r="D650" s="7" t="s">
        <v>572</v>
      </c>
      <c r="V650" s="18">
        <v>15019</v>
      </c>
      <c r="W650" s="7" t="s">
        <v>2693</v>
      </c>
      <c r="X650" s="7" t="s">
        <v>2694</v>
      </c>
      <c r="Y650" s="7" t="s">
        <v>194</v>
      </c>
    </row>
    <row r="651" spans="1:25" x14ac:dyDescent="0.2">
      <c r="A651" s="1" t="s">
        <v>2695</v>
      </c>
      <c r="B651" s="7" t="s">
        <v>2693</v>
      </c>
      <c r="C651" s="7" t="s">
        <v>2694</v>
      </c>
      <c r="D651" s="7" t="s">
        <v>194</v>
      </c>
      <c r="V651" s="18">
        <v>4022</v>
      </c>
      <c r="W651" s="7" t="s">
        <v>2696</v>
      </c>
      <c r="X651" s="7" t="s">
        <v>2697</v>
      </c>
      <c r="Y651" s="7" t="s">
        <v>240</v>
      </c>
    </row>
    <row r="652" spans="1:25" x14ac:dyDescent="0.2">
      <c r="A652" s="1" t="s">
        <v>23710</v>
      </c>
      <c r="B652" s="7" t="s">
        <v>2696</v>
      </c>
      <c r="C652" s="7" t="s">
        <v>2697</v>
      </c>
      <c r="D652" s="7" t="s">
        <v>240</v>
      </c>
      <c r="V652" s="18">
        <v>38002</v>
      </c>
      <c r="W652" s="7" t="s">
        <v>2698</v>
      </c>
      <c r="X652" s="7" t="s">
        <v>2699</v>
      </c>
      <c r="Y652" s="7" t="s">
        <v>1774</v>
      </c>
    </row>
    <row r="653" spans="1:25" x14ac:dyDescent="0.2">
      <c r="A653" s="1" t="s">
        <v>2700</v>
      </c>
      <c r="B653" s="7" t="s">
        <v>2698</v>
      </c>
      <c r="C653" s="7" t="s">
        <v>2699</v>
      </c>
      <c r="D653" s="7" t="s">
        <v>1774</v>
      </c>
      <c r="V653" s="18">
        <v>22012</v>
      </c>
      <c r="W653" s="7" t="s">
        <v>2701</v>
      </c>
      <c r="X653" s="7" t="s">
        <v>2702</v>
      </c>
      <c r="Y653" s="7" t="s">
        <v>681</v>
      </c>
    </row>
    <row r="654" spans="1:25" x14ac:dyDescent="0.2">
      <c r="A654" s="1" t="s">
        <v>2703</v>
      </c>
      <c r="B654" s="7" t="s">
        <v>2701</v>
      </c>
      <c r="C654" s="7" t="s">
        <v>2702</v>
      </c>
      <c r="D654" s="7" t="s">
        <v>681</v>
      </c>
      <c r="V654" s="18">
        <v>40003</v>
      </c>
      <c r="W654" s="7" t="s">
        <v>2704</v>
      </c>
      <c r="X654" s="7" t="s">
        <v>2705</v>
      </c>
      <c r="Y654" s="7" t="s">
        <v>2171</v>
      </c>
    </row>
    <row r="655" spans="1:25" x14ac:dyDescent="0.2">
      <c r="A655" s="1" t="s">
        <v>2706</v>
      </c>
      <c r="B655" s="7" t="s">
        <v>2704</v>
      </c>
      <c r="C655" s="7" t="s">
        <v>2705</v>
      </c>
      <c r="D655" s="7" t="s">
        <v>2171</v>
      </c>
      <c r="V655" s="18">
        <v>30010</v>
      </c>
      <c r="W655" s="7" t="s">
        <v>2707</v>
      </c>
      <c r="X655" s="7" t="s">
        <v>2708</v>
      </c>
      <c r="Y655" s="7" t="s">
        <v>628</v>
      </c>
    </row>
    <row r="656" spans="1:25" x14ac:dyDescent="0.2">
      <c r="A656" s="1" t="s">
        <v>2709</v>
      </c>
      <c r="B656" s="7" t="s">
        <v>2707</v>
      </c>
      <c r="C656" s="7" t="s">
        <v>2708</v>
      </c>
      <c r="D656" s="7" t="s">
        <v>628</v>
      </c>
      <c r="V656" s="18">
        <v>98002</v>
      </c>
      <c r="W656" s="7" t="s">
        <v>2710</v>
      </c>
      <c r="X656" s="7" t="s">
        <v>2711</v>
      </c>
      <c r="Y656" s="7" t="s">
        <v>78</v>
      </c>
    </row>
    <row r="657" spans="1:25" x14ac:dyDescent="0.2">
      <c r="A657" s="1" t="s">
        <v>2712</v>
      </c>
      <c r="B657" s="7" t="s">
        <v>2710</v>
      </c>
      <c r="C657" s="7" t="s">
        <v>2711</v>
      </c>
      <c r="D657" s="7" t="s">
        <v>78</v>
      </c>
      <c r="V657" s="18">
        <v>5009</v>
      </c>
      <c r="W657" s="7" t="s">
        <v>2713</v>
      </c>
      <c r="X657" s="7" t="s">
        <v>2714</v>
      </c>
      <c r="Y657" s="7" t="s">
        <v>516</v>
      </c>
    </row>
    <row r="658" spans="1:25" x14ac:dyDescent="0.2">
      <c r="A658" s="1" t="s">
        <v>23711</v>
      </c>
      <c r="B658" s="7" t="s">
        <v>2713</v>
      </c>
      <c r="C658" s="7" t="s">
        <v>2714</v>
      </c>
      <c r="D658" s="7" t="s">
        <v>516</v>
      </c>
      <c r="V658" s="18">
        <v>6016</v>
      </c>
      <c r="W658" s="7" t="s">
        <v>2715</v>
      </c>
      <c r="X658" s="7" t="s">
        <v>2716</v>
      </c>
      <c r="Y658" s="7" t="s">
        <v>420</v>
      </c>
    </row>
    <row r="659" spans="1:25" x14ac:dyDescent="0.2">
      <c r="A659" s="1" t="s">
        <v>23712</v>
      </c>
      <c r="B659" s="7" t="s">
        <v>2715</v>
      </c>
      <c r="C659" s="7" t="s">
        <v>2716</v>
      </c>
      <c r="D659" s="7" t="s">
        <v>420</v>
      </c>
      <c r="V659" s="18">
        <v>17016</v>
      </c>
      <c r="W659" s="7" t="s">
        <v>2717</v>
      </c>
      <c r="X659" s="7" t="s">
        <v>2718</v>
      </c>
      <c r="Y659" s="7" t="s">
        <v>327</v>
      </c>
    </row>
    <row r="660" spans="1:25" x14ac:dyDescent="0.2">
      <c r="A660" s="1" t="s">
        <v>2719</v>
      </c>
      <c r="B660" s="7" t="s">
        <v>2717</v>
      </c>
      <c r="C660" s="7" t="s">
        <v>2718</v>
      </c>
      <c r="D660" s="7" t="s">
        <v>327</v>
      </c>
      <c r="V660" s="18">
        <v>17017</v>
      </c>
      <c r="W660" s="7" t="s">
        <v>2720</v>
      </c>
      <c r="X660" s="7" t="s">
        <v>2721</v>
      </c>
      <c r="Y660" s="7" t="s">
        <v>327</v>
      </c>
    </row>
    <row r="661" spans="1:25" x14ac:dyDescent="0.2">
      <c r="A661" s="1" t="s">
        <v>2722</v>
      </c>
      <c r="B661" s="7" t="s">
        <v>2720</v>
      </c>
      <c r="C661" s="7" t="s">
        <v>2721</v>
      </c>
      <c r="D661" s="7" t="s">
        <v>327</v>
      </c>
      <c r="V661" s="18">
        <v>16025</v>
      </c>
      <c r="W661" s="7" t="s">
        <v>2723</v>
      </c>
      <c r="X661" s="7" t="s">
        <v>2724</v>
      </c>
      <c r="Y661" s="7" t="s">
        <v>445</v>
      </c>
    </row>
    <row r="662" spans="1:25" x14ac:dyDescent="0.2">
      <c r="A662" s="1" t="s">
        <v>2725</v>
      </c>
      <c r="B662" s="7" t="s">
        <v>2723</v>
      </c>
      <c r="C662" s="7" t="s">
        <v>2724</v>
      </c>
      <c r="D662" s="7" t="s">
        <v>445</v>
      </c>
      <c r="V662" s="18">
        <v>108008</v>
      </c>
      <c r="W662" s="7" t="s">
        <v>2726</v>
      </c>
      <c r="X662" s="7" t="s">
        <v>2727</v>
      </c>
      <c r="Y662" s="7" t="s">
        <v>572</v>
      </c>
    </row>
    <row r="663" spans="1:25" x14ac:dyDescent="0.2">
      <c r="A663" s="1" t="s">
        <v>23713</v>
      </c>
      <c r="B663" s="7" t="s">
        <v>2726</v>
      </c>
      <c r="C663" s="7" t="s">
        <v>2727</v>
      </c>
      <c r="D663" s="7" t="s">
        <v>572</v>
      </c>
      <c r="V663" s="18">
        <v>12011</v>
      </c>
      <c r="W663" s="7" t="s">
        <v>2728</v>
      </c>
      <c r="X663" s="7" t="s">
        <v>2729</v>
      </c>
      <c r="Y663" s="7" t="s">
        <v>566</v>
      </c>
    </row>
    <row r="664" spans="1:25" x14ac:dyDescent="0.2">
      <c r="A664" s="1" t="s">
        <v>2730</v>
      </c>
      <c r="B664" s="7" t="s">
        <v>2728</v>
      </c>
      <c r="C664" s="7" t="s">
        <v>2729</v>
      </c>
      <c r="D664" s="7" t="s">
        <v>566</v>
      </c>
      <c r="V664" s="18">
        <v>15022</v>
      </c>
      <c r="W664" s="7" t="s">
        <v>2731</v>
      </c>
      <c r="X664" s="7" t="s">
        <v>2732</v>
      </c>
      <c r="Y664" s="7" t="s">
        <v>194</v>
      </c>
    </row>
    <row r="665" spans="1:25" x14ac:dyDescent="0.2">
      <c r="A665" s="1" t="s">
        <v>2733</v>
      </c>
      <c r="B665" s="7" t="s">
        <v>2731</v>
      </c>
      <c r="C665" s="7" t="s">
        <v>2732</v>
      </c>
      <c r="D665" s="7" t="s">
        <v>194</v>
      </c>
      <c r="V665" s="18">
        <v>22013</v>
      </c>
      <c r="W665" s="7" t="s">
        <v>2734</v>
      </c>
      <c r="X665" s="7" t="s">
        <v>2735</v>
      </c>
      <c r="Y665" s="7" t="s">
        <v>681</v>
      </c>
    </row>
    <row r="666" spans="1:25" x14ac:dyDescent="0.2">
      <c r="A666" s="1" t="s">
        <v>2736</v>
      </c>
      <c r="B666" s="7" t="s">
        <v>2734</v>
      </c>
      <c r="C666" s="7" t="s">
        <v>2735</v>
      </c>
      <c r="D666" s="7" t="s">
        <v>681</v>
      </c>
      <c r="V666" s="18">
        <v>33003</v>
      </c>
      <c r="W666" s="7" t="s">
        <v>2737</v>
      </c>
      <c r="X666" s="7" t="s">
        <v>2738</v>
      </c>
      <c r="Y666" s="7" t="s">
        <v>490</v>
      </c>
    </row>
    <row r="667" spans="1:25" x14ac:dyDescent="0.2">
      <c r="A667" s="1" t="s">
        <v>2739</v>
      </c>
      <c r="B667" s="7" t="s">
        <v>2737</v>
      </c>
      <c r="C667" s="7" t="s">
        <v>2738</v>
      </c>
      <c r="D667" s="7" t="s">
        <v>490</v>
      </c>
      <c r="V667" s="18">
        <v>12012</v>
      </c>
      <c r="W667" s="7" t="s">
        <v>2740</v>
      </c>
      <c r="X667" s="7" t="s">
        <v>2741</v>
      </c>
      <c r="Y667" s="7" t="s">
        <v>566</v>
      </c>
    </row>
    <row r="668" spans="1:25" x14ac:dyDescent="0.2">
      <c r="A668" s="1" t="s">
        <v>2742</v>
      </c>
      <c r="B668" s="7" t="s">
        <v>2740</v>
      </c>
      <c r="C668" s="7" t="s">
        <v>2741</v>
      </c>
      <c r="D668" s="7" t="s">
        <v>566</v>
      </c>
      <c r="V668" s="18">
        <v>12013</v>
      </c>
      <c r="W668" s="7" t="s">
        <v>2743</v>
      </c>
      <c r="X668" s="7" t="s">
        <v>2744</v>
      </c>
      <c r="Y668" s="7" t="s">
        <v>566</v>
      </c>
    </row>
    <row r="669" spans="1:25" x14ac:dyDescent="0.2">
      <c r="A669" s="1" t="s">
        <v>2745</v>
      </c>
      <c r="B669" s="7" t="s">
        <v>2743</v>
      </c>
      <c r="C669" s="7" t="s">
        <v>2744</v>
      </c>
      <c r="D669" s="7" t="s">
        <v>566</v>
      </c>
      <c r="V669" s="18">
        <v>90010</v>
      </c>
      <c r="W669" s="7" t="s">
        <v>2746</v>
      </c>
      <c r="X669" s="7" t="s">
        <v>2747</v>
      </c>
      <c r="Y669" s="7" t="s">
        <v>982</v>
      </c>
    </row>
    <row r="670" spans="1:25" x14ac:dyDescent="0.2">
      <c r="A670" s="1" t="s">
        <v>2748</v>
      </c>
      <c r="B670" s="7" t="s">
        <v>2746</v>
      </c>
      <c r="C670" s="7" t="s">
        <v>2747</v>
      </c>
      <c r="D670" s="7" t="s">
        <v>982</v>
      </c>
      <c r="V670" s="18">
        <v>33004</v>
      </c>
      <c r="W670" s="7" t="s">
        <v>2749</v>
      </c>
      <c r="X670" s="7" t="s">
        <v>2750</v>
      </c>
      <c r="Y670" s="7" t="s">
        <v>490</v>
      </c>
    </row>
    <row r="671" spans="1:25" x14ac:dyDescent="0.2">
      <c r="A671" s="1" t="s">
        <v>2751</v>
      </c>
      <c r="B671" s="7" t="s">
        <v>2749</v>
      </c>
      <c r="C671" s="7" t="s">
        <v>2750</v>
      </c>
      <c r="D671" s="7" t="s">
        <v>490</v>
      </c>
      <c r="V671" s="18">
        <v>54003</v>
      </c>
      <c r="W671" s="7" t="s">
        <v>2752</v>
      </c>
      <c r="X671" s="7" t="s">
        <v>2753</v>
      </c>
      <c r="Y671" s="7" t="s">
        <v>1955</v>
      </c>
    </row>
    <row r="672" spans="1:25" x14ac:dyDescent="0.2">
      <c r="A672" s="1" t="s">
        <v>2754</v>
      </c>
      <c r="B672" s="7" t="s">
        <v>2752</v>
      </c>
      <c r="C672" s="7" t="s">
        <v>2753</v>
      </c>
      <c r="D672" s="7" t="s">
        <v>1955</v>
      </c>
      <c r="V672" s="18">
        <v>103011</v>
      </c>
      <c r="W672" s="7" t="s">
        <v>2755</v>
      </c>
      <c r="X672" s="7" t="s">
        <v>2756</v>
      </c>
      <c r="Y672" s="7" t="s">
        <v>1486</v>
      </c>
    </row>
    <row r="673" spans="1:25" x14ac:dyDescent="0.2">
      <c r="A673" s="1" t="s">
        <v>23714</v>
      </c>
      <c r="B673" s="7" t="s">
        <v>2755</v>
      </c>
      <c r="C673" s="7" t="s">
        <v>2756</v>
      </c>
      <c r="D673" s="7" t="s">
        <v>1486</v>
      </c>
      <c r="V673" s="18">
        <v>54004</v>
      </c>
      <c r="W673" s="7" t="s">
        <v>2757</v>
      </c>
      <c r="X673" s="7" t="s">
        <v>2758</v>
      </c>
      <c r="Y673" s="7" t="s">
        <v>1955</v>
      </c>
    </row>
    <row r="674" spans="1:25" x14ac:dyDescent="0.2">
      <c r="A674" s="1" t="s">
        <v>2759</v>
      </c>
      <c r="B674" s="7" t="s">
        <v>2757</v>
      </c>
      <c r="C674" s="7" t="s">
        <v>2758</v>
      </c>
      <c r="D674" s="7" t="s">
        <v>1955</v>
      </c>
      <c r="V674" s="18">
        <v>11003</v>
      </c>
      <c r="W674" s="7" t="s">
        <v>2760</v>
      </c>
      <c r="X674" s="7" t="s">
        <v>2761</v>
      </c>
      <c r="Y674" s="7" t="s">
        <v>1273</v>
      </c>
    </row>
    <row r="675" spans="1:25" x14ac:dyDescent="0.2">
      <c r="A675" s="1" t="s">
        <v>2762</v>
      </c>
      <c r="B675" s="7" t="s">
        <v>2760</v>
      </c>
      <c r="C675" s="7" t="s">
        <v>2761</v>
      </c>
      <c r="D675" s="7" t="s">
        <v>1273</v>
      </c>
      <c r="V675" s="18">
        <v>23008</v>
      </c>
      <c r="W675" s="7" t="s">
        <v>2763</v>
      </c>
      <c r="X675" s="7" t="s">
        <v>2764</v>
      </c>
      <c r="Y675" s="7" t="s">
        <v>467</v>
      </c>
    </row>
    <row r="676" spans="1:25" x14ac:dyDescent="0.2">
      <c r="A676" s="1" t="s">
        <v>2765</v>
      </c>
      <c r="B676" s="7" t="s">
        <v>2763</v>
      </c>
      <c r="C676" s="7" t="s">
        <v>2764</v>
      </c>
      <c r="D676" s="7" t="s">
        <v>467</v>
      </c>
      <c r="V676" s="18">
        <v>22014</v>
      </c>
      <c r="W676" s="7" t="s">
        <v>2766</v>
      </c>
      <c r="X676" s="7" t="s">
        <v>2767</v>
      </c>
      <c r="Y676" s="7" t="s">
        <v>681</v>
      </c>
    </row>
    <row r="677" spans="1:25" x14ac:dyDescent="0.2">
      <c r="A677" s="1" t="s">
        <v>2768</v>
      </c>
      <c r="B677" s="7" t="s">
        <v>2766</v>
      </c>
      <c r="C677" s="7" t="s">
        <v>2767</v>
      </c>
      <c r="D677" s="7" t="s">
        <v>681</v>
      </c>
      <c r="V677" s="18">
        <v>87008</v>
      </c>
      <c r="W677" s="7" t="s">
        <v>2769</v>
      </c>
      <c r="X677" s="7" t="s">
        <v>2770</v>
      </c>
      <c r="Y677" s="7" t="s">
        <v>283</v>
      </c>
    </row>
    <row r="678" spans="1:25" x14ac:dyDescent="0.2">
      <c r="A678" s="1" t="s">
        <v>2771</v>
      </c>
      <c r="B678" s="7" t="s">
        <v>2769</v>
      </c>
      <c r="C678" s="7" t="s">
        <v>2770</v>
      </c>
      <c r="D678" s="7" t="s">
        <v>283</v>
      </c>
      <c r="V678" s="18">
        <v>78016</v>
      </c>
      <c r="W678" s="7" t="s">
        <v>2772</v>
      </c>
      <c r="X678" s="7" t="s">
        <v>2773</v>
      </c>
      <c r="Y678" s="7" t="s">
        <v>321</v>
      </c>
    </row>
    <row r="679" spans="1:25" x14ac:dyDescent="0.2">
      <c r="A679" s="1" t="s">
        <v>2774</v>
      </c>
      <c r="B679" s="7" t="s">
        <v>2772</v>
      </c>
      <c r="C679" s="7" t="s">
        <v>2773</v>
      </c>
      <c r="D679" s="7" t="s">
        <v>321</v>
      </c>
      <c r="V679" s="18">
        <v>80009</v>
      </c>
      <c r="W679" s="7" t="s">
        <v>2775</v>
      </c>
      <c r="X679" s="7" t="s">
        <v>2776</v>
      </c>
      <c r="Y679" s="7" t="s">
        <v>484</v>
      </c>
    </row>
    <row r="680" spans="1:25" x14ac:dyDescent="0.2">
      <c r="A680" s="1" t="s">
        <v>2777</v>
      </c>
      <c r="B680" s="7" t="s">
        <v>2775</v>
      </c>
      <c r="C680" s="7" t="s">
        <v>2776</v>
      </c>
      <c r="D680" s="7" t="s">
        <v>484</v>
      </c>
      <c r="V680" s="18">
        <v>3018</v>
      </c>
      <c r="W680" s="7" t="s">
        <v>2778</v>
      </c>
      <c r="X680" s="7" t="s">
        <v>2779</v>
      </c>
      <c r="Y680" s="7" t="s">
        <v>85</v>
      </c>
    </row>
    <row r="681" spans="1:25" x14ac:dyDescent="0.2">
      <c r="A681" s="1" t="s">
        <v>23715</v>
      </c>
      <c r="B681" s="7" t="s">
        <v>2778</v>
      </c>
      <c r="C681" s="7" t="s">
        <v>2779</v>
      </c>
      <c r="D681" s="7" t="s">
        <v>85</v>
      </c>
      <c r="V681" s="18">
        <v>12014</v>
      </c>
      <c r="W681" s="7" t="s">
        <v>2780</v>
      </c>
      <c r="X681" s="7" t="s">
        <v>2781</v>
      </c>
      <c r="Y681" s="7" t="s">
        <v>566</v>
      </c>
    </row>
    <row r="682" spans="1:25" x14ac:dyDescent="0.2">
      <c r="A682" s="1" t="s">
        <v>2782</v>
      </c>
      <c r="B682" s="7" t="s">
        <v>2780</v>
      </c>
      <c r="C682" s="7" t="s">
        <v>2781</v>
      </c>
      <c r="D682" s="7" t="s">
        <v>566</v>
      </c>
      <c r="V682" s="18">
        <v>16026</v>
      </c>
      <c r="W682" s="7" t="s">
        <v>2783</v>
      </c>
      <c r="X682" s="7" t="s">
        <v>2784</v>
      </c>
      <c r="Y682" s="7" t="s">
        <v>445</v>
      </c>
    </row>
    <row r="683" spans="1:25" x14ac:dyDescent="0.2">
      <c r="A683" s="1" t="s">
        <v>2785</v>
      </c>
      <c r="B683" s="7" t="s">
        <v>2783</v>
      </c>
      <c r="C683" s="7" t="s">
        <v>2784</v>
      </c>
      <c r="D683" s="7" t="s">
        <v>445</v>
      </c>
      <c r="V683" s="18">
        <v>2011</v>
      </c>
      <c r="W683" s="7" t="s">
        <v>2786</v>
      </c>
      <c r="X683" s="7" t="s">
        <v>2787</v>
      </c>
      <c r="Y683" s="7" t="s">
        <v>701</v>
      </c>
    </row>
    <row r="684" spans="1:25" x14ac:dyDescent="0.2">
      <c r="A684" s="1" t="s">
        <v>23716</v>
      </c>
      <c r="B684" s="7" t="s">
        <v>2786</v>
      </c>
      <c r="C684" s="7" t="s">
        <v>2787</v>
      </c>
      <c r="D684" s="7" t="s">
        <v>701</v>
      </c>
      <c r="V684" s="18">
        <v>14008</v>
      </c>
      <c r="W684" s="7" t="s">
        <v>2788</v>
      </c>
      <c r="X684" s="7" t="s">
        <v>2789</v>
      </c>
      <c r="Y684" s="7" t="s">
        <v>780</v>
      </c>
    </row>
    <row r="685" spans="1:25" x14ac:dyDescent="0.2">
      <c r="A685" s="1" t="s">
        <v>2790</v>
      </c>
      <c r="B685" s="7" t="s">
        <v>2788</v>
      </c>
      <c r="C685" s="7" t="s">
        <v>2789</v>
      </c>
      <c r="D685" s="7" t="s">
        <v>780</v>
      </c>
      <c r="V685" s="18">
        <v>108009</v>
      </c>
      <c r="W685" s="7" t="s">
        <v>2791</v>
      </c>
      <c r="X685" s="7" t="s">
        <v>2792</v>
      </c>
      <c r="Y685" s="7" t="s">
        <v>572</v>
      </c>
    </row>
    <row r="686" spans="1:25" x14ac:dyDescent="0.2">
      <c r="A686" s="1" t="s">
        <v>23717</v>
      </c>
      <c r="B686" s="7" t="s">
        <v>2791</v>
      </c>
      <c r="C686" s="7" t="s">
        <v>2792</v>
      </c>
      <c r="D686" s="7" t="s">
        <v>572</v>
      </c>
      <c r="V686" s="18">
        <v>35004</v>
      </c>
      <c r="W686" s="7" t="s">
        <v>2793</v>
      </c>
      <c r="X686" s="7" t="s">
        <v>2794</v>
      </c>
      <c r="Y686" s="7" t="s">
        <v>858</v>
      </c>
    </row>
    <row r="687" spans="1:25" x14ac:dyDescent="0.2">
      <c r="A687" s="1" t="s">
        <v>2795</v>
      </c>
      <c r="B687" s="7" t="s">
        <v>2793</v>
      </c>
      <c r="C687" s="7" t="s">
        <v>2794</v>
      </c>
      <c r="D687" s="7" t="s">
        <v>858</v>
      </c>
      <c r="V687" s="18">
        <v>51004</v>
      </c>
      <c r="W687" s="7" t="s">
        <v>2796</v>
      </c>
      <c r="X687" s="7" t="s">
        <v>2797</v>
      </c>
      <c r="Y687" s="7" t="s">
        <v>1393</v>
      </c>
    </row>
    <row r="688" spans="1:25" x14ac:dyDescent="0.2">
      <c r="A688" s="1" t="s">
        <v>2798</v>
      </c>
      <c r="B688" s="7" t="s">
        <v>2796</v>
      </c>
      <c r="C688" s="7" t="s">
        <v>2797</v>
      </c>
      <c r="D688" s="7" t="s">
        <v>1393</v>
      </c>
      <c r="V688" s="18">
        <v>49001</v>
      </c>
      <c r="W688" s="7" t="s">
        <v>2799</v>
      </c>
      <c r="X688" s="7" t="s">
        <v>2800</v>
      </c>
      <c r="Y688" s="7" t="s">
        <v>2801</v>
      </c>
    </row>
    <row r="689" spans="1:25" x14ac:dyDescent="0.2">
      <c r="A689" s="1" t="s">
        <v>2802</v>
      </c>
      <c r="B689" s="7" t="s">
        <v>2799</v>
      </c>
      <c r="C689" s="7" t="s">
        <v>2800</v>
      </c>
      <c r="D689" s="7" t="s">
        <v>2801</v>
      </c>
      <c r="V689" s="18">
        <v>1025</v>
      </c>
      <c r="W689" s="7" t="s">
        <v>2803</v>
      </c>
      <c r="X689" s="7" t="s">
        <v>2804</v>
      </c>
      <c r="Y689" s="7" t="s">
        <v>521</v>
      </c>
    </row>
    <row r="690" spans="1:25" x14ac:dyDescent="0.2">
      <c r="A690" s="1" t="s">
        <v>23718</v>
      </c>
      <c r="B690" s="7" t="s">
        <v>2803</v>
      </c>
      <c r="C690" s="7" t="s">
        <v>2804</v>
      </c>
      <c r="D690" s="7" t="s">
        <v>521</v>
      </c>
      <c r="V690" s="18">
        <v>71006</v>
      </c>
      <c r="W690" s="7" t="s">
        <v>2805</v>
      </c>
      <c r="X690" s="7" t="s">
        <v>2806</v>
      </c>
      <c r="Y690" s="7" t="s">
        <v>233</v>
      </c>
    </row>
    <row r="691" spans="1:25" x14ac:dyDescent="0.2">
      <c r="A691" s="1" t="s">
        <v>2807</v>
      </c>
      <c r="B691" s="7" t="s">
        <v>2805</v>
      </c>
      <c r="C691" s="7" t="s">
        <v>2806</v>
      </c>
      <c r="D691" s="7" t="s">
        <v>233</v>
      </c>
      <c r="V691" s="18">
        <v>30011</v>
      </c>
      <c r="W691" s="7" t="s">
        <v>2808</v>
      </c>
      <c r="X691" s="7" t="s">
        <v>2809</v>
      </c>
      <c r="Y691" s="7" t="s">
        <v>628</v>
      </c>
    </row>
    <row r="692" spans="1:25" x14ac:dyDescent="0.2">
      <c r="A692" s="1" t="s">
        <v>2810</v>
      </c>
      <c r="B692" s="7" t="s">
        <v>2808</v>
      </c>
      <c r="C692" s="7" t="s">
        <v>2809</v>
      </c>
      <c r="D692" s="7" t="s">
        <v>628</v>
      </c>
      <c r="V692" s="18">
        <v>95014</v>
      </c>
      <c r="W692" s="7" t="s">
        <v>2811</v>
      </c>
      <c r="X692" s="7" t="s">
        <v>2812</v>
      </c>
      <c r="Y692" s="7" t="s">
        <v>163</v>
      </c>
    </row>
    <row r="693" spans="1:25" x14ac:dyDescent="0.2">
      <c r="A693" s="1" t="s">
        <v>2813</v>
      </c>
      <c r="B693" s="7" t="s">
        <v>2811</v>
      </c>
      <c r="C693" s="7" t="s">
        <v>2812</v>
      </c>
      <c r="D693" s="7" t="s">
        <v>163</v>
      </c>
      <c r="V693" s="18">
        <v>96004</v>
      </c>
      <c r="W693" s="7" t="s">
        <v>2814</v>
      </c>
      <c r="X693" s="7" t="s">
        <v>2815</v>
      </c>
      <c r="Y693" s="7" t="s">
        <v>651</v>
      </c>
    </row>
    <row r="694" spans="1:25" x14ac:dyDescent="0.2">
      <c r="A694" s="1" t="s">
        <v>2816</v>
      </c>
      <c r="B694" s="7" t="s">
        <v>2814</v>
      </c>
      <c r="C694" s="7" t="s">
        <v>2815</v>
      </c>
      <c r="D694" s="7" t="s">
        <v>651</v>
      </c>
      <c r="V694" s="18">
        <v>17018</v>
      </c>
      <c r="W694" s="7" t="s">
        <v>2817</v>
      </c>
      <c r="X694" s="7" t="s">
        <v>2818</v>
      </c>
      <c r="Y694" s="7" t="s">
        <v>327</v>
      </c>
    </row>
    <row r="695" spans="1:25" x14ac:dyDescent="0.2">
      <c r="A695" s="1" t="s">
        <v>2819</v>
      </c>
      <c r="B695" s="7" t="s">
        <v>2817</v>
      </c>
      <c r="C695" s="7" t="s">
        <v>2818</v>
      </c>
      <c r="D695" s="7" t="s">
        <v>327</v>
      </c>
      <c r="V695" s="18">
        <v>22015</v>
      </c>
      <c r="W695" s="7" t="s">
        <v>2820</v>
      </c>
      <c r="X695" s="7" t="s">
        <v>2821</v>
      </c>
      <c r="Y695" s="7" t="s">
        <v>681</v>
      </c>
    </row>
    <row r="696" spans="1:25" x14ac:dyDescent="0.2">
      <c r="A696" s="1" t="s">
        <v>2822</v>
      </c>
      <c r="B696" s="7" t="s">
        <v>2820</v>
      </c>
      <c r="C696" s="7" t="s">
        <v>2821</v>
      </c>
      <c r="D696" s="7" t="s">
        <v>681</v>
      </c>
      <c r="V696" s="18">
        <v>50001</v>
      </c>
      <c r="W696" s="7" t="s">
        <v>2823</v>
      </c>
      <c r="X696" s="7" t="s">
        <v>2824</v>
      </c>
      <c r="Y696" s="7" t="s">
        <v>2825</v>
      </c>
    </row>
    <row r="697" spans="1:25" x14ac:dyDescent="0.2">
      <c r="A697" s="1" t="s">
        <v>2826</v>
      </c>
      <c r="B697" s="7" t="s">
        <v>2823</v>
      </c>
      <c r="C697" s="7" t="s">
        <v>2824</v>
      </c>
      <c r="D697" s="7" t="s">
        <v>2825</v>
      </c>
      <c r="V697" s="18">
        <v>20004</v>
      </c>
      <c r="W697" s="7" t="s">
        <v>2827</v>
      </c>
      <c r="X697" s="7" t="s">
        <v>2828</v>
      </c>
      <c r="Y697" s="7" t="s">
        <v>345</v>
      </c>
    </row>
    <row r="698" spans="1:25" x14ac:dyDescent="0.2">
      <c r="A698" s="1" t="s">
        <v>2829</v>
      </c>
      <c r="B698" s="7" t="s">
        <v>2827</v>
      </c>
      <c r="C698" s="7" t="s">
        <v>2828</v>
      </c>
      <c r="D698" s="7" t="s">
        <v>345</v>
      </c>
      <c r="V698" s="18">
        <v>13023</v>
      </c>
      <c r="W698" s="7" t="s">
        <v>2830</v>
      </c>
      <c r="X698" s="7" t="s">
        <v>2831</v>
      </c>
      <c r="Y698" s="7" t="s">
        <v>160</v>
      </c>
    </row>
    <row r="699" spans="1:25" x14ac:dyDescent="0.2">
      <c r="A699" s="1" t="s">
        <v>2832</v>
      </c>
      <c r="B699" s="7" t="s">
        <v>2830</v>
      </c>
      <c r="C699" s="7" t="s">
        <v>2831</v>
      </c>
      <c r="D699" s="7" t="s">
        <v>160</v>
      </c>
      <c r="V699" s="18">
        <v>15024</v>
      </c>
      <c r="W699" s="7" t="s">
        <v>2833</v>
      </c>
      <c r="X699" s="7" t="s">
        <v>2834</v>
      </c>
      <c r="Y699" s="7" t="s">
        <v>194</v>
      </c>
    </row>
    <row r="700" spans="1:25" x14ac:dyDescent="0.2">
      <c r="A700" s="1" t="s">
        <v>2835</v>
      </c>
      <c r="B700" s="7" t="s">
        <v>2833</v>
      </c>
      <c r="C700" s="7" t="s">
        <v>2834</v>
      </c>
      <c r="D700" s="7" t="s">
        <v>194</v>
      </c>
      <c r="V700" s="18">
        <v>72008</v>
      </c>
      <c r="W700" s="7" t="s">
        <v>2836</v>
      </c>
      <c r="X700" s="7" t="s">
        <v>2837</v>
      </c>
      <c r="Y700" s="7" t="s">
        <v>397</v>
      </c>
    </row>
    <row r="701" spans="1:25" x14ac:dyDescent="0.2">
      <c r="A701" s="1" t="s">
        <v>2838</v>
      </c>
      <c r="B701" s="7" t="s">
        <v>2836</v>
      </c>
      <c r="C701" s="7" t="s">
        <v>2837</v>
      </c>
      <c r="D701" s="7" t="s">
        <v>397</v>
      </c>
      <c r="V701" s="18">
        <v>96005</v>
      </c>
      <c r="W701" s="7" t="s">
        <v>2839</v>
      </c>
      <c r="X701" s="7" t="s">
        <v>2840</v>
      </c>
      <c r="Y701" s="7" t="s">
        <v>651</v>
      </c>
    </row>
    <row r="702" spans="1:25" x14ac:dyDescent="0.2">
      <c r="A702" s="1" t="s">
        <v>2841</v>
      </c>
      <c r="B702" s="7" t="s">
        <v>2839</v>
      </c>
      <c r="C702" s="7" t="s">
        <v>2840</v>
      </c>
      <c r="D702" s="7" t="s">
        <v>651</v>
      </c>
      <c r="V702" s="18">
        <v>7010</v>
      </c>
      <c r="W702" s="7" t="s">
        <v>2842</v>
      </c>
      <c r="X702" s="7" t="s">
        <v>2843</v>
      </c>
      <c r="Y702" s="7" t="s">
        <v>1051</v>
      </c>
    </row>
    <row r="703" spans="1:25" x14ac:dyDescent="0.2">
      <c r="A703" s="1" t="s">
        <v>23719</v>
      </c>
      <c r="B703" s="7" t="s">
        <v>2842</v>
      </c>
      <c r="C703" s="7" t="s">
        <v>2843</v>
      </c>
      <c r="D703" s="7" t="s">
        <v>1051</v>
      </c>
      <c r="V703" s="18">
        <v>17019</v>
      </c>
      <c r="W703" s="7" t="s">
        <v>2844</v>
      </c>
      <c r="X703" s="7" t="s">
        <v>2845</v>
      </c>
      <c r="Y703" s="7" t="s">
        <v>327</v>
      </c>
    </row>
    <row r="704" spans="1:25" x14ac:dyDescent="0.2">
      <c r="A704" s="1" t="s">
        <v>2846</v>
      </c>
      <c r="B704" s="7" t="s">
        <v>2844</v>
      </c>
      <c r="C704" s="7" t="s">
        <v>2845</v>
      </c>
      <c r="D704" s="7" t="s">
        <v>327</v>
      </c>
      <c r="V704" s="18">
        <v>91008</v>
      </c>
      <c r="W704" s="7" t="s">
        <v>2847</v>
      </c>
      <c r="X704" s="7" t="s">
        <v>2848</v>
      </c>
      <c r="Y704" s="7" t="s">
        <v>1805</v>
      </c>
    </row>
    <row r="705" spans="1:25" x14ac:dyDescent="0.2">
      <c r="A705" s="1" t="s">
        <v>2849</v>
      </c>
      <c r="B705" s="7" t="s">
        <v>2847</v>
      </c>
      <c r="C705" s="7" t="s">
        <v>2848</v>
      </c>
      <c r="D705" s="7" t="s">
        <v>1805</v>
      </c>
      <c r="V705" s="18">
        <v>64011</v>
      </c>
      <c r="W705" s="7" t="s">
        <v>2850</v>
      </c>
      <c r="X705" s="7" t="s">
        <v>2851</v>
      </c>
      <c r="Y705" s="7" t="s">
        <v>634</v>
      </c>
    </row>
    <row r="706" spans="1:25" x14ac:dyDescent="0.2">
      <c r="A706" s="1" t="s">
        <v>2852</v>
      </c>
      <c r="B706" s="7" t="s">
        <v>2850</v>
      </c>
      <c r="C706" s="7" t="s">
        <v>2851</v>
      </c>
      <c r="D706" s="7" t="s">
        <v>634</v>
      </c>
      <c r="V706" s="18">
        <v>82010</v>
      </c>
      <c r="W706" s="7" t="s">
        <v>2853</v>
      </c>
      <c r="X706" s="7" t="s">
        <v>2854</v>
      </c>
      <c r="Y706" s="7" t="s">
        <v>1003</v>
      </c>
    </row>
    <row r="707" spans="1:25" x14ac:dyDescent="0.2">
      <c r="A707" s="1" t="s">
        <v>2855</v>
      </c>
      <c r="B707" s="7" t="s">
        <v>2853</v>
      </c>
      <c r="C707" s="7" t="s">
        <v>2854</v>
      </c>
      <c r="D707" s="7" t="s">
        <v>1003</v>
      </c>
      <c r="V707" s="18">
        <v>110003</v>
      </c>
      <c r="W707" s="7" t="s">
        <v>2856</v>
      </c>
      <c r="X707" s="7" t="s">
        <v>2857</v>
      </c>
      <c r="Y707" s="7" t="s">
        <v>1368</v>
      </c>
    </row>
    <row r="708" spans="1:25" x14ac:dyDescent="0.2">
      <c r="A708" s="1" t="s">
        <v>23720</v>
      </c>
      <c r="B708" s="7" t="s">
        <v>2856</v>
      </c>
      <c r="C708" s="7" t="s">
        <v>2857</v>
      </c>
      <c r="D708" s="7" t="s">
        <v>1368</v>
      </c>
      <c r="V708" s="18">
        <v>66011</v>
      </c>
      <c r="W708" s="7" t="s">
        <v>2858</v>
      </c>
      <c r="X708" s="7" t="s">
        <v>2859</v>
      </c>
      <c r="Y708" s="7" t="s">
        <v>253</v>
      </c>
    </row>
    <row r="709" spans="1:25" x14ac:dyDescent="0.2">
      <c r="A709" s="1" t="s">
        <v>2860</v>
      </c>
      <c r="B709" s="7" t="s">
        <v>2858</v>
      </c>
      <c r="C709" s="7" t="s">
        <v>2859</v>
      </c>
      <c r="D709" s="7" t="s">
        <v>253</v>
      </c>
      <c r="V709" s="18">
        <v>67007</v>
      </c>
      <c r="W709" s="7" t="s">
        <v>2861</v>
      </c>
      <c r="X709" s="7" t="s">
        <v>2862</v>
      </c>
      <c r="Y709" s="7" t="s">
        <v>730</v>
      </c>
    </row>
    <row r="710" spans="1:25" x14ac:dyDescent="0.2">
      <c r="A710" s="1" t="s">
        <v>2863</v>
      </c>
      <c r="B710" s="7" t="s">
        <v>2861</v>
      </c>
      <c r="C710" s="7" t="s">
        <v>2862</v>
      </c>
      <c r="D710" s="7" t="s">
        <v>730</v>
      </c>
      <c r="V710" s="18">
        <v>78017</v>
      </c>
      <c r="W710" s="7" t="s">
        <v>2864</v>
      </c>
      <c r="X710" s="7" t="s">
        <v>2865</v>
      </c>
      <c r="Y710" s="7" t="s">
        <v>321</v>
      </c>
    </row>
    <row r="711" spans="1:25" x14ac:dyDescent="0.2">
      <c r="A711" s="1" t="s">
        <v>2866</v>
      </c>
      <c r="B711" s="7" t="s">
        <v>2864</v>
      </c>
      <c r="C711" s="7" t="s">
        <v>2865</v>
      </c>
      <c r="D711" s="7" t="s">
        <v>321</v>
      </c>
      <c r="V711" s="18">
        <v>6017</v>
      </c>
      <c r="W711" s="7" t="s">
        <v>2867</v>
      </c>
      <c r="X711" s="7" t="s">
        <v>2868</v>
      </c>
      <c r="Y711" s="7" t="s">
        <v>420</v>
      </c>
    </row>
    <row r="712" spans="1:25" x14ac:dyDescent="0.2">
      <c r="A712" s="1" t="s">
        <v>23721</v>
      </c>
      <c r="B712" s="7" t="s">
        <v>2867</v>
      </c>
      <c r="C712" s="7" t="s">
        <v>2868</v>
      </c>
      <c r="D712" s="7" t="s">
        <v>420</v>
      </c>
      <c r="V712" s="18">
        <v>12015</v>
      </c>
      <c r="W712" s="7" t="s">
        <v>2869</v>
      </c>
      <c r="X712" s="7" t="s">
        <v>2870</v>
      </c>
      <c r="Y712" s="7" t="s">
        <v>566</v>
      </c>
    </row>
    <row r="713" spans="1:25" x14ac:dyDescent="0.2">
      <c r="A713" s="1" t="s">
        <v>2871</v>
      </c>
      <c r="B713" s="7" t="s">
        <v>2869</v>
      </c>
      <c r="C713" s="7" t="s">
        <v>2870</v>
      </c>
      <c r="D713" s="7" t="s">
        <v>566</v>
      </c>
      <c r="V713" s="18">
        <v>72010</v>
      </c>
      <c r="W713" s="7" t="s">
        <v>2872</v>
      </c>
      <c r="X713" s="7" t="s">
        <v>2873</v>
      </c>
      <c r="Y713" s="7" t="s">
        <v>397</v>
      </c>
    </row>
    <row r="714" spans="1:25" x14ac:dyDescent="0.2">
      <c r="A714" s="1" t="s">
        <v>2874</v>
      </c>
      <c r="B714" s="7" t="s">
        <v>2872</v>
      </c>
      <c r="C714" s="7" t="s">
        <v>2873</v>
      </c>
      <c r="D714" s="7" t="s">
        <v>397</v>
      </c>
      <c r="V714" s="18">
        <v>72011</v>
      </c>
      <c r="W714" s="7" t="s">
        <v>2875</v>
      </c>
      <c r="X714" s="7" t="s">
        <v>2876</v>
      </c>
      <c r="Y714" s="7" t="s">
        <v>397</v>
      </c>
    </row>
    <row r="715" spans="1:25" x14ac:dyDescent="0.2">
      <c r="A715" s="1" t="s">
        <v>2877</v>
      </c>
      <c r="B715" s="7" t="s">
        <v>2875</v>
      </c>
      <c r="C715" s="7" t="s">
        <v>2876</v>
      </c>
      <c r="D715" s="7" t="s">
        <v>397</v>
      </c>
      <c r="V715" s="18">
        <v>72012</v>
      </c>
      <c r="W715" s="7" t="s">
        <v>2878</v>
      </c>
      <c r="X715" s="7" t="s">
        <v>2879</v>
      </c>
      <c r="Y715" s="7" t="s">
        <v>397</v>
      </c>
    </row>
    <row r="716" spans="1:25" x14ac:dyDescent="0.2">
      <c r="A716" s="1" t="s">
        <v>2880</v>
      </c>
      <c r="B716" s="7" t="s">
        <v>2878</v>
      </c>
      <c r="C716" s="7" t="s">
        <v>2879</v>
      </c>
      <c r="D716" s="7" t="s">
        <v>397</v>
      </c>
      <c r="V716" s="18">
        <v>91009</v>
      </c>
      <c r="W716" s="7" t="s">
        <v>2881</v>
      </c>
      <c r="X716" s="7" t="s">
        <v>2882</v>
      </c>
      <c r="Y716" s="7" t="s">
        <v>1805</v>
      </c>
    </row>
    <row r="717" spans="1:25" x14ac:dyDescent="0.2">
      <c r="A717" s="1" t="s">
        <v>2883</v>
      </c>
      <c r="B717" s="7" t="s">
        <v>2881</v>
      </c>
      <c r="C717" s="7" t="s">
        <v>2882</v>
      </c>
      <c r="D717" s="7" t="s">
        <v>1805</v>
      </c>
      <c r="V717" s="18">
        <v>84004</v>
      </c>
      <c r="W717" s="7" t="s">
        <v>2884</v>
      </c>
      <c r="X717" s="7" t="s">
        <v>2885</v>
      </c>
      <c r="Y717" s="7" t="s">
        <v>581</v>
      </c>
    </row>
    <row r="718" spans="1:25" x14ac:dyDescent="0.2">
      <c r="A718" s="1" t="s">
        <v>2886</v>
      </c>
      <c r="B718" s="7" t="s">
        <v>2884</v>
      </c>
      <c r="C718" s="7" t="s">
        <v>2885</v>
      </c>
      <c r="D718" s="7" t="s">
        <v>581</v>
      </c>
      <c r="V718" s="18">
        <v>80010</v>
      </c>
      <c r="W718" s="7" t="s">
        <v>2887</v>
      </c>
      <c r="X718" s="7" t="s">
        <v>2888</v>
      </c>
      <c r="Y718" s="7" t="s">
        <v>484</v>
      </c>
    </row>
    <row r="719" spans="1:25" x14ac:dyDescent="0.2">
      <c r="A719" s="1" t="s">
        <v>2889</v>
      </c>
      <c r="B719" s="7" t="s">
        <v>2887</v>
      </c>
      <c r="C719" s="7" t="s">
        <v>2888</v>
      </c>
      <c r="D719" s="7" t="s">
        <v>484</v>
      </c>
      <c r="V719" s="18">
        <v>13024</v>
      </c>
      <c r="W719" s="7" t="s">
        <v>2890</v>
      </c>
      <c r="X719" s="7" t="s">
        <v>2891</v>
      </c>
      <c r="Y719" s="7" t="s">
        <v>160</v>
      </c>
    </row>
    <row r="720" spans="1:25" x14ac:dyDescent="0.2">
      <c r="A720" s="1" t="s">
        <v>2892</v>
      </c>
      <c r="B720" s="7" t="s">
        <v>2890</v>
      </c>
      <c r="C720" s="7" t="s">
        <v>2891</v>
      </c>
      <c r="D720" s="7" t="s">
        <v>160</v>
      </c>
      <c r="V720" s="18">
        <v>22016</v>
      </c>
      <c r="W720" s="7" t="s">
        <v>2893</v>
      </c>
      <c r="X720" s="7" t="s">
        <v>2894</v>
      </c>
      <c r="Y720" s="7" t="s">
        <v>681</v>
      </c>
    </row>
    <row r="721" spans="1:25" x14ac:dyDescent="0.2">
      <c r="A721" s="1" t="s">
        <v>2895</v>
      </c>
      <c r="B721" s="7" t="s">
        <v>2893</v>
      </c>
      <c r="C721" s="7" t="s">
        <v>2894</v>
      </c>
      <c r="D721" s="7" t="s">
        <v>681</v>
      </c>
      <c r="V721" s="18">
        <v>22017</v>
      </c>
      <c r="W721" s="7" t="s">
        <v>2896</v>
      </c>
      <c r="X721" s="7" t="s">
        <v>2897</v>
      </c>
      <c r="Y721" s="7" t="s">
        <v>681</v>
      </c>
    </row>
    <row r="722" spans="1:25" x14ac:dyDescent="0.2">
      <c r="A722" s="1" t="s">
        <v>2898</v>
      </c>
      <c r="B722" s="7" t="s">
        <v>2896</v>
      </c>
      <c r="C722" s="7" t="s">
        <v>2897</v>
      </c>
      <c r="D722" s="7" t="s">
        <v>681</v>
      </c>
      <c r="V722" s="18">
        <v>16027</v>
      </c>
      <c r="W722" s="7" t="s">
        <v>2899</v>
      </c>
      <c r="X722" s="7" t="s">
        <v>2900</v>
      </c>
      <c r="Y722" s="7" t="s">
        <v>445</v>
      </c>
    </row>
    <row r="723" spans="1:25" x14ac:dyDescent="0.2">
      <c r="A723" s="1" t="s">
        <v>2901</v>
      </c>
      <c r="B723" s="7" t="s">
        <v>2899</v>
      </c>
      <c r="C723" s="7" t="s">
        <v>2900</v>
      </c>
      <c r="D723" s="7" t="s">
        <v>445</v>
      </c>
      <c r="V723" s="18">
        <v>56007</v>
      </c>
      <c r="W723" s="7" t="s">
        <v>2902</v>
      </c>
      <c r="X723" s="7" t="s">
        <v>2903</v>
      </c>
      <c r="Y723" s="7" t="s">
        <v>351</v>
      </c>
    </row>
    <row r="724" spans="1:25" x14ac:dyDescent="0.2">
      <c r="A724" s="1" t="s">
        <v>2904</v>
      </c>
      <c r="B724" s="7" t="s">
        <v>2902</v>
      </c>
      <c r="C724" s="7" t="s">
        <v>2903</v>
      </c>
      <c r="D724" s="7" t="s">
        <v>351</v>
      </c>
      <c r="V724" s="18">
        <v>13025</v>
      </c>
      <c r="W724" s="7" t="s">
        <v>2905</v>
      </c>
      <c r="X724" s="7" t="s">
        <v>2906</v>
      </c>
      <c r="Y724" s="7" t="s">
        <v>160</v>
      </c>
    </row>
    <row r="725" spans="1:25" x14ac:dyDescent="0.2">
      <c r="A725" s="1" t="s">
        <v>2907</v>
      </c>
      <c r="B725" s="7" t="s">
        <v>2905</v>
      </c>
      <c r="C725" s="7" t="s">
        <v>2906</v>
      </c>
      <c r="D725" s="7" t="s">
        <v>160</v>
      </c>
      <c r="V725" s="18">
        <v>13026</v>
      </c>
      <c r="W725" s="7" t="s">
        <v>2908</v>
      </c>
      <c r="X725" s="7" t="s">
        <v>2909</v>
      </c>
      <c r="Y725" s="7" t="s">
        <v>160</v>
      </c>
    </row>
    <row r="726" spans="1:25" x14ac:dyDescent="0.2">
      <c r="A726" s="1" t="s">
        <v>2910</v>
      </c>
      <c r="B726" s="7" t="s">
        <v>2908</v>
      </c>
      <c r="C726" s="7" t="s">
        <v>2909</v>
      </c>
      <c r="D726" s="7" t="s">
        <v>160</v>
      </c>
      <c r="V726" s="18">
        <v>82082</v>
      </c>
      <c r="W726" s="7" t="s">
        <v>2911</v>
      </c>
      <c r="X726" s="7" t="s">
        <v>2912</v>
      </c>
      <c r="Y726" s="7" t="s">
        <v>1003</v>
      </c>
    </row>
    <row r="727" spans="1:25" x14ac:dyDescent="0.2">
      <c r="A727" s="1" t="s">
        <v>2913</v>
      </c>
      <c r="B727" s="7" t="s">
        <v>2911</v>
      </c>
      <c r="C727" s="7" t="s">
        <v>2912</v>
      </c>
      <c r="D727" s="7" t="s">
        <v>1003</v>
      </c>
      <c r="V727" s="18">
        <v>28012</v>
      </c>
      <c r="W727" s="7" t="s">
        <v>2914</v>
      </c>
      <c r="X727" s="7" t="s">
        <v>2915</v>
      </c>
      <c r="Y727" s="7" t="s">
        <v>44</v>
      </c>
    </row>
    <row r="728" spans="1:25" x14ac:dyDescent="0.2">
      <c r="A728" s="1" t="s">
        <v>2916</v>
      </c>
      <c r="B728" s="7" t="s">
        <v>2914</v>
      </c>
      <c r="C728" s="7" t="s">
        <v>2915</v>
      </c>
      <c r="D728" s="7" t="s">
        <v>44</v>
      </c>
      <c r="V728" s="18">
        <v>33005</v>
      </c>
      <c r="W728" s="7" t="s">
        <v>2917</v>
      </c>
      <c r="X728" s="7" t="s">
        <v>2918</v>
      </c>
      <c r="Y728" s="7" t="s">
        <v>490</v>
      </c>
    </row>
    <row r="729" spans="1:25" x14ac:dyDescent="0.2">
      <c r="A729" s="1" t="s">
        <v>2919</v>
      </c>
      <c r="B729" s="7" t="s">
        <v>2917</v>
      </c>
      <c r="C729" s="7" t="s">
        <v>2918</v>
      </c>
      <c r="D729" s="7" t="s">
        <v>490</v>
      </c>
      <c r="V729" s="18">
        <v>1026</v>
      </c>
      <c r="W729" s="7" t="s">
        <v>2920</v>
      </c>
      <c r="X729" s="7" t="s">
        <v>2921</v>
      </c>
      <c r="Y729" s="7" t="s">
        <v>521</v>
      </c>
    </row>
    <row r="730" spans="1:25" x14ac:dyDescent="0.2">
      <c r="A730" s="1" t="s">
        <v>23722</v>
      </c>
      <c r="B730" s="7" t="s">
        <v>2920</v>
      </c>
      <c r="C730" s="7" t="s">
        <v>2921</v>
      </c>
      <c r="D730" s="7" t="s">
        <v>521</v>
      </c>
      <c r="V730" s="18">
        <v>3019</v>
      </c>
      <c r="W730" s="7" t="s">
        <v>2922</v>
      </c>
      <c r="X730" s="7" t="s">
        <v>2923</v>
      </c>
      <c r="Y730" s="7" t="s">
        <v>85</v>
      </c>
    </row>
    <row r="731" spans="1:25" x14ac:dyDescent="0.2">
      <c r="A731" s="1" t="s">
        <v>23723</v>
      </c>
      <c r="B731" s="7" t="s">
        <v>2922</v>
      </c>
      <c r="C731" s="7" t="s">
        <v>2923</v>
      </c>
      <c r="D731" s="7" t="s">
        <v>85</v>
      </c>
      <c r="V731" s="18">
        <v>78018</v>
      </c>
      <c r="W731" s="7" t="s">
        <v>2924</v>
      </c>
      <c r="X731" s="7" t="s">
        <v>2925</v>
      </c>
      <c r="Y731" s="7" t="s">
        <v>321</v>
      </c>
    </row>
    <row r="732" spans="1:25" x14ac:dyDescent="0.2">
      <c r="A732" s="1" t="s">
        <v>2926</v>
      </c>
      <c r="B732" s="7" t="s">
        <v>2924</v>
      </c>
      <c r="C732" s="7" t="s">
        <v>2925</v>
      </c>
      <c r="D732" s="7" t="s">
        <v>321</v>
      </c>
      <c r="V732" s="18">
        <v>2014</v>
      </c>
      <c r="W732" s="7" t="s">
        <v>2927</v>
      </c>
      <c r="X732" s="7" t="s">
        <v>2928</v>
      </c>
      <c r="Y732" s="7" t="s">
        <v>701</v>
      </c>
    </row>
    <row r="733" spans="1:25" x14ac:dyDescent="0.2">
      <c r="A733" s="1" t="s">
        <v>23724</v>
      </c>
      <c r="B733" s="7" t="s">
        <v>2927</v>
      </c>
      <c r="C733" s="7" t="s">
        <v>2928</v>
      </c>
      <c r="D733" s="7" t="s">
        <v>701</v>
      </c>
      <c r="V733" s="18">
        <v>22018</v>
      </c>
      <c r="W733" s="7" t="s">
        <v>2929</v>
      </c>
      <c r="X733" s="7" t="s">
        <v>2930</v>
      </c>
      <c r="Y733" s="7" t="s">
        <v>681</v>
      </c>
    </row>
    <row r="734" spans="1:25" x14ac:dyDescent="0.2">
      <c r="A734" s="1" t="s">
        <v>2931</v>
      </c>
      <c r="B734" s="7" t="s">
        <v>2929</v>
      </c>
      <c r="C734" s="7" t="s">
        <v>2930</v>
      </c>
      <c r="D734" s="7" t="s">
        <v>681</v>
      </c>
      <c r="V734" s="18">
        <v>12016</v>
      </c>
      <c r="W734" s="7" t="s">
        <v>2932</v>
      </c>
      <c r="X734" s="7" t="s">
        <v>2933</v>
      </c>
      <c r="Y734" s="7" t="s">
        <v>566</v>
      </c>
    </row>
    <row r="735" spans="1:25" x14ac:dyDescent="0.2">
      <c r="A735" s="1" t="s">
        <v>2934</v>
      </c>
      <c r="B735" s="7" t="s">
        <v>2932</v>
      </c>
      <c r="C735" s="7" t="s">
        <v>2933</v>
      </c>
      <c r="D735" s="7" t="s">
        <v>566</v>
      </c>
      <c r="V735" s="18">
        <v>98003</v>
      </c>
      <c r="W735" s="7" t="s">
        <v>2935</v>
      </c>
      <c r="X735" s="7" t="s">
        <v>2936</v>
      </c>
      <c r="Y735" s="7" t="s">
        <v>78</v>
      </c>
    </row>
    <row r="736" spans="1:25" x14ac:dyDescent="0.2">
      <c r="A736" s="1" t="s">
        <v>2937</v>
      </c>
      <c r="B736" s="7" t="s">
        <v>2935</v>
      </c>
      <c r="C736" s="7" t="s">
        <v>2936</v>
      </c>
      <c r="D736" s="7" t="s">
        <v>78</v>
      </c>
      <c r="V736" s="18">
        <v>15026</v>
      </c>
      <c r="W736" s="7" t="s">
        <v>2938</v>
      </c>
      <c r="X736" s="7" t="s">
        <v>2939</v>
      </c>
      <c r="Y736" s="7" t="s">
        <v>194</v>
      </c>
    </row>
    <row r="737" spans="1:25" x14ac:dyDescent="0.2">
      <c r="A737" s="1" t="s">
        <v>2940</v>
      </c>
      <c r="B737" s="7" t="s">
        <v>2938</v>
      </c>
      <c r="C737" s="7" t="s">
        <v>2939</v>
      </c>
      <c r="D737" s="7" t="s">
        <v>194</v>
      </c>
      <c r="V737" s="18">
        <v>10004</v>
      </c>
      <c r="W737" s="7" t="s">
        <v>2941</v>
      </c>
      <c r="X737" s="7" t="s">
        <v>2942</v>
      </c>
      <c r="Y737" s="7" t="s">
        <v>1758</v>
      </c>
    </row>
    <row r="738" spans="1:25" x14ac:dyDescent="0.2">
      <c r="A738" s="1" t="s">
        <v>2943</v>
      </c>
      <c r="B738" s="7" t="s">
        <v>2941</v>
      </c>
      <c r="C738" s="7" t="s">
        <v>2942</v>
      </c>
      <c r="D738" s="7" t="s">
        <v>1758</v>
      </c>
      <c r="V738" s="18">
        <v>103012</v>
      </c>
      <c r="W738" s="7" t="s">
        <v>2944</v>
      </c>
      <c r="X738" s="7" t="s">
        <v>2945</v>
      </c>
      <c r="Y738" s="7" t="s">
        <v>1486</v>
      </c>
    </row>
    <row r="739" spans="1:25" x14ac:dyDescent="0.2">
      <c r="A739" s="1" t="s">
        <v>23725</v>
      </c>
      <c r="B739" s="7" t="s">
        <v>2944</v>
      </c>
      <c r="C739" s="7" t="s">
        <v>2945</v>
      </c>
      <c r="D739" s="7" t="s">
        <v>1486</v>
      </c>
      <c r="V739" s="18">
        <v>3021</v>
      </c>
      <c r="W739" s="7" t="s">
        <v>2946</v>
      </c>
      <c r="X739" s="7" t="s">
        <v>2947</v>
      </c>
      <c r="Y739" s="7" t="s">
        <v>85</v>
      </c>
    </row>
    <row r="740" spans="1:25" x14ac:dyDescent="0.2">
      <c r="A740" s="1" t="s">
        <v>23726</v>
      </c>
      <c r="B740" s="7" t="s">
        <v>2946</v>
      </c>
      <c r="C740" s="7" t="s">
        <v>2947</v>
      </c>
      <c r="D740" s="7" t="s">
        <v>85</v>
      </c>
      <c r="V740" s="18">
        <v>9011</v>
      </c>
      <c r="W740" s="7" t="s">
        <v>2948</v>
      </c>
      <c r="X740" s="7" t="s">
        <v>2949</v>
      </c>
      <c r="Y740" s="7" t="s">
        <v>716</v>
      </c>
    </row>
    <row r="741" spans="1:25" x14ac:dyDescent="0.2">
      <c r="A741" s="1" t="s">
        <v>23727</v>
      </c>
      <c r="B741" s="7" t="s">
        <v>2948</v>
      </c>
      <c r="C741" s="7" t="s">
        <v>2949</v>
      </c>
      <c r="D741" s="7" t="s">
        <v>716</v>
      </c>
      <c r="V741" s="18">
        <v>70003</v>
      </c>
      <c r="W741" s="7" t="s">
        <v>2950</v>
      </c>
      <c r="X741" s="7" t="s">
        <v>2951</v>
      </c>
      <c r="Y741" s="7" t="s">
        <v>385</v>
      </c>
    </row>
    <row r="742" spans="1:25" x14ac:dyDescent="0.2">
      <c r="A742" s="1" t="s">
        <v>2952</v>
      </c>
      <c r="B742" s="7" t="s">
        <v>2950</v>
      </c>
      <c r="C742" s="7" t="s">
        <v>2951</v>
      </c>
      <c r="D742" s="7" t="s">
        <v>385</v>
      </c>
      <c r="V742" s="18">
        <v>11004</v>
      </c>
      <c r="W742" s="7" t="s">
        <v>2953</v>
      </c>
      <c r="X742" s="7" t="s">
        <v>2954</v>
      </c>
      <c r="Y742" s="7" t="s">
        <v>1273</v>
      </c>
    </row>
    <row r="743" spans="1:25" x14ac:dyDescent="0.2">
      <c r="A743" s="1" t="s">
        <v>2955</v>
      </c>
      <c r="B743" s="7" t="s">
        <v>2953</v>
      </c>
      <c r="C743" s="7" t="s">
        <v>2954</v>
      </c>
      <c r="D743" s="7" t="s">
        <v>1273</v>
      </c>
      <c r="V743" s="18">
        <v>22019</v>
      </c>
      <c r="W743" s="7" t="s">
        <v>2956</v>
      </c>
      <c r="X743" s="7" t="s">
        <v>2957</v>
      </c>
      <c r="Y743" s="7" t="s">
        <v>681</v>
      </c>
    </row>
    <row r="744" spans="1:25" x14ac:dyDescent="0.2">
      <c r="A744" s="1" t="s">
        <v>2958</v>
      </c>
      <c r="B744" s="7" t="s">
        <v>2956</v>
      </c>
      <c r="C744" s="7" t="s">
        <v>2957</v>
      </c>
      <c r="D744" s="7" t="s">
        <v>681</v>
      </c>
      <c r="V744" s="18">
        <v>16028</v>
      </c>
      <c r="W744" s="7" t="s">
        <v>2959</v>
      </c>
      <c r="X744" s="7" t="s">
        <v>2960</v>
      </c>
      <c r="Y744" s="7" t="s">
        <v>445</v>
      </c>
    </row>
    <row r="745" spans="1:25" x14ac:dyDescent="0.2">
      <c r="A745" s="1" t="s">
        <v>2961</v>
      </c>
      <c r="B745" s="7" t="s">
        <v>2959</v>
      </c>
      <c r="C745" s="7" t="s">
        <v>2960</v>
      </c>
      <c r="D745" s="7" t="s">
        <v>445</v>
      </c>
      <c r="V745" s="18">
        <v>15027</v>
      </c>
      <c r="W745" s="7" t="s">
        <v>2962</v>
      </c>
      <c r="X745" s="7" t="s">
        <v>2963</v>
      </c>
      <c r="Y745" s="7" t="s">
        <v>194</v>
      </c>
    </row>
    <row r="746" spans="1:25" x14ac:dyDescent="0.2">
      <c r="A746" s="1" t="s">
        <v>2964</v>
      </c>
      <c r="B746" s="7" t="s">
        <v>2962</v>
      </c>
      <c r="C746" s="7" t="s">
        <v>2963</v>
      </c>
      <c r="D746" s="7" t="s">
        <v>194</v>
      </c>
      <c r="V746" s="18">
        <v>1027</v>
      </c>
      <c r="W746" s="7" t="s">
        <v>2965</v>
      </c>
      <c r="X746" s="7" t="s">
        <v>2966</v>
      </c>
      <c r="Y746" s="7" t="s">
        <v>521</v>
      </c>
    </row>
    <row r="747" spans="1:25" x14ac:dyDescent="0.2">
      <c r="A747" s="1" t="s">
        <v>23728</v>
      </c>
      <c r="B747" s="7" t="s">
        <v>2965</v>
      </c>
      <c r="C747" s="7" t="s">
        <v>2966</v>
      </c>
      <c r="D747" s="7" t="s">
        <v>521</v>
      </c>
      <c r="V747" s="18">
        <v>37006</v>
      </c>
      <c r="W747" s="7" t="s">
        <v>2967</v>
      </c>
      <c r="X747" s="7" t="s">
        <v>2968</v>
      </c>
      <c r="Y747" s="7" t="s">
        <v>1519</v>
      </c>
    </row>
    <row r="748" spans="1:25" x14ac:dyDescent="0.2">
      <c r="A748" s="1" t="s">
        <v>2969</v>
      </c>
      <c r="B748" s="7" t="s">
        <v>2967</v>
      </c>
      <c r="C748" s="7" t="s">
        <v>2968</v>
      </c>
      <c r="D748" s="7" t="s">
        <v>1519</v>
      </c>
      <c r="V748" s="18">
        <v>68003</v>
      </c>
      <c r="W748" s="7" t="s">
        <v>2970</v>
      </c>
      <c r="X748" s="7" t="s">
        <v>2971</v>
      </c>
      <c r="Y748" s="7" t="s">
        <v>179</v>
      </c>
    </row>
    <row r="749" spans="1:25" x14ac:dyDescent="0.2">
      <c r="A749" s="1" t="s">
        <v>2972</v>
      </c>
      <c r="B749" s="7" t="s">
        <v>2970</v>
      </c>
      <c r="C749" s="7" t="s">
        <v>2971</v>
      </c>
      <c r="D749" s="7" t="s">
        <v>179</v>
      </c>
      <c r="V749" s="18">
        <v>82011</v>
      </c>
      <c r="W749" s="7" t="s">
        <v>2973</v>
      </c>
      <c r="X749" s="7" t="s">
        <v>2974</v>
      </c>
      <c r="Y749" s="7" t="s">
        <v>1003</v>
      </c>
    </row>
    <row r="750" spans="1:25" x14ac:dyDescent="0.2">
      <c r="A750" s="1" t="s">
        <v>2975</v>
      </c>
      <c r="B750" s="7" t="s">
        <v>2973</v>
      </c>
      <c r="C750" s="7" t="s">
        <v>2974</v>
      </c>
      <c r="D750" s="7" t="s">
        <v>1003</v>
      </c>
      <c r="V750" s="18">
        <v>43005</v>
      </c>
      <c r="W750" s="7" t="s">
        <v>2976</v>
      </c>
      <c r="X750" s="7" t="s">
        <v>2977</v>
      </c>
      <c r="Y750" s="7" t="s">
        <v>309</v>
      </c>
    </row>
    <row r="751" spans="1:25" x14ac:dyDescent="0.2">
      <c r="A751" s="1" t="s">
        <v>2978</v>
      </c>
      <c r="B751" s="7" t="s">
        <v>2976</v>
      </c>
      <c r="C751" s="7" t="s">
        <v>2977</v>
      </c>
      <c r="D751" s="7" t="s">
        <v>309</v>
      </c>
      <c r="V751" s="18">
        <v>91010</v>
      </c>
      <c r="W751" s="7" t="s">
        <v>2979</v>
      </c>
      <c r="X751" s="7" t="s">
        <v>2980</v>
      </c>
      <c r="Y751" s="7" t="s">
        <v>1805</v>
      </c>
    </row>
    <row r="752" spans="1:25" x14ac:dyDescent="0.2">
      <c r="A752" s="1" t="s">
        <v>2981</v>
      </c>
      <c r="B752" s="7" t="s">
        <v>2979</v>
      </c>
      <c r="C752" s="7" t="s">
        <v>2980</v>
      </c>
      <c r="D752" s="7" t="s">
        <v>1805</v>
      </c>
      <c r="V752" s="18">
        <v>56008</v>
      </c>
      <c r="W752" s="7" t="s">
        <v>2982</v>
      </c>
      <c r="X752" s="7" t="s">
        <v>2983</v>
      </c>
      <c r="Y752" s="7" t="s">
        <v>351</v>
      </c>
    </row>
    <row r="753" spans="1:25" x14ac:dyDescent="0.2">
      <c r="A753" s="1" t="s">
        <v>2984</v>
      </c>
      <c r="B753" s="7" t="s">
        <v>2982</v>
      </c>
      <c r="C753" s="7" t="s">
        <v>2983</v>
      </c>
      <c r="D753" s="7" t="s">
        <v>351</v>
      </c>
      <c r="V753" s="18">
        <v>16029</v>
      </c>
      <c r="W753" s="7" t="s">
        <v>2985</v>
      </c>
      <c r="X753" s="7" t="s">
        <v>2986</v>
      </c>
      <c r="Y753" s="7" t="s">
        <v>445</v>
      </c>
    </row>
    <row r="754" spans="1:25" x14ac:dyDescent="0.2">
      <c r="A754" s="1" t="s">
        <v>2987</v>
      </c>
      <c r="B754" s="7" t="s">
        <v>2985</v>
      </c>
      <c r="C754" s="7" t="s">
        <v>2986</v>
      </c>
      <c r="D754" s="7" t="s">
        <v>445</v>
      </c>
      <c r="V754" s="18">
        <v>21008</v>
      </c>
      <c r="W754" s="7" t="s">
        <v>2988</v>
      </c>
      <c r="X754" s="7" t="s">
        <v>2989</v>
      </c>
      <c r="Y754" s="7" t="s">
        <v>922</v>
      </c>
    </row>
    <row r="755" spans="1:25" x14ac:dyDescent="0.2">
      <c r="A755" s="1" t="s">
        <v>2990</v>
      </c>
      <c r="B755" s="7" t="s">
        <v>2988</v>
      </c>
      <c r="C755" s="7" t="s">
        <v>2989</v>
      </c>
      <c r="D755" s="7" t="s">
        <v>922</v>
      </c>
      <c r="V755" s="18">
        <v>3022</v>
      </c>
      <c r="W755" s="7" t="s">
        <v>2991</v>
      </c>
      <c r="X755" s="7" t="s">
        <v>2992</v>
      </c>
      <c r="Y755" s="7" t="s">
        <v>85</v>
      </c>
    </row>
    <row r="756" spans="1:25" x14ac:dyDescent="0.2">
      <c r="A756" s="1" t="s">
        <v>23729</v>
      </c>
      <c r="B756" s="7" t="s">
        <v>2991</v>
      </c>
      <c r="C756" s="7" t="s">
        <v>2992</v>
      </c>
      <c r="D756" s="7" t="s">
        <v>85</v>
      </c>
      <c r="V756" s="18">
        <v>24013</v>
      </c>
      <c r="W756" s="7" t="s">
        <v>2993</v>
      </c>
      <c r="X756" s="7" t="s">
        <v>2994</v>
      </c>
      <c r="Y756" s="7" t="s">
        <v>598</v>
      </c>
    </row>
    <row r="757" spans="1:25" x14ac:dyDescent="0.2">
      <c r="A757" s="1" t="s">
        <v>2995</v>
      </c>
      <c r="B757" s="7" t="s">
        <v>2993</v>
      </c>
      <c r="C757" s="7" t="s">
        <v>2994</v>
      </c>
      <c r="D757" s="7" t="s">
        <v>598</v>
      </c>
      <c r="V757" s="18">
        <v>56009</v>
      </c>
      <c r="W757" s="7" t="s">
        <v>2996</v>
      </c>
      <c r="X757" s="7" t="s">
        <v>2997</v>
      </c>
      <c r="Y757" s="7" t="s">
        <v>351</v>
      </c>
    </row>
    <row r="758" spans="1:25" x14ac:dyDescent="0.2">
      <c r="A758" s="1" t="s">
        <v>2998</v>
      </c>
      <c r="B758" s="7" t="s">
        <v>2996</v>
      </c>
      <c r="C758" s="7" t="s">
        <v>2997</v>
      </c>
      <c r="D758" s="7" t="s">
        <v>351</v>
      </c>
      <c r="V758" s="18">
        <v>69006</v>
      </c>
      <c r="W758" s="7" t="s">
        <v>2999</v>
      </c>
      <c r="X758" s="7" t="s">
        <v>3000</v>
      </c>
      <c r="Y758" s="7" t="s">
        <v>1160</v>
      </c>
    </row>
    <row r="759" spans="1:25" x14ac:dyDescent="0.2">
      <c r="A759" s="1" t="s">
        <v>3001</v>
      </c>
      <c r="B759" s="7" t="s">
        <v>2999</v>
      </c>
      <c r="C759" s="7" t="s">
        <v>3000</v>
      </c>
      <c r="D759" s="7" t="s">
        <v>1160</v>
      </c>
      <c r="V759" s="18">
        <v>85002</v>
      </c>
      <c r="W759" s="7" t="s">
        <v>3002</v>
      </c>
      <c r="X759" s="7" t="s">
        <v>3003</v>
      </c>
      <c r="Y759" s="7" t="s">
        <v>408</v>
      </c>
    </row>
    <row r="760" spans="1:25" x14ac:dyDescent="0.2">
      <c r="A760" s="1" t="s">
        <v>3004</v>
      </c>
      <c r="B760" s="7" t="s">
        <v>3002</v>
      </c>
      <c r="C760" s="7" t="s">
        <v>3003</v>
      </c>
      <c r="D760" s="7" t="s">
        <v>408</v>
      </c>
      <c r="V760" s="18">
        <v>82012</v>
      </c>
      <c r="W760" s="7" t="s">
        <v>3005</v>
      </c>
      <c r="X760" s="7" t="s">
        <v>3006</v>
      </c>
      <c r="Y760" s="7" t="s">
        <v>1003</v>
      </c>
    </row>
    <row r="761" spans="1:25" x14ac:dyDescent="0.2">
      <c r="A761" s="1" t="s">
        <v>3007</v>
      </c>
      <c r="B761" s="7" t="s">
        <v>3005</v>
      </c>
      <c r="C761" s="7" t="s">
        <v>3006</v>
      </c>
      <c r="D761" s="7" t="s">
        <v>1003</v>
      </c>
      <c r="V761" s="18">
        <v>36002</v>
      </c>
      <c r="W761" s="7" t="s">
        <v>3008</v>
      </c>
      <c r="X761" s="7" t="s">
        <v>3009</v>
      </c>
      <c r="Y761" s="7" t="s">
        <v>2486</v>
      </c>
    </row>
    <row r="762" spans="1:25" x14ac:dyDescent="0.2">
      <c r="A762" s="1" t="s">
        <v>3010</v>
      </c>
      <c r="B762" s="7" t="s">
        <v>3008</v>
      </c>
      <c r="C762" s="7" t="s">
        <v>3009</v>
      </c>
      <c r="D762" s="7" t="s">
        <v>2486</v>
      </c>
      <c r="V762" s="18">
        <v>95015</v>
      </c>
      <c r="W762" s="7" t="s">
        <v>3011</v>
      </c>
      <c r="X762" s="7" t="s">
        <v>3012</v>
      </c>
      <c r="Y762" s="7" t="s">
        <v>163</v>
      </c>
    </row>
    <row r="763" spans="1:25" x14ac:dyDescent="0.2">
      <c r="A763" s="1" t="s">
        <v>3013</v>
      </c>
      <c r="B763" s="7" t="s">
        <v>3011</v>
      </c>
      <c r="C763" s="7" t="s">
        <v>3012</v>
      </c>
      <c r="D763" s="7" t="s">
        <v>163</v>
      </c>
      <c r="V763" s="18">
        <v>11005</v>
      </c>
      <c r="W763" s="7" t="s">
        <v>3014</v>
      </c>
      <c r="X763" s="7" t="s">
        <v>3015</v>
      </c>
      <c r="Y763" s="7" t="s">
        <v>1273</v>
      </c>
    </row>
    <row r="764" spans="1:25" x14ac:dyDescent="0.2">
      <c r="A764" s="1" t="s">
        <v>3016</v>
      </c>
      <c r="B764" s="7" t="s">
        <v>3014</v>
      </c>
      <c r="C764" s="7" t="s">
        <v>3015</v>
      </c>
      <c r="D764" s="7" t="s">
        <v>1273</v>
      </c>
      <c r="V764" s="18">
        <v>16030</v>
      </c>
      <c r="W764" s="7" t="s">
        <v>3017</v>
      </c>
      <c r="X764" s="7" t="s">
        <v>3018</v>
      </c>
      <c r="Y764" s="7" t="s">
        <v>445</v>
      </c>
    </row>
    <row r="765" spans="1:25" x14ac:dyDescent="0.2">
      <c r="A765" s="1" t="s">
        <v>3019</v>
      </c>
      <c r="B765" s="7" t="s">
        <v>3017</v>
      </c>
      <c r="C765" s="7" t="s">
        <v>3018</v>
      </c>
      <c r="D765" s="7" t="s">
        <v>445</v>
      </c>
      <c r="V765" s="18">
        <v>16031</v>
      </c>
      <c r="W765" s="7" t="s">
        <v>3020</v>
      </c>
      <c r="X765" s="7" t="s">
        <v>3021</v>
      </c>
      <c r="Y765" s="7" t="s">
        <v>445</v>
      </c>
    </row>
    <row r="766" spans="1:25" x14ac:dyDescent="0.2">
      <c r="A766" s="1" t="s">
        <v>3022</v>
      </c>
      <c r="B766" s="7" t="s">
        <v>3020</v>
      </c>
      <c r="C766" s="7" t="s">
        <v>3021</v>
      </c>
      <c r="D766" s="7" t="s">
        <v>445</v>
      </c>
      <c r="V766" s="18">
        <v>23009</v>
      </c>
      <c r="W766" s="7" t="s">
        <v>3023</v>
      </c>
      <c r="X766" s="7" t="s">
        <v>3024</v>
      </c>
      <c r="Y766" s="7" t="s">
        <v>467</v>
      </c>
    </row>
    <row r="767" spans="1:25" x14ac:dyDescent="0.2">
      <c r="A767" s="1" t="s">
        <v>3025</v>
      </c>
      <c r="B767" s="7" t="s">
        <v>3023</v>
      </c>
      <c r="C767" s="7" t="s">
        <v>3024</v>
      </c>
      <c r="D767" s="7" t="s">
        <v>467</v>
      </c>
      <c r="V767" s="18">
        <v>38003</v>
      </c>
      <c r="W767" s="7" t="s">
        <v>3026</v>
      </c>
      <c r="X767" s="7" t="s">
        <v>3027</v>
      </c>
      <c r="Y767" s="7" t="s">
        <v>1774</v>
      </c>
    </row>
    <row r="768" spans="1:25" x14ac:dyDescent="0.2">
      <c r="A768" s="1" t="s">
        <v>3028</v>
      </c>
      <c r="B768" s="7" t="s">
        <v>3026</v>
      </c>
      <c r="C768" s="7" t="s">
        <v>3027</v>
      </c>
      <c r="D768" s="7" t="s">
        <v>1774</v>
      </c>
      <c r="V768" s="18">
        <v>22020</v>
      </c>
      <c r="W768" s="7" t="s">
        <v>3029</v>
      </c>
      <c r="X768" s="7" t="s">
        <v>3030</v>
      </c>
      <c r="Y768" s="7" t="s">
        <v>681</v>
      </c>
    </row>
    <row r="769" spans="1:25" x14ac:dyDescent="0.2">
      <c r="A769" s="1" t="s">
        <v>3031</v>
      </c>
      <c r="B769" s="7" t="s">
        <v>3029</v>
      </c>
      <c r="C769" s="7" t="s">
        <v>3030</v>
      </c>
      <c r="D769" s="7" t="s">
        <v>681</v>
      </c>
      <c r="V769" s="18">
        <v>22021</v>
      </c>
      <c r="W769" s="7" t="s">
        <v>3032</v>
      </c>
      <c r="X769" s="7" t="s">
        <v>3033</v>
      </c>
      <c r="Y769" s="7" t="s">
        <v>681</v>
      </c>
    </row>
    <row r="770" spans="1:25" x14ac:dyDescent="0.2">
      <c r="A770" s="1" t="s">
        <v>3034</v>
      </c>
      <c r="B770" s="7" t="s">
        <v>3032</v>
      </c>
      <c r="C770" s="7" t="s">
        <v>3033</v>
      </c>
      <c r="D770" s="7" t="s">
        <v>681</v>
      </c>
      <c r="V770" s="18">
        <v>62009</v>
      </c>
      <c r="W770" s="7" t="s">
        <v>3035</v>
      </c>
      <c r="X770" s="7" t="s">
        <v>3036</v>
      </c>
      <c r="Y770" s="7" t="s">
        <v>661</v>
      </c>
    </row>
    <row r="771" spans="1:25" x14ac:dyDescent="0.2">
      <c r="A771" s="1" t="s">
        <v>3037</v>
      </c>
      <c r="B771" s="7" t="s">
        <v>3035</v>
      </c>
      <c r="C771" s="7" t="s">
        <v>3036</v>
      </c>
      <c r="D771" s="7" t="s">
        <v>661</v>
      </c>
      <c r="V771" s="18">
        <v>70004</v>
      </c>
      <c r="W771" s="7" t="s">
        <v>3038</v>
      </c>
      <c r="X771" s="7" t="s">
        <v>3039</v>
      </c>
      <c r="Y771" s="7" t="s">
        <v>385</v>
      </c>
    </row>
    <row r="772" spans="1:25" x14ac:dyDescent="0.2">
      <c r="A772" s="1" t="s">
        <v>3040</v>
      </c>
      <c r="B772" s="7" t="s">
        <v>3038</v>
      </c>
      <c r="C772" s="7" t="s">
        <v>3039</v>
      </c>
      <c r="D772" s="7" t="s">
        <v>385</v>
      </c>
      <c r="V772" s="18">
        <v>19006</v>
      </c>
      <c r="W772" s="7" t="s">
        <v>3041</v>
      </c>
      <c r="X772" s="7" t="s">
        <v>3042</v>
      </c>
      <c r="Y772" s="7" t="s">
        <v>339</v>
      </c>
    </row>
    <row r="773" spans="1:25" x14ac:dyDescent="0.2">
      <c r="A773" s="1" t="s">
        <v>3043</v>
      </c>
      <c r="B773" s="7" t="s">
        <v>3041</v>
      </c>
      <c r="C773" s="7" t="s">
        <v>3042</v>
      </c>
      <c r="D773" s="7" t="s">
        <v>339</v>
      </c>
      <c r="V773" s="18">
        <v>78019</v>
      </c>
      <c r="W773" s="7" t="s">
        <v>3044</v>
      </c>
      <c r="X773" s="7" t="s">
        <v>3045</v>
      </c>
      <c r="Y773" s="7" t="s">
        <v>321</v>
      </c>
    </row>
    <row r="774" spans="1:25" x14ac:dyDescent="0.2">
      <c r="A774" s="1" t="s">
        <v>3046</v>
      </c>
      <c r="B774" s="7" t="s">
        <v>3044</v>
      </c>
      <c r="C774" s="7" t="s">
        <v>3045</v>
      </c>
      <c r="D774" s="7" t="s">
        <v>321</v>
      </c>
      <c r="V774" s="18">
        <v>64012</v>
      </c>
      <c r="W774" s="7" t="s">
        <v>3047</v>
      </c>
      <c r="X774" s="7" t="s">
        <v>3048</v>
      </c>
      <c r="Y774" s="7" t="s">
        <v>634</v>
      </c>
    </row>
    <row r="775" spans="1:25" x14ac:dyDescent="0.2">
      <c r="A775" s="1" t="s">
        <v>3049</v>
      </c>
      <c r="B775" s="7" t="s">
        <v>3047</v>
      </c>
      <c r="C775" s="7" t="s">
        <v>3048</v>
      </c>
      <c r="D775" s="7" t="s">
        <v>634</v>
      </c>
      <c r="V775" s="18">
        <v>90011</v>
      </c>
      <c r="W775" s="7" t="s">
        <v>3050</v>
      </c>
      <c r="X775" s="7" t="s">
        <v>3051</v>
      </c>
      <c r="Y775" s="7" t="s">
        <v>982</v>
      </c>
    </row>
    <row r="776" spans="1:25" x14ac:dyDescent="0.2">
      <c r="A776" s="1" t="s">
        <v>3052</v>
      </c>
      <c r="B776" s="7" t="s">
        <v>3050</v>
      </c>
      <c r="C776" s="7" t="s">
        <v>3051</v>
      </c>
      <c r="D776" s="7" t="s">
        <v>982</v>
      </c>
      <c r="V776" s="18">
        <v>90012</v>
      </c>
      <c r="W776" s="7" t="s">
        <v>3053</v>
      </c>
      <c r="X776" s="7" t="s">
        <v>3054</v>
      </c>
      <c r="Y776" s="7" t="s">
        <v>982</v>
      </c>
    </row>
    <row r="777" spans="1:25" x14ac:dyDescent="0.2">
      <c r="A777" s="1" t="s">
        <v>3055</v>
      </c>
      <c r="B777" s="7" t="s">
        <v>3053</v>
      </c>
      <c r="C777" s="7" t="s">
        <v>3054</v>
      </c>
      <c r="D777" s="7" t="s">
        <v>982</v>
      </c>
      <c r="V777" s="18">
        <v>90013</v>
      </c>
      <c r="W777" s="7" t="s">
        <v>3056</v>
      </c>
      <c r="X777" s="7" t="s">
        <v>3057</v>
      </c>
      <c r="Y777" s="7" t="s">
        <v>982</v>
      </c>
    </row>
    <row r="778" spans="1:25" x14ac:dyDescent="0.2">
      <c r="A778" s="1" t="s">
        <v>3058</v>
      </c>
      <c r="B778" s="7" t="s">
        <v>3056</v>
      </c>
      <c r="C778" s="7" t="s">
        <v>3057</v>
      </c>
      <c r="D778" s="7" t="s">
        <v>982</v>
      </c>
      <c r="V778" s="18">
        <v>4023</v>
      </c>
      <c r="W778" s="7" t="s">
        <v>3059</v>
      </c>
      <c r="X778" s="7" t="s">
        <v>3060</v>
      </c>
      <c r="Y778" s="7" t="s">
        <v>240</v>
      </c>
    </row>
    <row r="779" spans="1:25" x14ac:dyDescent="0.2">
      <c r="A779" s="1" t="s">
        <v>23730</v>
      </c>
      <c r="B779" s="7" t="s">
        <v>3059</v>
      </c>
      <c r="C779" s="7" t="s">
        <v>3060</v>
      </c>
      <c r="D779" s="7" t="s">
        <v>240</v>
      </c>
      <c r="V779" s="18">
        <v>57006</v>
      </c>
      <c r="W779" s="7" t="s">
        <v>3061</v>
      </c>
      <c r="X779" s="7" t="s">
        <v>3062</v>
      </c>
      <c r="Y779" s="7" t="s">
        <v>260</v>
      </c>
    </row>
    <row r="780" spans="1:25" x14ac:dyDescent="0.2">
      <c r="A780" s="1" t="s">
        <v>3063</v>
      </c>
      <c r="B780" s="7" t="s">
        <v>3061</v>
      </c>
      <c r="C780" s="7" t="s">
        <v>3062</v>
      </c>
      <c r="D780" s="7" t="s">
        <v>260</v>
      </c>
      <c r="V780" s="18">
        <v>25007</v>
      </c>
      <c r="W780" s="7" t="s">
        <v>3064</v>
      </c>
      <c r="X780" s="7" t="s">
        <v>3065</v>
      </c>
      <c r="Y780" s="7" t="s">
        <v>555</v>
      </c>
    </row>
    <row r="781" spans="1:25" x14ac:dyDescent="0.2">
      <c r="A781" s="1" t="s">
        <v>3066</v>
      </c>
      <c r="B781" s="7" t="s">
        <v>3064</v>
      </c>
      <c r="C781" s="7" t="s">
        <v>3065</v>
      </c>
      <c r="D781" s="7" t="s">
        <v>555</v>
      </c>
      <c r="V781" s="18">
        <v>30012</v>
      </c>
      <c r="W781" s="7" t="s">
        <v>3067</v>
      </c>
      <c r="X781" s="7" t="s">
        <v>3068</v>
      </c>
      <c r="Y781" s="7" t="s">
        <v>628</v>
      </c>
    </row>
    <row r="782" spans="1:25" x14ac:dyDescent="0.2">
      <c r="A782" s="1" t="s">
        <v>3069</v>
      </c>
      <c r="B782" s="7" t="s">
        <v>3067</v>
      </c>
      <c r="C782" s="7" t="s">
        <v>3068</v>
      </c>
      <c r="D782" s="7" t="s">
        <v>628</v>
      </c>
      <c r="V782" s="18">
        <v>8008</v>
      </c>
      <c r="W782" s="7" t="s">
        <v>3070</v>
      </c>
      <c r="X782" s="7" t="s">
        <v>3071</v>
      </c>
      <c r="Y782" s="7" t="s">
        <v>667</v>
      </c>
    </row>
    <row r="783" spans="1:25" x14ac:dyDescent="0.2">
      <c r="A783" s="1" t="s">
        <v>23731</v>
      </c>
      <c r="B783" s="7" t="s">
        <v>3070</v>
      </c>
      <c r="C783" s="7" t="s">
        <v>3071</v>
      </c>
      <c r="D783" s="7" t="s">
        <v>667</v>
      </c>
      <c r="V783" s="18">
        <v>19007</v>
      </c>
      <c r="W783" s="7" t="s">
        <v>3072</v>
      </c>
      <c r="X783" s="7" t="s">
        <v>3073</v>
      </c>
      <c r="Y783" s="7" t="s">
        <v>339</v>
      </c>
    </row>
    <row r="784" spans="1:25" x14ac:dyDescent="0.2">
      <c r="A784" s="1" t="s">
        <v>3074</v>
      </c>
      <c r="B784" s="7" t="s">
        <v>3072</v>
      </c>
      <c r="C784" s="7" t="s">
        <v>3073</v>
      </c>
      <c r="D784" s="7" t="s">
        <v>339</v>
      </c>
      <c r="V784" s="18">
        <v>34005</v>
      </c>
      <c r="W784" s="7" t="s">
        <v>3075</v>
      </c>
      <c r="X784" s="7" t="s">
        <v>3076</v>
      </c>
      <c r="Y784" s="7" t="s">
        <v>786</v>
      </c>
    </row>
    <row r="785" spans="1:25" x14ac:dyDescent="0.2">
      <c r="A785" s="1" t="s">
        <v>3077</v>
      </c>
      <c r="B785" s="7" t="s">
        <v>3075</v>
      </c>
      <c r="C785" s="7" t="s">
        <v>3076</v>
      </c>
      <c r="D785" s="7" t="s">
        <v>786</v>
      </c>
      <c r="V785" s="18">
        <v>35005</v>
      </c>
      <c r="W785" s="7" t="s">
        <v>3078</v>
      </c>
      <c r="X785" s="7" t="s">
        <v>3079</v>
      </c>
      <c r="Y785" s="7" t="s">
        <v>858</v>
      </c>
    </row>
    <row r="786" spans="1:25" x14ac:dyDescent="0.2">
      <c r="A786" s="1" t="s">
        <v>3080</v>
      </c>
      <c r="B786" s="7" t="s">
        <v>3078</v>
      </c>
      <c r="C786" s="7" t="s">
        <v>3079</v>
      </c>
      <c r="D786" s="7" t="s">
        <v>858</v>
      </c>
      <c r="V786" s="18">
        <v>18015</v>
      </c>
      <c r="W786" s="7" t="s">
        <v>3081</v>
      </c>
      <c r="X786" s="7" t="s">
        <v>3082</v>
      </c>
      <c r="Y786" s="7" t="s">
        <v>695</v>
      </c>
    </row>
    <row r="787" spans="1:25" x14ac:dyDescent="0.2">
      <c r="A787" s="1" t="s">
        <v>3083</v>
      </c>
      <c r="B787" s="7" t="s">
        <v>3081</v>
      </c>
      <c r="C787" s="7" t="s">
        <v>3082</v>
      </c>
      <c r="D787" s="7" t="s">
        <v>695</v>
      </c>
      <c r="V787" s="18">
        <v>1028</v>
      </c>
      <c r="W787" s="7" t="s">
        <v>3084</v>
      </c>
      <c r="X787" s="7" t="s">
        <v>3085</v>
      </c>
      <c r="Y787" s="7" t="s">
        <v>521</v>
      </c>
    </row>
    <row r="788" spans="1:25" x14ac:dyDescent="0.2">
      <c r="A788" s="1" t="s">
        <v>23732</v>
      </c>
      <c r="B788" s="7" t="s">
        <v>3084</v>
      </c>
      <c r="C788" s="7" t="s">
        <v>3085</v>
      </c>
      <c r="D788" s="7" t="s">
        <v>521</v>
      </c>
      <c r="V788" s="18">
        <v>82013</v>
      </c>
      <c r="W788" s="7" t="s">
        <v>3086</v>
      </c>
      <c r="X788" s="7" t="s">
        <v>3087</v>
      </c>
      <c r="Y788" s="7" t="s">
        <v>1003</v>
      </c>
    </row>
    <row r="789" spans="1:25" x14ac:dyDescent="0.2">
      <c r="A789" s="1" t="s">
        <v>3088</v>
      </c>
      <c r="B789" s="7" t="s">
        <v>3086</v>
      </c>
      <c r="C789" s="7" t="s">
        <v>3087</v>
      </c>
      <c r="D789" s="7" t="s">
        <v>1003</v>
      </c>
      <c r="V789" s="18">
        <v>8009</v>
      </c>
      <c r="W789" s="7" t="s">
        <v>3089</v>
      </c>
      <c r="X789" s="7" t="s">
        <v>3090</v>
      </c>
      <c r="Y789" s="7" t="s">
        <v>667</v>
      </c>
    </row>
    <row r="790" spans="1:25" x14ac:dyDescent="0.2">
      <c r="A790" s="1" t="s">
        <v>23733</v>
      </c>
      <c r="B790" s="7" t="s">
        <v>3089</v>
      </c>
      <c r="C790" s="7" t="s">
        <v>3090</v>
      </c>
      <c r="D790" s="7" t="s">
        <v>667</v>
      </c>
      <c r="V790" s="18">
        <v>6018</v>
      </c>
      <c r="W790" s="7" t="s">
        <v>3091</v>
      </c>
      <c r="X790" s="7" t="s">
        <v>3092</v>
      </c>
      <c r="Y790" s="7" t="s">
        <v>420</v>
      </c>
    </row>
    <row r="791" spans="1:25" x14ac:dyDescent="0.2">
      <c r="A791" s="1" t="s">
        <v>23734</v>
      </c>
      <c r="B791" s="7" t="s">
        <v>3091</v>
      </c>
      <c r="C791" s="7" t="s">
        <v>3092</v>
      </c>
      <c r="D791" s="7" t="s">
        <v>420</v>
      </c>
      <c r="V791" s="18">
        <v>11006</v>
      </c>
      <c r="W791" s="7" t="s">
        <v>3093</v>
      </c>
      <c r="X791" s="7" t="s">
        <v>3094</v>
      </c>
      <c r="Y791" s="7" t="s">
        <v>1273</v>
      </c>
    </row>
    <row r="792" spans="1:25" x14ac:dyDescent="0.2">
      <c r="A792" s="1" t="s">
        <v>3095</v>
      </c>
      <c r="B792" s="7" t="s">
        <v>3093</v>
      </c>
      <c r="C792" s="7" t="s">
        <v>3094</v>
      </c>
      <c r="D792" s="7" t="s">
        <v>1273</v>
      </c>
      <c r="V792" s="18">
        <v>98004</v>
      </c>
      <c r="W792" s="7" t="s">
        <v>3096</v>
      </c>
      <c r="X792" s="7" t="s">
        <v>3097</v>
      </c>
      <c r="Y792" s="7" t="s">
        <v>78</v>
      </c>
    </row>
    <row r="793" spans="1:25" x14ac:dyDescent="0.2">
      <c r="A793" s="1" t="s">
        <v>3098</v>
      </c>
      <c r="B793" s="7" t="s">
        <v>3096</v>
      </c>
      <c r="C793" s="7" t="s">
        <v>3097</v>
      </c>
      <c r="D793" s="7" t="s">
        <v>78</v>
      </c>
      <c r="V793" s="18">
        <v>9012</v>
      </c>
      <c r="W793" s="7" t="s">
        <v>3099</v>
      </c>
      <c r="X793" s="7" t="s">
        <v>3100</v>
      </c>
      <c r="Y793" s="7" t="s">
        <v>716</v>
      </c>
    </row>
    <row r="794" spans="1:25" x14ac:dyDescent="0.2">
      <c r="A794" s="1" t="s">
        <v>23735</v>
      </c>
      <c r="B794" s="7" t="s">
        <v>3099</v>
      </c>
      <c r="C794" s="7" t="s">
        <v>3100</v>
      </c>
      <c r="D794" s="7" t="s">
        <v>716</v>
      </c>
      <c r="V794" s="18">
        <v>40004</v>
      </c>
      <c r="W794" s="7" t="s">
        <v>3101</v>
      </c>
      <c r="X794" s="7" t="s">
        <v>3102</v>
      </c>
      <c r="Y794" s="7" t="s">
        <v>2171</v>
      </c>
    </row>
    <row r="795" spans="1:25" x14ac:dyDescent="0.2">
      <c r="A795" s="1" t="s">
        <v>3103</v>
      </c>
      <c r="B795" s="7" t="s">
        <v>3101</v>
      </c>
      <c r="C795" s="7" t="s">
        <v>3102</v>
      </c>
      <c r="D795" s="7" t="s">
        <v>2171</v>
      </c>
      <c r="V795" s="18">
        <v>79011</v>
      </c>
      <c r="W795" s="7" t="s">
        <v>3104</v>
      </c>
      <c r="X795" s="7" t="s">
        <v>3105</v>
      </c>
      <c r="Y795" s="7" t="s">
        <v>829</v>
      </c>
    </row>
    <row r="796" spans="1:25" x14ac:dyDescent="0.2">
      <c r="A796" s="1" t="s">
        <v>3106</v>
      </c>
      <c r="B796" s="7" t="s">
        <v>3104</v>
      </c>
      <c r="C796" s="7" t="s">
        <v>3105</v>
      </c>
      <c r="D796" s="7" t="s">
        <v>829</v>
      </c>
      <c r="V796" s="18">
        <v>1029</v>
      </c>
      <c r="W796" s="7" t="s">
        <v>3107</v>
      </c>
      <c r="X796" s="7" t="s">
        <v>3108</v>
      </c>
      <c r="Y796" s="7" t="s">
        <v>521</v>
      </c>
    </row>
    <row r="797" spans="1:25" x14ac:dyDescent="0.2">
      <c r="A797" s="1" t="s">
        <v>23736</v>
      </c>
      <c r="B797" s="7" t="s">
        <v>3107</v>
      </c>
      <c r="C797" s="7" t="s">
        <v>3108</v>
      </c>
      <c r="D797" s="7" t="s">
        <v>521</v>
      </c>
      <c r="V797" s="18">
        <v>9013</v>
      </c>
      <c r="W797" s="7" t="s">
        <v>3109</v>
      </c>
      <c r="X797" s="7" t="s">
        <v>3110</v>
      </c>
      <c r="Y797" s="7" t="s">
        <v>716</v>
      </c>
    </row>
    <row r="798" spans="1:25" x14ac:dyDescent="0.2">
      <c r="A798" s="1" t="s">
        <v>23737</v>
      </c>
      <c r="B798" s="7" t="s">
        <v>3109</v>
      </c>
      <c r="C798" s="7" t="s">
        <v>3110</v>
      </c>
      <c r="D798" s="7" t="s">
        <v>716</v>
      </c>
      <c r="V798" s="18">
        <v>46004</v>
      </c>
      <c r="W798" s="7" t="s">
        <v>3111</v>
      </c>
      <c r="X798" s="7" t="s">
        <v>3112</v>
      </c>
      <c r="Y798" s="7" t="s">
        <v>1190</v>
      </c>
    </row>
    <row r="799" spans="1:25" x14ac:dyDescent="0.2">
      <c r="A799" s="1" t="s">
        <v>3113</v>
      </c>
      <c r="B799" s="7" t="s">
        <v>3111</v>
      </c>
      <c r="C799" s="7" t="s">
        <v>3112</v>
      </c>
      <c r="D799" s="7" t="s">
        <v>1190</v>
      </c>
      <c r="V799" s="18">
        <v>2015</v>
      </c>
      <c r="W799" s="7" t="s">
        <v>3114</v>
      </c>
      <c r="X799" s="7" t="s">
        <v>3115</v>
      </c>
      <c r="Y799" s="7" t="s">
        <v>701</v>
      </c>
    </row>
    <row r="800" spans="1:25" x14ac:dyDescent="0.2">
      <c r="A800" s="1" t="s">
        <v>23738</v>
      </c>
      <c r="B800" s="7" t="s">
        <v>3114</v>
      </c>
      <c r="C800" s="7" t="s">
        <v>3115</v>
      </c>
      <c r="D800" s="7" t="s">
        <v>701</v>
      </c>
      <c r="V800" s="18">
        <v>16032</v>
      </c>
      <c r="W800" s="7" t="s">
        <v>3116</v>
      </c>
      <c r="X800" s="7" t="s">
        <v>3117</v>
      </c>
      <c r="Y800" s="7" t="s">
        <v>445</v>
      </c>
    </row>
    <row r="801" spans="1:25" x14ac:dyDescent="0.2">
      <c r="A801" s="1" t="s">
        <v>3118</v>
      </c>
      <c r="B801" s="7" t="s">
        <v>3116</v>
      </c>
      <c r="C801" s="7" t="s">
        <v>3117</v>
      </c>
      <c r="D801" s="7" t="s">
        <v>445</v>
      </c>
      <c r="V801" s="18">
        <v>41006</v>
      </c>
      <c r="W801" s="7" t="s">
        <v>3119</v>
      </c>
      <c r="X801" s="7" t="s">
        <v>3120</v>
      </c>
      <c r="Y801" s="7" t="s">
        <v>333</v>
      </c>
    </row>
    <row r="802" spans="1:25" x14ac:dyDescent="0.2">
      <c r="A802" s="1" t="s">
        <v>3121</v>
      </c>
      <c r="B802" s="7" t="s">
        <v>3119</v>
      </c>
      <c r="C802" s="7" t="s">
        <v>3120</v>
      </c>
      <c r="D802" s="7" t="s">
        <v>333</v>
      </c>
      <c r="V802" s="18">
        <v>18016</v>
      </c>
      <c r="W802" s="7" t="s">
        <v>3122</v>
      </c>
      <c r="X802" s="7" t="s">
        <v>3123</v>
      </c>
      <c r="Y802" s="7" t="s">
        <v>695</v>
      </c>
    </row>
    <row r="803" spans="1:25" x14ac:dyDescent="0.2">
      <c r="A803" s="1" t="s">
        <v>3124</v>
      </c>
      <c r="B803" s="7" t="s">
        <v>3122</v>
      </c>
      <c r="C803" s="7" t="s">
        <v>3123</v>
      </c>
      <c r="D803" s="7" t="s">
        <v>695</v>
      </c>
      <c r="V803" s="18">
        <v>4025</v>
      </c>
      <c r="W803" s="7" t="s">
        <v>3125</v>
      </c>
      <c r="X803" s="7" t="s">
        <v>3126</v>
      </c>
      <c r="Y803" s="7" t="s">
        <v>240</v>
      </c>
    </row>
    <row r="804" spans="1:25" x14ac:dyDescent="0.2">
      <c r="A804" s="1" t="s">
        <v>23739</v>
      </c>
      <c r="B804" s="7" t="s">
        <v>3125</v>
      </c>
      <c r="C804" s="7" t="s">
        <v>3126</v>
      </c>
      <c r="D804" s="7" t="s">
        <v>240</v>
      </c>
      <c r="V804" s="18">
        <v>17020</v>
      </c>
      <c r="W804" s="7" t="s">
        <v>3127</v>
      </c>
      <c r="X804" s="7" t="s">
        <v>3128</v>
      </c>
      <c r="Y804" s="7" t="s">
        <v>327</v>
      </c>
    </row>
    <row r="805" spans="1:25" x14ac:dyDescent="0.2">
      <c r="A805" s="1" t="s">
        <v>3129</v>
      </c>
      <c r="B805" s="7" t="s">
        <v>3127</v>
      </c>
      <c r="C805" s="7" t="s">
        <v>3128</v>
      </c>
      <c r="D805" s="7" t="s">
        <v>327</v>
      </c>
      <c r="V805" s="18">
        <v>98005</v>
      </c>
      <c r="W805" s="7" t="s">
        <v>3130</v>
      </c>
      <c r="X805" s="7" t="s">
        <v>3131</v>
      </c>
      <c r="Y805" s="7" t="s">
        <v>78</v>
      </c>
    </row>
    <row r="806" spans="1:25" x14ac:dyDescent="0.2">
      <c r="A806" s="1" t="s">
        <v>3132</v>
      </c>
      <c r="B806" s="7" t="s">
        <v>3130</v>
      </c>
      <c r="C806" s="7" t="s">
        <v>3131</v>
      </c>
      <c r="D806" s="7" t="s">
        <v>78</v>
      </c>
      <c r="V806" s="18">
        <v>48004</v>
      </c>
      <c r="W806" s="7" t="s">
        <v>3133</v>
      </c>
      <c r="X806" s="7" t="s">
        <v>3134</v>
      </c>
      <c r="Y806" s="7" t="s">
        <v>2167</v>
      </c>
    </row>
    <row r="807" spans="1:25" x14ac:dyDescent="0.2">
      <c r="A807" s="1" t="s">
        <v>3135</v>
      </c>
      <c r="B807" s="7" t="s">
        <v>3133</v>
      </c>
      <c r="C807" s="7" t="s">
        <v>3134</v>
      </c>
      <c r="D807" s="7" t="s">
        <v>2167</v>
      </c>
      <c r="V807" s="18">
        <v>6020</v>
      </c>
      <c r="W807" s="7" t="s">
        <v>3136</v>
      </c>
      <c r="X807" s="7" t="s">
        <v>3137</v>
      </c>
      <c r="Y807" s="7" t="s">
        <v>420</v>
      </c>
    </row>
    <row r="808" spans="1:25" x14ac:dyDescent="0.2">
      <c r="A808" s="1" t="s">
        <v>23740</v>
      </c>
      <c r="B808" s="7" t="s">
        <v>3136</v>
      </c>
      <c r="C808" s="7" t="s">
        <v>3137</v>
      </c>
      <c r="D808" s="7" t="s">
        <v>420</v>
      </c>
      <c r="V808" s="18">
        <v>18018</v>
      </c>
      <c r="W808" s="7" t="s">
        <v>3138</v>
      </c>
      <c r="X808" s="7" t="s">
        <v>3139</v>
      </c>
      <c r="Y808" s="7" t="s">
        <v>695</v>
      </c>
    </row>
    <row r="809" spans="1:25" x14ac:dyDescent="0.2">
      <c r="A809" s="1" t="s">
        <v>3140</v>
      </c>
      <c r="B809" s="7" t="s">
        <v>3138</v>
      </c>
      <c r="C809" s="7" t="s">
        <v>3139</v>
      </c>
      <c r="D809" s="7" t="s">
        <v>695</v>
      </c>
      <c r="V809" s="18">
        <v>3025</v>
      </c>
      <c r="W809" s="7" t="s">
        <v>3141</v>
      </c>
      <c r="X809" s="7" t="s">
        <v>3142</v>
      </c>
      <c r="Y809" s="7" t="s">
        <v>85</v>
      </c>
    </row>
    <row r="810" spans="1:25" x14ac:dyDescent="0.2">
      <c r="A810" s="1" t="s">
        <v>23741</v>
      </c>
      <c r="B810" s="7" t="s">
        <v>3141</v>
      </c>
      <c r="C810" s="7" t="s">
        <v>3142</v>
      </c>
      <c r="D810" s="7" t="s">
        <v>85</v>
      </c>
      <c r="V810" s="18">
        <v>37007</v>
      </c>
      <c r="W810" s="7" t="s">
        <v>3143</v>
      </c>
      <c r="X810" s="7" t="s">
        <v>3144</v>
      </c>
      <c r="Y810" s="7" t="s">
        <v>1519</v>
      </c>
    </row>
    <row r="811" spans="1:25" x14ac:dyDescent="0.2">
      <c r="A811" s="1" t="s">
        <v>3145</v>
      </c>
      <c r="B811" s="7" t="s">
        <v>3143</v>
      </c>
      <c r="C811" s="7" t="s">
        <v>3144</v>
      </c>
      <c r="D811" s="7" t="s">
        <v>1519</v>
      </c>
      <c r="V811" s="18">
        <v>34006</v>
      </c>
      <c r="W811" s="7" t="s">
        <v>3146</v>
      </c>
      <c r="X811" s="7" t="s">
        <v>3147</v>
      </c>
      <c r="Y811" s="7" t="s">
        <v>786</v>
      </c>
    </row>
    <row r="812" spans="1:25" x14ac:dyDescent="0.2">
      <c r="A812" s="1" t="s">
        <v>3148</v>
      </c>
      <c r="B812" s="7" t="s">
        <v>3146</v>
      </c>
      <c r="C812" s="7" t="s">
        <v>3147</v>
      </c>
      <c r="D812" s="7" t="s">
        <v>786</v>
      </c>
      <c r="V812" s="18">
        <v>22022</v>
      </c>
      <c r="W812" s="7" t="s">
        <v>3149</v>
      </c>
      <c r="X812" s="7" t="s">
        <v>3150</v>
      </c>
      <c r="Y812" s="7" t="s">
        <v>681</v>
      </c>
    </row>
    <row r="813" spans="1:25" x14ac:dyDescent="0.2">
      <c r="A813" s="1" t="s">
        <v>3151</v>
      </c>
      <c r="B813" s="7" t="s">
        <v>3149</v>
      </c>
      <c r="C813" s="7" t="s">
        <v>3150</v>
      </c>
      <c r="D813" s="7" t="s">
        <v>681</v>
      </c>
      <c r="V813" s="18">
        <v>57008</v>
      </c>
      <c r="W813" s="7" t="s">
        <v>3152</v>
      </c>
      <c r="X813" s="7" t="s">
        <v>3153</v>
      </c>
      <c r="Y813" s="7" t="s">
        <v>260</v>
      </c>
    </row>
    <row r="814" spans="1:25" x14ac:dyDescent="0.2">
      <c r="A814" s="1" t="s">
        <v>3154</v>
      </c>
      <c r="B814" s="7" t="s">
        <v>3152</v>
      </c>
      <c r="C814" s="7" t="s">
        <v>3153</v>
      </c>
      <c r="D814" s="7" t="s">
        <v>260</v>
      </c>
      <c r="V814" s="18">
        <v>2017</v>
      </c>
      <c r="W814" s="7" t="s">
        <v>3155</v>
      </c>
      <c r="X814" s="7" t="s">
        <v>3156</v>
      </c>
      <c r="Y814" s="7" t="s">
        <v>701</v>
      </c>
    </row>
    <row r="815" spans="1:25" x14ac:dyDescent="0.2">
      <c r="A815" s="1" t="s">
        <v>23742</v>
      </c>
      <c r="B815" s="7" t="s">
        <v>3155</v>
      </c>
      <c r="C815" s="7" t="s">
        <v>3156</v>
      </c>
      <c r="D815" s="7" t="s">
        <v>701</v>
      </c>
      <c r="V815" s="18">
        <v>20005</v>
      </c>
      <c r="W815" s="7" t="s">
        <v>3157</v>
      </c>
      <c r="X815" s="7" t="s">
        <v>3158</v>
      </c>
      <c r="Y815" s="7" t="s">
        <v>345</v>
      </c>
    </row>
    <row r="816" spans="1:25" x14ac:dyDescent="0.2">
      <c r="A816" s="1" t="s">
        <v>3159</v>
      </c>
      <c r="B816" s="7" t="s">
        <v>3157</v>
      </c>
      <c r="C816" s="7" t="s">
        <v>3158</v>
      </c>
      <c r="D816" s="7" t="s">
        <v>345</v>
      </c>
      <c r="V816" s="18">
        <v>1030</v>
      </c>
      <c r="W816" s="7" t="s">
        <v>3160</v>
      </c>
      <c r="X816" s="7" t="s">
        <v>3161</v>
      </c>
      <c r="Y816" s="7" t="s">
        <v>521</v>
      </c>
    </row>
    <row r="817" spans="1:25" x14ac:dyDescent="0.2">
      <c r="A817" s="1" t="s">
        <v>23743</v>
      </c>
      <c r="B817" s="7" t="s">
        <v>3160</v>
      </c>
      <c r="C817" s="7" t="s">
        <v>3161</v>
      </c>
      <c r="D817" s="7" t="s">
        <v>521</v>
      </c>
      <c r="V817" s="18">
        <v>20006</v>
      </c>
      <c r="W817" s="7" t="s">
        <v>3162</v>
      </c>
      <c r="X817" s="7" t="s">
        <v>3163</v>
      </c>
      <c r="Y817" s="7" t="s">
        <v>345</v>
      </c>
    </row>
    <row r="818" spans="1:25" x14ac:dyDescent="0.2">
      <c r="A818" s="1" t="s">
        <v>3164</v>
      </c>
      <c r="B818" s="7" t="s">
        <v>3162</v>
      </c>
      <c r="C818" s="7" t="s">
        <v>3163</v>
      </c>
      <c r="D818" s="7" t="s">
        <v>345</v>
      </c>
      <c r="V818" s="18">
        <v>3023</v>
      </c>
      <c r="W818" s="7" t="s">
        <v>3165</v>
      </c>
      <c r="X818" s="7" t="s">
        <v>3166</v>
      </c>
      <c r="Y818" s="7" t="s">
        <v>85</v>
      </c>
    </row>
    <row r="819" spans="1:25" x14ac:dyDescent="0.2">
      <c r="A819" s="1" t="s">
        <v>23744</v>
      </c>
      <c r="B819" s="7" t="s">
        <v>3165</v>
      </c>
      <c r="C819" s="7" t="s">
        <v>3166</v>
      </c>
      <c r="D819" s="7" t="s">
        <v>85</v>
      </c>
      <c r="V819" s="18">
        <v>4024</v>
      </c>
      <c r="W819" s="7" t="s">
        <v>3167</v>
      </c>
      <c r="X819" s="7" t="s">
        <v>3168</v>
      </c>
      <c r="Y819" s="7" t="s">
        <v>240</v>
      </c>
    </row>
    <row r="820" spans="1:25" x14ac:dyDescent="0.2">
      <c r="A820" s="1" t="s">
        <v>23745</v>
      </c>
      <c r="B820" s="7" t="s">
        <v>3167</v>
      </c>
      <c r="C820" s="7" t="s">
        <v>3168</v>
      </c>
      <c r="D820" s="7" t="s">
        <v>240</v>
      </c>
      <c r="V820" s="18">
        <v>3024</v>
      </c>
      <c r="W820" s="7" t="s">
        <v>3169</v>
      </c>
      <c r="X820" s="7" t="s">
        <v>3170</v>
      </c>
      <c r="Y820" s="7" t="s">
        <v>85</v>
      </c>
    </row>
    <row r="821" spans="1:25" x14ac:dyDescent="0.2">
      <c r="A821" s="1" t="s">
        <v>23746</v>
      </c>
      <c r="B821" s="7" t="s">
        <v>3169</v>
      </c>
      <c r="C821" s="7" t="s">
        <v>3170</v>
      </c>
      <c r="D821" s="7" t="s">
        <v>85</v>
      </c>
      <c r="V821" s="18">
        <v>8010</v>
      </c>
      <c r="W821" s="7" t="s">
        <v>3171</v>
      </c>
      <c r="X821" s="7" t="s">
        <v>3172</v>
      </c>
      <c r="Y821" s="7" t="s">
        <v>667</v>
      </c>
    </row>
    <row r="822" spans="1:25" x14ac:dyDescent="0.2">
      <c r="A822" s="1" t="s">
        <v>23747</v>
      </c>
      <c r="B822" s="7" t="s">
        <v>3171</v>
      </c>
      <c r="C822" s="7" t="s">
        <v>3172</v>
      </c>
      <c r="D822" s="7" t="s">
        <v>667</v>
      </c>
      <c r="V822" s="18">
        <v>1031</v>
      </c>
      <c r="W822" s="7" t="s">
        <v>3173</v>
      </c>
      <c r="X822" s="7" t="s">
        <v>3174</v>
      </c>
      <c r="Y822" s="7" t="s">
        <v>521</v>
      </c>
    </row>
    <row r="823" spans="1:25" x14ac:dyDescent="0.2">
      <c r="A823" s="1" t="s">
        <v>23748</v>
      </c>
      <c r="B823" s="7" t="s">
        <v>3173</v>
      </c>
      <c r="C823" s="7" t="s">
        <v>3174</v>
      </c>
      <c r="D823" s="7" t="s">
        <v>521</v>
      </c>
      <c r="V823" s="18">
        <v>1032</v>
      </c>
      <c r="W823" s="7" t="s">
        <v>3175</v>
      </c>
      <c r="X823" s="7" t="s">
        <v>3176</v>
      </c>
      <c r="Y823" s="7" t="s">
        <v>521</v>
      </c>
    </row>
    <row r="824" spans="1:25" x14ac:dyDescent="0.2">
      <c r="A824" s="1" t="s">
        <v>23749</v>
      </c>
      <c r="B824" s="7" t="s">
        <v>3175</v>
      </c>
      <c r="C824" s="7" t="s">
        <v>3176</v>
      </c>
      <c r="D824" s="7" t="s">
        <v>521</v>
      </c>
      <c r="V824" s="18">
        <v>33006</v>
      </c>
      <c r="W824" s="7" t="s">
        <v>3177</v>
      </c>
      <c r="X824" s="7" t="s">
        <v>3178</v>
      </c>
      <c r="Y824" s="7" t="s">
        <v>490</v>
      </c>
    </row>
    <row r="825" spans="1:25" x14ac:dyDescent="0.2">
      <c r="A825" s="1" t="s">
        <v>3179</v>
      </c>
      <c r="B825" s="7" t="s">
        <v>3177</v>
      </c>
      <c r="C825" s="7" t="s">
        <v>3178</v>
      </c>
      <c r="D825" s="7" t="s">
        <v>490</v>
      </c>
      <c r="V825" s="18">
        <v>6019</v>
      </c>
      <c r="W825" s="7" t="s">
        <v>3180</v>
      </c>
      <c r="X825" s="7" t="s">
        <v>3181</v>
      </c>
      <c r="Y825" s="7" t="s">
        <v>420</v>
      </c>
    </row>
    <row r="826" spans="1:25" x14ac:dyDescent="0.2">
      <c r="A826" s="1" t="s">
        <v>23750</v>
      </c>
      <c r="B826" s="7" t="s">
        <v>3180</v>
      </c>
      <c r="C826" s="7" t="s">
        <v>3181</v>
      </c>
      <c r="D826" s="7" t="s">
        <v>420</v>
      </c>
      <c r="V826" s="18">
        <v>18017</v>
      </c>
      <c r="W826" s="7" t="s">
        <v>3182</v>
      </c>
      <c r="X826" s="7" t="s">
        <v>3183</v>
      </c>
      <c r="Y826" s="7" t="s">
        <v>695</v>
      </c>
    </row>
    <row r="827" spans="1:25" x14ac:dyDescent="0.2">
      <c r="A827" s="1" t="s">
        <v>3184</v>
      </c>
      <c r="B827" s="7" t="s">
        <v>3182</v>
      </c>
      <c r="C827" s="7" t="s">
        <v>3183</v>
      </c>
      <c r="D827" s="7" t="s">
        <v>695</v>
      </c>
      <c r="V827" s="18">
        <v>28013</v>
      </c>
      <c r="W827" s="7" t="s">
        <v>3185</v>
      </c>
      <c r="X827" s="7" t="s">
        <v>3186</v>
      </c>
      <c r="Y827" s="7" t="s">
        <v>44</v>
      </c>
    </row>
    <row r="828" spans="1:25" x14ac:dyDescent="0.2">
      <c r="A828" s="1" t="s">
        <v>3187</v>
      </c>
      <c r="B828" s="7" t="s">
        <v>3185</v>
      </c>
      <c r="C828" s="7" t="s">
        <v>3186</v>
      </c>
      <c r="D828" s="7" t="s">
        <v>44</v>
      </c>
      <c r="V828" s="18">
        <v>57007</v>
      </c>
      <c r="W828" s="7" t="s">
        <v>3188</v>
      </c>
      <c r="X828" s="7" t="s">
        <v>3189</v>
      </c>
      <c r="Y828" s="7" t="s">
        <v>260</v>
      </c>
    </row>
    <row r="829" spans="1:25" x14ac:dyDescent="0.2">
      <c r="A829" s="1" t="s">
        <v>3190</v>
      </c>
      <c r="B829" s="7" t="s">
        <v>3188</v>
      </c>
      <c r="C829" s="7" t="s">
        <v>3189</v>
      </c>
      <c r="D829" s="7" t="s">
        <v>260</v>
      </c>
      <c r="V829" s="18">
        <v>17021</v>
      </c>
      <c r="W829" s="7" t="s">
        <v>3191</v>
      </c>
      <c r="X829" s="7" t="s">
        <v>3192</v>
      </c>
      <c r="Y829" s="7" t="s">
        <v>327</v>
      </c>
    </row>
    <row r="830" spans="1:25" x14ac:dyDescent="0.2">
      <c r="A830" s="1" t="s">
        <v>3193</v>
      </c>
      <c r="B830" s="7" t="s">
        <v>3191</v>
      </c>
      <c r="C830" s="7" t="s">
        <v>3192</v>
      </c>
      <c r="D830" s="7" t="s">
        <v>327</v>
      </c>
      <c r="V830" s="18">
        <v>2016</v>
      </c>
      <c r="W830" s="7" t="s">
        <v>3194</v>
      </c>
      <c r="X830" s="7" t="s">
        <v>3195</v>
      </c>
      <c r="Y830" s="7" t="s">
        <v>701</v>
      </c>
    </row>
    <row r="831" spans="1:25" x14ac:dyDescent="0.2">
      <c r="A831" s="1" t="s">
        <v>23751</v>
      </c>
      <c r="B831" s="7" t="s">
        <v>3194</v>
      </c>
      <c r="C831" s="7" t="s">
        <v>3195</v>
      </c>
      <c r="D831" s="7" t="s">
        <v>701</v>
      </c>
      <c r="V831" s="18">
        <v>9014</v>
      </c>
      <c r="W831" s="7" t="s">
        <v>3196</v>
      </c>
      <c r="X831" s="7" t="s">
        <v>3197</v>
      </c>
      <c r="Y831" s="7" t="s">
        <v>716</v>
      </c>
    </row>
    <row r="832" spans="1:25" x14ac:dyDescent="0.2">
      <c r="A832" s="1" t="s">
        <v>23752</v>
      </c>
      <c r="B832" s="7" t="s">
        <v>3196</v>
      </c>
      <c r="C832" s="7" t="s">
        <v>3197</v>
      </c>
      <c r="D832" s="7" t="s">
        <v>716</v>
      </c>
      <c r="V832" s="18">
        <v>14009</v>
      </c>
      <c r="W832" s="7" t="s">
        <v>3198</v>
      </c>
      <c r="X832" s="7" t="s">
        <v>3199</v>
      </c>
      <c r="Y832" s="7" t="s">
        <v>780</v>
      </c>
    </row>
    <row r="833" spans="1:25" x14ac:dyDescent="0.2">
      <c r="A833" s="1" t="s">
        <v>3200</v>
      </c>
      <c r="B833" s="7" t="s">
        <v>3198</v>
      </c>
      <c r="C833" s="7" t="s">
        <v>3199</v>
      </c>
      <c r="D833" s="7" t="s">
        <v>780</v>
      </c>
      <c r="V833" s="18">
        <v>18019</v>
      </c>
      <c r="W833" s="7" t="s">
        <v>3201</v>
      </c>
      <c r="X833" s="7" t="s">
        <v>3202</v>
      </c>
      <c r="Y833" s="7" t="s">
        <v>695</v>
      </c>
    </row>
    <row r="834" spans="1:25" x14ac:dyDescent="0.2">
      <c r="A834" s="1" t="s">
        <v>3203</v>
      </c>
      <c r="B834" s="7" t="s">
        <v>3201</v>
      </c>
      <c r="C834" s="7" t="s">
        <v>3202</v>
      </c>
      <c r="D834" s="7" t="s">
        <v>695</v>
      </c>
      <c r="V834" s="18">
        <v>17022</v>
      </c>
      <c r="W834" s="7" t="s">
        <v>3204</v>
      </c>
      <c r="X834" s="7" t="s">
        <v>3205</v>
      </c>
      <c r="Y834" s="7" t="s">
        <v>327</v>
      </c>
    </row>
    <row r="835" spans="1:25" x14ac:dyDescent="0.2">
      <c r="A835" s="1" t="s">
        <v>3206</v>
      </c>
      <c r="B835" s="7" t="s">
        <v>3204</v>
      </c>
      <c r="C835" s="7" t="s">
        <v>3205</v>
      </c>
      <c r="D835" s="7" t="s">
        <v>327</v>
      </c>
      <c r="V835" s="18">
        <v>95016</v>
      </c>
      <c r="W835" s="7" t="s">
        <v>3207</v>
      </c>
      <c r="X835" s="7" t="s">
        <v>3208</v>
      </c>
      <c r="Y835" s="7" t="s">
        <v>163</v>
      </c>
    </row>
    <row r="836" spans="1:25" x14ac:dyDescent="0.2">
      <c r="A836" s="1" t="s">
        <v>3209</v>
      </c>
      <c r="B836" s="7" t="s">
        <v>3207</v>
      </c>
      <c r="C836" s="7" t="s">
        <v>3208</v>
      </c>
      <c r="D836" s="7" t="s">
        <v>163</v>
      </c>
      <c r="V836" s="18">
        <v>91011</v>
      </c>
      <c r="W836" s="7" t="s">
        <v>3210</v>
      </c>
      <c r="X836" s="7" t="s">
        <v>3211</v>
      </c>
      <c r="Y836" s="7" t="s">
        <v>1805</v>
      </c>
    </row>
    <row r="837" spans="1:25" x14ac:dyDescent="0.2">
      <c r="A837" s="1" t="s">
        <v>3212</v>
      </c>
      <c r="B837" s="7" t="s">
        <v>3210</v>
      </c>
      <c r="C837" s="7" t="s">
        <v>3211</v>
      </c>
      <c r="D837" s="7" t="s">
        <v>1805</v>
      </c>
      <c r="V837" s="18">
        <v>69007</v>
      </c>
      <c r="W837" s="7" t="s">
        <v>3213</v>
      </c>
      <c r="X837" s="7" t="s">
        <v>3214</v>
      </c>
      <c r="Y837" s="7" t="s">
        <v>1160</v>
      </c>
    </row>
    <row r="838" spans="1:25" x14ac:dyDescent="0.2">
      <c r="A838" s="1" t="s">
        <v>3215</v>
      </c>
      <c r="B838" s="7" t="s">
        <v>3213</v>
      </c>
      <c r="C838" s="7" t="s">
        <v>3214</v>
      </c>
      <c r="D838" s="7" t="s">
        <v>1160</v>
      </c>
      <c r="V838" s="18">
        <v>96006</v>
      </c>
      <c r="W838" s="7" t="s">
        <v>3216</v>
      </c>
      <c r="X838" s="7" t="s">
        <v>3217</v>
      </c>
      <c r="Y838" s="7" t="s">
        <v>651</v>
      </c>
    </row>
    <row r="839" spans="1:25" x14ac:dyDescent="0.2">
      <c r="A839" s="1" t="s">
        <v>3218</v>
      </c>
      <c r="B839" s="7" t="s">
        <v>3216</v>
      </c>
      <c r="C839" s="7" t="s">
        <v>3217</v>
      </c>
      <c r="D839" s="7" t="s">
        <v>651</v>
      </c>
      <c r="V839" s="18">
        <v>26004</v>
      </c>
      <c r="W839" s="7" t="s">
        <v>3219</v>
      </c>
      <c r="X839" s="7" t="s">
        <v>3220</v>
      </c>
      <c r="Y839" s="7" t="s">
        <v>1171</v>
      </c>
    </row>
    <row r="840" spans="1:25" x14ac:dyDescent="0.2">
      <c r="A840" s="1" t="s">
        <v>3221</v>
      </c>
      <c r="B840" s="7" t="s">
        <v>3219</v>
      </c>
      <c r="C840" s="7" t="s">
        <v>3220</v>
      </c>
      <c r="D840" s="7" t="s">
        <v>1171</v>
      </c>
      <c r="V840" s="18">
        <v>91012</v>
      </c>
      <c r="W840" s="7" t="s">
        <v>3222</v>
      </c>
      <c r="X840" s="7" t="s">
        <v>3223</v>
      </c>
      <c r="Y840" s="7" t="s">
        <v>1805</v>
      </c>
    </row>
    <row r="841" spans="1:25" x14ac:dyDescent="0.2">
      <c r="A841" s="1" t="s">
        <v>3224</v>
      </c>
      <c r="B841" s="7" t="s">
        <v>3222</v>
      </c>
      <c r="C841" s="7" t="s">
        <v>3223</v>
      </c>
      <c r="D841" s="7" t="s">
        <v>1805</v>
      </c>
      <c r="V841" s="18">
        <v>104007</v>
      </c>
      <c r="W841" s="7" t="s">
        <v>3225</v>
      </c>
      <c r="X841" s="7" t="s">
        <v>3226</v>
      </c>
      <c r="Y841" s="7" t="s">
        <v>501</v>
      </c>
    </row>
    <row r="842" spans="1:25" x14ac:dyDescent="0.2">
      <c r="A842" s="1" t="s">
        <v>23753</v>
      </c>
      <c r="B842" s="7" t="s">
        <v>3225</v>
      </c>
      <c r="C842" s="7" t="s">
        <v>3226</v>
      </c>
      <c r="D842" s="7" t="s">
        <v>501</v>
      </c>
      <c r="V842" s="18">
        <v>90015</v>
      </c>
      <c r="W842" s="7" t="s">
        <v>3227</v>
      </c>
      <c r="X842" s="7" t="s">
        <v>3228</v>
      </c>
      <c r="Y842" s="7" t="s">
        <v>982</v>
      </c>
    </row>
    <row r="843" spans="1:25" x14ac:dyDescent="0.2">
      <c r="A843" s="1" t="s">
        <v>3229</v>
      </c>
      <c r="B843" s="7" t="s">
        <v>3227</v>
      </c>
      <c r="C843" s="7" t="s">
        <v>3228</v>
      </c>
      <c r="D843" s="7" t="s">
        <v>982</v>
      </c>
      <c r="V843" s="18">
        <v>10005</v>
      </c>
      <c r="W843" s="7" t="s">
        <v>3230</v>
      </c>
      <c r="X843" s="7" t="s">
        <v>3231</v>
      </c>
      <c r="Y843" s="7" t="s">
        <v>1758</v>
      </c>
    </row>
    <row r="844" spans="1:25" x14ac:dyDescent="0.2">
      <c r="A844" s="1" t="s">
        <v>3232</v>
      </c>
      <c r="B844" s="7" t="s">
        <v>3230</v>
      </c>
      <c r="C844" s="7" t="s">
        <v>3231</v>
      </c>
      <c r="D844" s="7" t="s">
        <v>1758</v>
      </c>
      <c r="V844" s="18">
        <v>95079</v>
      </c>
      <c r="W844" s="7" t="s">
        <v>3233</v>
      </c>
      <c r="X844" s="7" t="s">
        <v>3234</v>
      </c>
      <c r="Y844" s="7" t="s">
        <v>163</v>
      </c>
    </row>
    <row r="845" spans="1:25" x14ac:dyDescent="0.2">
      <c r="A845" s="1" t="s">
        <v>3235</v>
      </c>
      <c r="B845" s="7" t="s">
        <v>3233</v>
      </c>
      <c r="C845" s="7" t="s">
        <v>3234</v>
      </c>
      <c r="D845" s="7" t="s">
        <v>163</v>
      </c>
      <c r="V845" s="18">
        <v>29007</v>
      </c>
      <c r="W845" s="7" t="s">
        <v>3236</v>
      </c>
      <c r="X845" s="7" t="s">
        <v>3237</v>
      </c>
      <c r="Y845" s="7" t="s">
        <v>456</v>
      </c>
    </row>
    <row r="846" spans="1:25" x14ac:dyDescent="0.2">
      <c r="A846" s="1" t="s">
        <v>3238</v>
      </c>
      <c r="B846" s="7" t="s">
        <v>3236</v>
      </c>
      <c r="C846" s="7" t="s">
        <v>3237</v>
      </c>
      <c r="D846" s="7" t="s">
        <v>456</v>
      </c>
      <c r="V846" s="18">
        <v>23010</v>
      </c>
      <c r="W846" s="7" t="s">
        <v>3239</v>
      </c>
      <c r="X846" s="7" t="s">
        <v>3240</v>
      </c>
      <c r="Y846" s="7" t="s">
        <v>467</v>
      </c>
    </row>
    <row r="847" spans="1:25" x14ac:dyDescent="0.2">
      <c r="A847" s="1" t="s">
        <v>3241</v>
      </c>
      <c r="B847" s="7" t="s">
        <v>3239</v>
      </c>
      <c r="C847" s="7" t="s">
        <v>3240</v>
      </c>
      <c r="D847" s="7" t="s">
        <v>467</v>
      </c>
      <c r="V847" s="18">
        <v>23011</v>
      </c>
      <c r="W847" s="7" t="s">
        <v>3242</v>
      </c>
      <c r="X847" s="7" t="s">
        <v>3243</v>
      </c>
      <c r="Y847" s="7" t="s">
        <v>467</v>
      </c>
    </row>
    <row r="848" spans="1:25" x14ac:dyDescent="0.2">
      <c r="A848" s="1" t="s">
        <v>3244</v>
      </c>
      <c r="B848" s="7" t="s">
        <v>3242</v>
      </c>
      <c r="C848" s="7" t="s">
        <v>3243</v>
      </c>
      <c r="D848" s="7" t="s">
        <v>467</v>
      </c>
      <c r="V848" s="18">
        <v>6021</v>
      </c>
      <c r="W848" s="7" t="s">
        <v>3245</v>
      </c>
      <c r="X848" s="7" t="s">
        <v>3246</v>
      </c>
      <c r="Y848" s="7" t="s">
        <v>420</v>
      </c>
    </row>
    <row r="849" spans="1:25" x14ac:dyDescent="0.2">
      <c r="A849" s="1" t="s">
        <v>23754</v>
      </c>
      <c r="B849" s="7" t="s">
        <v>3245</v>
      </c>
      <c r="C849" s="7" t="s">
        <v>3246</v>
      </c>
      <c r="D849" s="7" t="s">
        <v>420</v>
      </c>
      <c r="V849" s="18">
        <v>1033</v>
      </c>
      <c r="W849" s="7" t="s">
        <v>3247</v>
      </c>
      <c r="X849" s="7" t="s">
        <v>3248</v>
      </c>
      <c r="Y849" s="7" t="s">
        <v>521</v>
      </c>
    </row>
    <row r="850" spans="1:25" x14ac:dyDescent="0.2">
      <c r="A850" s="1" t="s">
        <v>23755</v>
      </c>
      <c r="B850" s="7" t="s">
        <v>3247</v>
      </c>
      <c r="C850" s="7" t="s">
        <v>3248</v>
      </c>
      <c r="D850" s="7" t="s">
        <v>521</v>
      </c>
      <c r="V850" s="18">
        <v>63008</v>
      </c>
      <c r="W850" s="7" t="s">
        <v>3249</v>
      </c>
      <c r="X850" s="7" t="s">
        <v>3250</v>
      </c>
      <c r="Y850" s="7" t="s">
        <v>277</v>
      </c>
    </row>
    <row r="851" spans="1:25" x14ac:dyDescent="0.2">
      <c r="A851" s="1" t="s">
        <v>3251</v>
      </c>
      <c r="B851" s="7" t="s">
        <v>3249</v>
      </c>
      <c r="C851" s="7" t="s">
        <v>3250</v>
      </c>
      <c r="D851" s="7" t="s">
        <v>277</v>
      </c>
      <c r="V851" s="18">
        <v>63009</v>
      </c>
      <c r="W851" s="7" t="s">
        <v>3252</v>
      </c>
      <c r="X851" s="7" t="s">
        <v>3253</v>
      </c>
      <c r="Y851" s="7" t="s">
        <v>277</v>
      </c>
    </row>
    <row r="852" spans="1:25" x14ac:dyDescent="0.2">
      <c r="A852" s="1" t="s">
        <v>3254</v>
      </c>
      <c r="B852" s="7" t="s">
        <v>3252</v>
      </c>
      <c r="C852" s="7" t="s">
        <v>3253</v>
      </c>
      <c r="D852" s="7" t="s">
        <v>277</v>
      </c>
      <c r="V852" s="18">
        <v>22023</v>
      </c>
      <c r="W852" s="7" t="s">
        <v>3255</v>
      </c>
      <c r="X852" s="7" t="s">
        <v>3256</v>
      </c>
      <c r="Y852" s="7" t="s">
        <v>681</v>
      </c>
    </row>
    <row r="853" spans="1:25" x14ac:dyDescent="0.2">
      <c r="A853" s="1" t="s">
        <v>3257</v>
      </c>
      <c r="B853" s="7" t="s">
        <v>3255</v>
      </c>
      <c r="C853" s="7" t="s">
        <v>3256</v>
      </c>
      <c r="D853" s="7" t="s">
        <v>681</v>
      </c>
      <c r="V853" s="18">
        <v>4026</v>
      </c>
      <c r="W853" s="7" t="s">
        <v>3258</v>
      </c>
      <c r="X853" s="7" t="s">
        <v>3259</v>
      </c>
      <c r="Y853" s="7" t="s">
        <v>240</v>
      </c>
    </row>
    <row r="854" spans="1:25" x14ac:dyDescent="0.2">
      <c r="A854" s="1" t="s">
        <v>23756</v>
      </c>
      <c r="B854" s="7" t="s">
        <v>3258</v>
      </c>
      <c r="C854" s="7" t="s">
        <v>3259</v>
      </c>
      <c r="D854" s="7" t="s">
        <v>240</v>
      </c>
      <c r="V854" s="18">
        <v>6022</v>
      </c>
      <c r="W854" s="7" t="s">
        <v>3260</v>
      </c>
      <c r="X854" s="7" t="s">
        <v>3261</v>
      </c>
      <c r="Y854" s="7" t="s">
        <v>420</v>
      </c>
    </row>
    <row r="855" spans="1:25" x14ac:dyDescent="0.2">
      <c r="A855" s="1" t="s">
        <v>23757</v>
      </c>
      <c r="B855" s="7" t="s">
        <v>3260</v>
      </c>
      <c r="C855" s="7" t="s">
        <v>3261</v>
      </c>
      <c r="D855" s="7" t="s">
        <v>420</v>
      </c>
      <c r="V855" s="18">
        <v>97009</v>
      </c>
      <c r="W855" s="7" t="s">
        <v>3262</v>
      </c>
      <c r="X855" s="7" t="s">
        <v>3263</v>
      </c>
      <c r="Y855" s="7" t="s">
        <v>113</v>
      </c>
    </row>
    <row r="856" spans="1:25" x14ac:dyDescent="0.2">
      <c r="A856" s="1" t="s">
        <v>3264</v>
      </c>
      <c r="B856" s="7" t="s">
        <v>3262</v>
      </c>
      <c r="C856" s="7" t="s">
        <v>3263</v>
      </c>
      <c r="D856" s="7" t="s">
        <v>113</v>
      </c>
      <c r="V856" s="18">
        <v>18020</v>
      </c>
      <c r="W856" s="7" t="s">
        <v>3265</v>
      </c>
      <c r="X856" s="7" t="s">
        <v>3266</v>
      </c>
      <c r="Y856" s="7" t="s">
        <v>695</v>
      </c>
    </row>
    <row r="857" spans="1:25" x14ac:dyDescent="0.2">
      <c r="A857" s="1" t="s">
        <v>3267</v>
      </c>
      <c r="B857" s="7" t="s">
        <v>3265</v>
      </c>
      <c r="C857" s="7" t="s">
        <v>3266</v>
      </c>
      <c r="D857" s="7" t="s">
        <v>695</v>
      </c>
      <c r="V857" s="18">
        <v>16033</v>
      </c>
      <c r="W857" s="7" t="s">
        <v>3268</v>
      </c>
      <c r="X857" s="7" t="s">
        <v>3269</v>
      </c>
      <c r="Y857" s="7" t="s">
        <v>445</v>
      </c>
    </row>
    <row r="858" spans="1:25" x14ac:dyDescent="0.2">
      <c r="A858" s="1" t="s">
        <v>3270</v>
      </c>
      <c r="B858" s="7" t="s">
        <v>3268</v>
      </c>
      <c r="C858" s="7" t="s">
        <v>3269</v>
      </c>
      <c r="D858" s="7" t="s">
        <v>445</v>
      </c>
      <c r="V858" s="18">
        <v>4027</v>
      </c>
      <c r="W858" s="7" t="s">
        <v>3271</v>
      </c>
      <c r="X858" s="7" t="s">
        <v>3272</v>
      </c>
      <c r="Y858" s="7" t="s">
        <v>240</v>
      </c>
    </row>
    <row r="859" spans="1:25" x14ac:dyDescent="0.2">
      <c r="A859" s="1" t="s">
        <v>23758</v>
      </c>
      <c r="B859" s="7" t="s">
        <v>3271</v>
      </c>
      <c r="C859" s="7" t="s">
        <v>3272</v>
      </c>
      <c r="D859" s="7" t="s">
        <v>240</v>
      </c>
      <c r="V859" s="18">
        <v>79012</v>
      </c>
      <c r="W859" s="7" t="s">
        <v>3273</v>
      </c>
      <c r="X859" s="7" t="s">
        <v>3274</v>
      </c>
      <c r="Y859" s="7" t="s">
        <v>829</v>
      </c>
    </row>
    <row r="860" spans="1:25" x14ac:dyDescent="0.2">
      <c r="A860" s="1" t="s">
        <v>3275</v>
      </c>
      <c r="B860" s="7" t="s">
        <v>3273</v>
      </c>
      <c r="C860" s="7" t="s">
        <v>3274</v>
      </c>
      <c r="D860" s="7" t="s">
        <v>829</v>
      </c>
      <c r="V860" s="18">
        <v>75009</v>
      </c>
      <c r="W860" s="7" t="s">
        <v>3276</v>
      </c>
      <c r="X860" s="7" t="s">
        <v>3277</v>
      </c>
      <c r="Y860" s="7" t="s">
        <v>362</v>
      </c>
    </row>
    <row r="861" spans="1:25" x14ac:dyDescent="0.2">
      <c r="A861" s="1" t="s">
        <v>3278</v>
      </c>
      <c r="B861" s="7" t="s">
        <v>3276</v>
      </c>
      <c r="C861" s="7" t="s">
        <v>3277</v>
      </c>
      <c r="D861" s="7" t="s">
        <v>362</v>
      </c>
      <c r="V861" s="18">
        <v>16034</v>
      </c>
      <c r="W861" s="7" t="s">
        <v>3279</v>
      </c>
      <c r="X861" s="7" t="s">
        <v>3280</v>
      </c>
      <c r="Y861" s="7" t="s">
        <v>445</v>
      </c>
    </row>
    <row r="862" spans="1:25" x14ac:dyDescent="0.2">
      <c r="A862" s="1" t="s">
        <v>3281</v>
      </c>
      <c r="B862" s="7" t="s">
        <v>3279</v>
      </c>
      <c r="C862" s="7" t="s">
        <v>3280</v>
      </c>
      <c r="D862" s="7" t="s">
        <v>445</v>
      </c>
      <c r="V862" s="18">
        <v>17023</v>
      </c>
      <c r="W862" s="7" t="s">
        <v>3282</v>
      </c>
      <c r="X862" s="7" t="s">
        <v>3283</v>
      </c>
      <c r="Y862" s="7" t="s">
        <v>327</v>
      </c>
    </row>
    <row r="863" spans="1:25" x14ac:dyDescent="0.2">
      <c r="A863" s="1" t="s">
        <v>3284</v>
      </c>
      <c r="B863" s="7" t="s">
        <v>3282</v>
      </c>
      <c r="C863" s="7" t="s">
        <v>3283</v>
      </c>
      <c r="D863" s="7" t="s">
        <v>327</v>
      </c>
      <c r="V863" s="18">
        <v>90016</v>
      </c>
      <c r="W863" s="7" t="s">
        <v>3285</v>
      </c>
      <c r="X863" s="7" t="s">
        <v>3286</v>
      </c>
      <c r="Y863" s="7" t="s">
        <v>982</v>
      </c>
    </row>
    <row r="864" spans="1:25" x14ac:dyDescent="0.2">
      <c r="A864" s="1" t="s">
        <v>3287</v>
      </c>
      <c r="B864" s="7" t="s">
        <v>3285</v>
      </c>
      <c r="C864" s="7" t="s">
        <v>3286</v>
      </c>
      <c r="D864" s="7" t="s">
        <v>982</v>
      </c>
      <c r="V864" s="18">
        <v>80011</v>
      </c>
      <c r="W864" s="7" t="s">
        <v>3288</v>
      </c>
      <c r="X864" s="7" t="s">
        <v>3289</v>
      </c>
      <c r="Y864" s="7" t="s">
        <v>484</v>
      </c>
    </row>
    <row r="865" spans="1:25" x14ac:dyDescent="0.2">
      <c r="A865" s="1" t="s">
        <v>3290</v>
      </c>
      <c r="B865" s="7" t="s">
        <v>3288</v>
      </c>
      <c r="C865" s="7" t="s">
        <v>3289</v>
      </c>
      <c r="D865" s="7" t="s">
        <v>484</v>
      </c>
      <c r="V865" s="18">
        <v>80013</v>
      </c>
      <c r="W865" s="7" t="s">
        <v>3291</v>
      </c>
      <c r="X865" s="7" t="s">
        <v>3292</v>
      </c>
      <c r="Y865" s="7" t="s">
        <v>484</v>
      </c>
    </row>
    <row r="866" spans="1:25" x14ac:dyDescent="0.2">
      <c r="A866" s="1" t="s">
        <v>3293</v>
      </c>
      <c r="B866" s="7" t="s">
        <v>3291</v>
      </c>
      <c r="C866" s="7" t="s">
        <v>3292</v>
      </c>
      <c r="D866" s="7" t="s">
        <v>484</v>
      </c>
      <c r="V866" s="18">
        <v>80012</v>
      </c>
      <c r="W866" s="7" t="s">
        <v>3294</v>
      </c>
      <c r="X866" s="7" t="s">
        <v>3295</v>
      </c>
      <c r="Y866" s="7" t="s">
        <v>484</v>
      </c>
    </row>
    <row r="867" spans="1:25" x14ac:dyDescent="0.2">
      <c r="A867" s="1" t="s">
        <v>3296</v>
      </c>
      <c r="B867" s="7" t="s">
        <v>3294</v>
      </c>
      <c r="C867" s="7" t="s">
        <v>3295</v>
      </c>
      <c r="D867" s="7" t="s">
        <v>484</v>
      </c>
      <c r="V867" s="18">
        <v>17024</v>
      </c>
      <c r="W867" s="7" t="s">
        <v>3297</v>
      </c>
      <c r="X867" s="7" t="s">
        <v>3298</v>
      </c>
      <c r="Y867" s="7" t="s">
        <v>327</v>
      </c>
    </row>
    <row r="868" spans="1:25" x14ac:dyDescent="0.2">
      <c r="A868" s="1" t="s">
        <v>3299</v>
      </c>
      <c r="B868" s="7" t="s">
        <v>3297</v>
      </c>
      <c r="C868" s="7" t="s">
        <v>3298</v>
      </c>
      <c r="D868" s="7" t="s">
        <v>327</v>
      </c>
      <c r="V868" s="18">
        <v>4028</v>
      </c>
      <c r="W868" s="7" t="s">
        <v>3300</v>
      </c>
      <c r="X868" s="7" t="s">
        <v>3301</v>
      </c>
      <c r="Y868" s="7" t="s">
        <v>240</v>
      </c>
    </row>
    <row r="869" spans="1:25" x14ac:dyDescent="0.2">
      <c r="A869" s="1" t="s">
        <v>23759</v>
      </c>
      <c r="B869" s="7" t="s">
        <v>3300</v>
      </c>
      <c r="C869" s="7" t="s">
        <v>3301</v>
      </c>
      <c r="D869" s="7" t="s">
        <v>240</v>
      </c>
      <c r="V869" s="18">
        <v>17025</v>
      </c>
      <c r="W869" s="7" t="s">
        <v>3302</v>
      </c>
      <c r="X869" s="7" t="s">
        <v>3303</v>
      </c>
      <c r="Y869" s="7" t="s">
        <v>327</v>
      </c>
    </row>
    <row r="870" spans="1:25" x14ac:dyDescent="0.2">
      <c r="A870" s="1" t="s">
        <v>3304</v>
      </c>
      <c r="B870" s="7" t="s">
        <v>3302</v>
      </c>
      <c r="C870" s="7" t="s">
        <v>3303</v>
      </c>
      <c r="D870" s="7" t="s">
        <v>327</v>
      </c>
      <c r="V870" s="18">
        <v>60014</v>
      </c>
      <c r="W870" s="7" t="s">
        <v>3305</v>
      </c>
      <c r="X870" s="7" t="s">
        <v>3306</v>
      </c>
      <c r="Y870" s="7" t="s">
        <v>315</v>
      </c>
    </row>
    <row r="871" spans="1:25" x14ac:dyDescent="0.2">
      <c r="A871" s="1" t="s">
        <v>3307</v>
      </c>
      <c r="B871" s="7" t="s">
        <v>3305</v>
      </c>
      <c r="C871" s="7" t="s">
        <v>3306</v>
      </c>
      <c r="D871" s="7" t="s">
        <v>315</v>
      </c>
      <c r="V871" s="18">
        <v>71007</v>
      </c>
      <c r="W871" s="7" t="s">
        <v>3308</v>
      </c>
      <c r="X871" s="7" t="s">
        <v>3309</v>
      </c>
      <c r="Y871" s="7" t="s">
        <v>233</v>
      </c>
    </row>
    <row r="872" spans="1:25" x14ac:dyDescent="0.2">
      <c r="A872" s="1" t="s">
        <v>3310</v>
      </c>
      <c r="B872" s="7" t="s">
        <v>3308</v>
      </c>
      <c r="C872" s="7" t="s">
        <v>3309</v>
      </c>
      <c r="D872" s="7" t="s">
        <v>233</v>
      </c>
      <c r="V872" s="18">
        <v>108010</v>
      </c>
      <c r="W872" s="7" t="s">
        <v>3311</v>
      </c>
      <c r="X872" s="7" t="s">
        <v>3312</v>
      </c>
      <c r="Y872" s="7" t="s">
        <v>572</v>
      </c>
    </row>
    <row r="873" spans="1:25" x14ac:dyDescent="0.2">
      <c r="A873" s="1" t="s">
        <v>23760</v>
      </c>
      <c r="B873" s="7" t="s">
        <v>3311</v>
      </c>
      <c r="C873" s="7" t="s">
        <v>3312</v>
      </c>
      <c r="D873" s="7" t="s">
        <v>572</v>
      </c>
      <c r="V873" s="18">
        <v>28014</v>
      </c>
      <c r="W873" s="7" t="s">
        <v>3313</v>
      </c>
      <c r="X873" s="7" t="s">
        <v>3314</v>
      </c>
      <c r="Y873" s="7" t="s">
        <v>44</v>
      </c>
    </row>
    <row r="874" spans="1:25" x14ac:dyDescent="0.2">
      <c r="A874" s="1" t="s">
        <v>3315</v>
      </c>
      <c r="B874" s="7" t="s">
        <v>3313</v>
      </c>
      <c r="C874" s="7" t="s">
        <v>3314</v>
      </c>
      <c r="D874" s="7" t="s">
        <v>44</v>
      </c>
      <c r="V874" s="18">
        <v>23012</v>
      </c>
      <c r="W874" s="7" t="s">
        <v>3316</v>
      </c>
      <c r="X874" s="7" t="s">
        <v>3317</v>
      </c>
      <c r="Y874" s="7" t="s">
        <v>467</v>
      </c>
    </row>
    <row r="875" spans="1:25" x14ac:dyDescent="0.2">
      <c r="A875" s="1" t="s">
        <v>3318</v>
      </c>
      <c r="B875" s="7" t="s">
        <v>3316</v>
      </c>
      <c r="C875" s="7" t="s">
        <v>3317</v>
      </c>
      <c r="D875" s="7" t="s">
        <v>467</v>
      </c>
      <c r="V875" s="18">
        <v>6023</v>
      </c>
      <c r="W875" s="7" t="s">
        <v>3319</v>
      </c>
      <c r="X875" s="7" t="s">
        <v>3320</v>
      </c>
      <c r="Y875" s="7" t="s">
        <v>420</v>
      </c>
    </row>
    <row r="876" spans="1:25" x14ac:dyDescent="0.2">
      <c r="A876" s="1" t="s">
        <v>23761</v>
      </c>
      <c r="B876" s="7" t="s">
        <v>3319</v>
      </c>
      <c r="C876" s="7" t="s">
        <v>3320</v>
      </c>
      <c r="D876" s="7" t="s">
        <v>420</v>
      </c>
      <c r="V876" s="18">
        <v>20007</v>
      </c>
      <c r="W876" s="7" t="s">
        <v>3321</v>
      </c>
      <c r="X876" s="7" t="s">
        <v>3322</v>
      </c>
      <c r="Y876" s="7" t="s">
        <v>345</v>
      </c>
    </row>
    <row r="877" spans="1:25" x14ac:dyDescent="0.2">
      <c r="A877" s="1" t="s">
        <v>3323</v>
      </c>
      <c r="B877" s="7" t="s">
        <v>3321</v>
      </c>
      <c r="C877" s="7" t="s">
        <v>3322</v>
      </c>
      <c r="D877" s="7" t="s">
        <v>345</v>
      </c>
      <c r="V877" s="18">
        <v>4029</v>
      </c>
      <c r="W877" s="7" t="s">
        <v>3324</v>
      </c>
      <c r="X877" s="7" t="s">
        <v>3325</v>
      </c>
      <c r="Y877" s="7" t="s">
        <v>240</v>
      </c>
    </row>
    <row r="878" spans="1:25" x14ac:dyDescent="0.2">
      <c r="A878" s="1" t="s">
        <v>23762</v>
      </c>
      <c r="B878" s="7" t="s">
        <v>3324</v>
      </c>
      <c r="C878" s="7" t="s">
        <v>3325</v>
      </c>
      <c r="D878" s="7" t="s">
        <v>240</v>
      </c>
      <c r="V878" s="18">
        <v>16035</v>
      </c>
      <c r="W878" s="7" t="s">
        <v>3326</v>
      </c>
      <c r="X878" s="7" t="s">
        <v>3327</v>
      </c>
      <c r="Y878" s="7" t="s">
        <v>445</v>
      </c>
    </row>
    <row r="879" spans="1:25" x14ac:dyDescent="0.2">
      <c r="A879" s="1" t="s">
        <v>3328</v>
      </c>
      <c r="B879" s="7" t="s">
        <v>3326</v>
      </c>
      <c r="C879" s="7" t="s">
        <v>3327</v>
      </c>
      <c r="D879" s="7" t="s">
        <v>445</v>
      </c>
      <c r="V879" s="18">
        <v>58013</v>
      </c>
      <c r="W879" s="7" t="s">
        <v>3329</v>
      </c>
      <c r="X879" s="7" t="s">
        <v>3330</v>
      </c>
      <c r="Y879" s="7" t="s">
        <v>473</v>
      </c>
    </row>
    <row r="880" spans="1:25" x14ac:dyDescent="0.2">
      <c r="A880" s="1" t="s">
        <v>3331</v>
      </c>
      <c r="B880" s="7" t="s">
        <v>3329</v>
      </c>
      <c r="C880" s="7" t="s">
        <v>3330</v>
      </c>
      <c r="D880" s="7" t="s">
        <v>473</v>
      </c>
      <c r="V880" s="18">
        <v>65016</v>
      </c>
      <c r="W880" s="7" t="s">
        <v>3332</v>
      </c>
      <c r="X880" s="7" t="s">
        <v>3333</v>
      </c>
      <c r="Y880" s="7" t="s">
        <v>271</v>
      </c>
    </row>
    <row r="881" spans="1:25" x14ac:dyDescent="0.2">
      <c r="A881" s="1" t="s">
        <v>3334</v>
      </c>
      <c r="B881" s="7" t="s">
        <v>3332</v>
      </c>
      <c r="C881" s="7" t="s">
        <v>3333</v>
      </c>
      <c r="D881" s="7" t="s">
        <v>271</v>
      </c>
      <c r="V881" s="18">
        <v>21009</v>
      </c>
      <c r="W881" s="7" t="s">
        <v>3335</v>
      </c>
      <c r="X881" s="7" t="s">
        <v>3336</v>
      </c>
      <c r="Y881" s="7" t="s">
        <v>922</v>
      </c>
    </row>
    <row r="882" spans="1:25" x14ac:dyDescent="0.2">
      <c r="A882" s="1" t="s">
        <v>3337</v>
      </c>
      <c r="B882" s="7" t="s">
        <v>3335</v>
      </c>
      <c r="C882" s="7" t="s">
        <v>3336</v>
      </c>
      <c r="D882" s="7" t="s">
        <v>922</v>
      </c>
      <c r="V882" s="18">
        <v>18021</v>
      </c>
      <c r="W882" s="7" t="s">
        <v>3338</v>
      </c>
      <c r="X882" s="7" t="s">
        <v>3339</v>
      </c>
      <c r="Y882" s="7" t="s">
        <v>695</v>
      </c>
    </row>
    <row r="883" spans="1:25" x14ac:dyDescent="0.2">
      <c r="A883" s="1" t="s">
        <v>3340</v>
      </c>
      <c r="B883" s="7" t="s">
        <v>3338</v>
      </c>
      <c r="C883" s="7" t="s">
        <v>3339</v>
      </c>
      <c r="D883" s="7" t="s">
        <v>695</v>
      </c>
      <c r="V883" s="18">
        <v>80014</v>
      </c>
      <c r="W883" s="7" t="s">
        <v>3341</v>
      </c>
      <c r="X883" s="7" t="s">
        <v>3342</v>
      </c>
      <c r="Y883" s="7" t="s">
        <v>484</v>
      </c>
    </row>
    <row r="884" spans="1:25" x14ac:dyDescent="0.2">
      <c r="A884" s="1" t="s">
        <v>3343</v>
      </c>
      <c r="B884" s="7" t="s">
        <v>3341</v>
      </c>
      <c r="C884" s="7" t="s">
        <v>3342</v>
      </c>
      <c r="D884" s="7" t="s">
        <v>484</v>
      </c>
      <c r="V884" s="18">
        <v>17026</v>
      </c>
      <c r="W884" s="7" t="s">
        <v>3344</v>
      </c>
      <c r="X884" s="7" t="s">
        <v>3345</v>
      </c>
      <c r="Y884" s="7" t="s">
        <v>327</v>
      </c>
    </row>
    <row r="885" spans="1:25" x14ac:dyDescent="0.2">
      <c r="A885" s="1" t="s">
        <v>3346</v>
      </c>
      <c r="B885" s="7" t="s">
        <v>3344</v>
      </c>
      <c r="C885" s="7" t="s">
        <v>3345</v>
      </c>
      <c r="D885" s="7" t="s">
        <v>327</v>
      </c>
      <c r="V885" s="18">
        <v>1034</v>
      </c>
      <c r="W885" s="7" t="s">
        <v>3347</v>
      </c>
      <c r="X885" s="7" t="s">
        <v>3348</v>
      </c>
      <c r="Y885" s="7" t="s">
        <v>521</v>
      </c>
    </row>
    <row r="886" spans="1:25" x14ac:dyDescent="0.2">
      <c r="A886" s="1" t="s">
        <v>23763</v>
      </c>
      <c r="B886" s="7" t="s">
        <v>3347</v>
      </c>
      <c r="C886" s="7" t="s">
        <v>3348</v>
      </c>
      <c r="D886" s="7" t="s">
        <v>521</v>
      </c>
      <c r="V886" s="18">
        <v>16036</v>
      </c>
      <c r="W886" s="7" t="s">
        <v>3349</v>
      </c>
      <c r="X886" s="7" t="s">
        <v>3350</v>
      </c>
      <c r="Y886" s="7" t="s">
        <v>445</v>
      </c>
    </row>
    <row r="887" spans="1:25" x14ac:dyDescent="0.2">
      <c r="A887" s="1" t="s">
        <v>3351</v>
      </c>
      <c r="B887" s="7" t="s">
        <v>3349</v>
      </c>
      <c r="C887" s="7" t="s">
        <v>3350</v>
      </c>
      <c r="D887" s="7" t="s">
        <v>445</v>
      </c>
      <c r="V887" s="18">
        <v>17027</v>
      </c>
      <c r="W887" s="7" t="s">
        <v>3352</v>
      </c>
      <c r="X887" s="7" t="s">
        <v>3353</v>
      </c>
      <c r="Y887" s="7" t="s">
        <v>327</v>
      </c>
    </row>
    <row r="888" spans="1:25" x14ac:dyDescent="0.2">
      <c r="A888" s="1" t="s">
        <v>3354</v>
      </c>
      <c r="B888" s="7" t="s">
        <v>3352</v>
      </c>
      <c r="C888" s="7" t="s">
        <v>3353</v>
      </c>
      <c r="D888" s="7" t="s">
        <v>327</v>
      </c>
      <c r="V888" s="18">
        <v>12017</v>
      </c>
      <c r="W888" s="7" t="s">
        <v>3355</v>
      </c>
      <c r="X888" s="7" t="s">
        <v>3356</v>
      </c>
      <c r="Y888" s="7" t="s">
        <v>566</v>
      </c>
    </row>
    <row r="889" spans="1:25" x14ac:dyDescent="0.2">
      <c r="A889" s="1" t="s">
        <v>3357</v>
      </c>
      <c r="B889" s="7" t="s">
        <v>3355</v>
      </c>
      <c r="C889" s="7" t="s">
        <v>3356</v>
      </c>
      <c r="D889" s="7" t="s">
        <v>566</v>
      </c>
      <c r="V889" s="18">
        <v>26005</v>
      </c>
      <c r="W889" s="7" t="s">
        <v>3358</v>
      </c>
      <c r="X889" s="7" t="s">
        <v>3359</v>
      </c>
      <c r="Y889" s="7" t="s">
        <v>1171</v>
      </c>
    </row>
    <row r="890" spans="1:25" x14ac:dyDescent="0.2">
      <c r="A890" s="1" t="s">
        <v>3360</v>
      </c>
      <c r="B890" s="7" t="s">
        <v>3358</v>
      </c>
      <c r="C890" s="7" t="s">
        <v>3359</v>
      </c>
      <c r="D890" s="7" t="s">
        <v>1171</v>
      </c>
      <c r="V890" s="18">
        <v>12018</v>
      </c>
      <c r="W890" s="7" t="s">
        <v>3361</v>
      </c>
      <c r="X890" s="7" t="s">
        <v>3362</v>
      </c>
      <c r="Y890" s="7" t="s">
        <v>566</v>
      </c>
    </row>
    <row r="891" spans="1:25" x14ac:dyDescent="0.2">
      <c r="A891" s="1" t="s">
        <v>3363</v>
      </c>
      <c r="B891" s="7" t="s">
        <v>3361</v>
      </c>
      <c r="C891" s="7" t="s">
        <v>3362</v>
      </c>
      <c r="D891" s="7" t="s">
        <v>566</v>
      </c>
      <c r="V891" s="18">
        <v>24014</v>
      </c>
      <c r="W891" s="7" t="s">
        <v>3364</v>
      </c>
      <c r="X891" s="7" t="s">
        <v>3365</v>
      </c>
      <c r="Y891" s="7" t="s">
        <v>598</v>
      </c>
    </row>
    <row r="892" spans="1:25" x14ac:dyDescent="0.2">
      <c r="A892" s="1" t="s">
        <v>3366</v>
      </c>
      <c r="B892" s="7" t="s">
        <v>3364</v>
      </c>
      <c r="C892" s="7" t="s">
        <v>3365</v>
      </c>
      <c r="D892" s="7" t="s">
        <v>598</v>
      </c>
      <c r="V892" s="18">
        <v>13028</v>
      </c>
      <c r="W892" s="7" t="s">
        <v>3367</v>
      </c>
      <c r="X892" s="7" t="s">
        <v>3368</v>
      </c>
      <c r="Y892" s="7" t="s">
        <v>160</v>
      </c>
    </row>
    <row r="893" spans="1:25" x14ac:dyDescent="0.2">
      <c r="A893" s="1" t="s">
        <v>3369</v>
      </c>
      <c r="B893" s="7" t="s">
        <v>3367</v>
      </c>
      <c r="C893" s="7" t="s">
        <v>3368</v>
      </c>
      <c r="D893" s="7" t="s">
        <v>160</v>
      </c>
      <c r="V893" s="18">
        <v>22024</v>
      </c>
      <c r="W893" s="7" t="s">
        <v>3370</v>
      </c>
      <c r="X893" s="7" t="s">
        <v>3371</v>
      </c>
      <c r="Y893" s="7" t="s">
        <v>681</v>
      </c>
    </row>
    <row r="894" spans="1:25" x14ac:dyDescent="0.2">
      <c r="A894" s="1" t="s">
        <v>3372</v>
      </c>
      <c r="B894" s="7" t="s">
        <v>3370</v>
      </c>
      <c r="C894" s="7" t="s">
        <v>3371</v>
      </c>
      <c r="D894" s="7" t="s">
        <v>681</v>
      </c>
      <c r="V894" s="18">
        <v>2019</v>
      </c>
      <c r="W894" s="7" t="s">
        <v>3373</v>
      </c>
      <c r="X894" s="7" t="s">
        <v>3374</v>
      </c>
      <c r="Y894" s="7" t="s">
        <v>701</v>
      </c>
    </row>
    <row r="895" spans="1:25" x14ac:dyDescent="0.2">
      <c r="A895" s="1" t="s">
        <v>23764</v>
      </c>
      <c r="B895" s="7" t="s">
        <v>3373</v>
      </c>
      <c r="C895" s="7" t="s">
        <v>3374</v>
      </c>
      <c r="D895" s="7" t="s">
        <v>701</v>
      </c>
      <c r="V895" s="18">
        <v>16037</v>
      </c>
      <c r="W895" s="7" t="s">
        <v>3375</v>
      </c>
      <c r="X895" s="7" t="s">
        <v>3376</v>
      </c>
      <c r="Y895" s="7" t="s">
        <v>445</v>
      </c>
    </row>
    <row r="896" spans="1:25" x14ac:dyDescent="0.2">
      <c r="A896" s="1" t="s">
        <v>3377</v>
      </c>
      <c r="B896" s="7" t="s">
        <v>3375</v>
      </c>
      <c r="C896" s="7" t="s">
        <v>3376</v>
      </c>
      <c r="D896" s="7" t="s">
        <v>445</v>
      </c>
      <c r="V896" s="18">
        <v>16038</v>
      </c>
      <c r="W896" s="7" t="s">
        <v>3378</v>
      </c>
      <c r="X896" s="7" t="s">
        <v>3379</v>
      </c>
      <c r="Y896" s="7" t="s">
        <v>445</v>
      </c>
    </row>
    <row r="897" spans="1:25" x14ac:dyDescent="0.2">
      <c r="A897" s="1" t="s">
        <v>3380</v>
      </c>
      <c r="B897" s="7" t="s">
        <v>3378</v>
      </c>
      <c r="C897" s="7" t="s">
        <v>3379</v>
      </c>
      <c r="D897" s="7" t="s">
        <v>445</v>
      </c>
      <c r="V897" s="18">
        <v>16039</v>
      </c>
      <c r="W897" s="7" t="s">
        <v>3381</v>
      </c>
      <c r="X897" s="7" t="s">
        <v>3382</v>
      </c>
      <c r="Y897" s="7" t="s">
        <v>445</v>
      </c>
    </row>
    <row r="898" spans="1:25" x14ac:dyDescent="0.2">
      <c r="A898" s="1" t="s">
        <v>3383</v>
      </c>
      <c r="B898" s="7" t="s">
        <v>3381</v>
      </c>
      <c r="C898" s="7" t="s">
        <v>3382</v>
      </c>
      <c r="D898" s="7" t="s">
        <v>445</v>
      </c>
      <c r="V898" s="18">
        <v>98006</v>
      </c>
      <c r="W898" s="7" t="s">
        <v>3384</v>
      </c>
      <c r="X898" s="7" t="s">
        <v>3385</v>
      </c>
      <c r="Y898" s="7" t="s">
        <v>78</v>
      </c>
    </row>
    <row r="899" spans="1:25" x14ac:dyDescent="0.2">
      <c r="A899" s="1" t="s">
        <v>3386</v>
      </c>
      <c r="B899" s="7" t="s">
        <v>3384</v>
      </c>
      <c r="C899" s="7" t="s">
        <v>3385</v>
      </c>
      <c r="D899" s="7" t="s">
        <v>78</v>
      </c>
      <c r="V899" s="18">
        <v>18022</v>
      </c>
      <c r="W899" s="7" t="s">
        <v>3387</v>
      </c>
      <c r="X899" s="7" t="s">
        <v>3388</v>
      </c>
      <c r="Y899" s="7" t="s">
        <v>695</v>
      </c>
    </row>
    <row r="900" spans="1:25" x14ac:dyDescent="0.2">
      <c r="A900" s="1" t="s">
        <v>3389</v>
      </c>
      <c r="B900" s="7" t="s">
        <v>3387</v>
      </c>
      <c r="C900" s="7" t="s">
        <v>3388</v>
      </c>
      <c r="D900" s="7" t="s">
        <v>695</v>
      </c>
      <c r="V900" s="18">
        <v>24015</v>
      </c>
      <c r="W900" s="7" t="s">
        <v>3390</v>
      </c>
      <c r="X900" s="7" t="s">
        <v>3391</v>
      </c>
      <c r="Y900" s="7" t="s">
        <v>598</v>
      </c>
    </row>
    <row r="901" spans="1:25" x14ac:dyDescent="0.2">
      <c r="A901" s="1" t="s">
        <v>3392</v>
      </c>
      <c r="B901" s="7" t="s">
        <v>3390</v>
      </c>
      <c r="C901" s="7" t="s">
        <v>3391</v>
      </c>
      <c r="D901" s="7" t="s">
        <v>598</v>
      </c>
      <c r="V901" s="18">
        <v>13029</v>
      </c>
      <c r="W901" s="7" t="s">
        <v>3393</v>
      </c>
      <c r="X901" s="7" t="s">
        <v>3394</v>
      </c>
      <c r="Y901" s="7" t="s">
        <v>160</v>
      </c>
    </row>
    <row r="902" spans="1:25" x14ac:dyDescent="0.2">
      <c r="A902" s="1" t="s">
        <v>3395</v>
      </c>
      <c r="B902" s="7" t="s">
        <v>3393</v>
      </c>
      <c r="C902" s="7" t="s">
        <v>3394</v>
      </c>
      <c r="D902" s="7" t="s">
        <v>160</v>
      </c>
      <c r="V902" s="18">
        <v>21010</v>
      </c>
      <c r="W902" s="7" t="s">
        <v>3396</v>
      </c>
      <c r="X902" s="7" t="s">
        <v>3397</v>
      </c>
      <c r="Y902" s="7" t="s">
        <v>922</v>
      </c>
    </row>
    <row r="903" spans="1:25" x14ac:dyDescent="0.2">
      <c r="A903" s="1" t="s">
        <v>3398</v>
      </c>
      <c r="B903" s="7" t="s">
        <v>3396</v>
      </c>
      <c r="C903" s="7" t="s">
        <v>3397</v>
      </c>
      <c r="D903" s="7" t="s">
        <v>922</v>
      </c>
      <c r="V903" s="18">
        <v>17028</v>
      </c>
      <c r="W903" s="7" t="s">
        <v>3399</v>
      </c>
      <c r="X903" s="7" t="s">
        <v>3400</v>
      </c>
      <c r="Y903" s="7" t="s">
        <v>327</v>
      </c>
    </row>
    <row r="904" spans="1:25" x14ac:dyDescent="0.2">
      <c r="A904" s="1" t="s">
        <v>3401</v>
      </c>
      <c r="B904" s="7" t="s">
        <v>3399</v>
      </c>
      <c r="C904" s="7" t="s">
        <v>3400</v>
      </c>
      <c r="D904" s="7" t="s">
        <v>327</v>
      </c>
      <c r="V904" s="18">
        <v>12019</v>
      </c>
      <c r="W904" s="7" t="s">
        <v>3402</v>
      </c>
      <c r="X904" s="7" t="s">
        <v>3403</v>
      </c>
      <c r="Y904" s="7" t="s">
        <v>566</v>
      </c>
    </row>
    <row r="905" spans="1:25" x14ac:dyDescent="0.2">
      <c r="A905" s="1" t="s">
        <v>3404</v>
      </c>
      <c r="B905" s="7" t="s">
        <v>3402</v>
      </c>
      <c r="C905" s="7" t="s">
        <v>3403</v>
      </c>
      <c r="D905" s="7" t="s">
        <v>566</v>
      </c>
      <c r="V905" s="18">
        <v>23013</v>
      </c>
      <c r="W905" s="7" t="s">
        <v>3405</v>
      </c>
      <c r="X905" s="7" t="s">
        <v>3406</v>
      </c>
      <c r="Y905" s="7" t="s">
        <v>467</v>
      </c>
    </row>
    <row r="906" spans="1:25" x14ac:dyDescent="0.2">
      <c r="A906" s="1" t="s">
        <v>3407</v>
      </c>
      <c r="B906" s="7" t="s">
        <v>3405</v>
      </c>
      <c r="C906" s="7" t="s">
        <v>3406</v>
      </c>
      <c r="D906" s="7" t="s">
        <v>467</v>
      </c>
      <c r="V906" s="18">
        <v>22025</v>
      </c>
      <c r="W906" s="7" t="s">
        <v>3408</v>
      </c>
      <c r="X906" s="7" t="s">
        <v>3409</v>
      </c>
      <c r="Y906" s="7" t="s">
        <v>681</v>
      </c>
    </row>
    <row r="907" spans="1:25" x14ac:dyDescent="0.2">
      <c r="A907" s="1" t="s">
        <v>3410</v>
      </c>
      <c r="B907" s="7" t="s">
        <v>3408</v>
      </c>
      <c r="C907" s="7" t="s">
        <v>3409</v>
      </c>
      <c r="D907" s="7" t="s">
        <v>681</v>
      </c>
      <c r="V907" s="18">
        <v>23014</v>
      </c>
      <c r="W907" s="7" t="s">
        <v>3411</v>
      </c>
      <c r="X907" s="7" t="s">
        <v>3412</v>
      </c>
      <c r="Y907" s="7" t="s">
        <v>467</v>
      </c>
    </row>
    <row r="908" spans="1:25" x14ac:dyDescent="0.2">
      <c r="A908" s="1" t="s">
        <v>3413</v>
      </c>
      <c r="B908" s="7" t="s">
        <v>3411</v>
      </c>
      <c r="C908" s="7" t="s">
        <v>3412</v>
      </c>
      <c r="D908" s="7" t="s">
        <v>467</v>
      </c>
      <c r="V908" s="18">
        <v>35006</v>
      </c>
      <c r="W908" s="7" t="s">
        <v>3414</v>
      </c>
      <c r="X908" s="7" t="s">
        <v>3415</v>
      </c>
      <c r="Y908" s="7" t="s">
        <v>858</v>
      </c>
    </row>
    <row r="909" spans="1:25" x14ac:dyDescent="0.2">
      <c r="A909" s="1" t="s">
        <v>3416</v>
      </c>
      <c r="B909" s="7" t="s">
        <v>3414</v>
      </c>
      <c r="C909" s="7" t="s">
        <v>3415</v>
      </c>
      <c r="D909" s="7" t="s">
        <v>858</v>
      </c>
      <c r="V909" s="18">
        <v>17029</v>
      </c>
      <c r="W909" s="7" t="s">
        <v>3417</v>
      </c>
      <c r="X909" s="7" t="s">
        <v>3418</v>
      </c>
      <c r="Y909" s="7" t="s">
        <v>327</v>
      </c>
    </row>
    <row r="910" spans="1:25" x14ac:dyDescent="0.2">
      <c r="A910" s="1" t="s">
        <v>3419</v>
      </c>
      <c r="B910" s="7" t="s">
        <v>3417</v>
      </c>
      <c r="C910" s="7" t="s">
        <v>3418</v>
      </c>
      <c r="D910" s="7" t="s">
        <v>327</v>
      </c>
      <c r="V910" s="18">
        <v>22026</v>
      </c>
      <c r="W910" s="7" t="s">
        <v>3420</v>
      </c>
      <c r="X910" s="7" t="s">
        <v>3421</v>
      </c>
      <c r="Y910" s="7" t="s">
        <v>681</v>
      </c>
    </row>
    <row r="911" spans="1:25" x14ac:dyDescent="0.2">
      <c r="A911" s="1" t="s">
        <v>3422</v>
      </c>
      <c r="B911" s="7" t="s">
        <v>3420</v>
      </c>
      <c r="C911" s="7" t="s">
        <v>3421</v>
      </c>
      <c r="D911" s="7" t="s">
        <v>681</v>
      </c>
      <c r="V911" s="18">
        <v>18023</v>
      </c>
      <c r="W911" s="7" t="s">
        <v>3423</v>
      </c>
      <c r="X911" s="7" t="s">
        <v>3424</v>
      </c>
      <c r="Y911" s="7" t="s">
        <v>695</v>
      </c>
    </row>
    <row r="912" spans="1:25" x14ac:dyDescent="0.2">
      <c r="A912" s="1" t="s">
        <v>3425</v>
      </c>
      <c r="B912" s="7" t="s">
        <v>3423</v>
      </c>
      <c r="C912" s="7" t="s">
        <v>3424</v>
      </c>
      <c r="D912" s="7" t="s">
        <v>695</v>
      </c>
      <c r="V912" s="18">
        <v>21011</v>
      </c>
      <c r="W912" s="7" t="s">
        <v>3426</v>
      </c>
      <c r="X912" s="7" t="s">
        <v>3427</v>
      </c>
      <c r="Y912" s="7" t="s">
        <v>922</v>
      </c>
    </row>
    <row r="913" spans="1:25" x14ac:dyDescent="0.2">
      <c r="A913" s="1" t="s">
        <v>3428</v>
      </c>
      <c r="B913" s="7" t="s">
        <v>3426</v>
      </c>
      <c r="C913" s="7" t="s">
        <v>3427</v>
      </c>
      <c r="D913" s="7" t="s">
        <v>922</v>
      </c>
      <c r="V913" s="18">
        <v>24016</v>
      </c>
      <c r="W913" s="7" t="s">
        <v>3429</v>
      </c>
      <c r="X913" s="7" t="s">
        <v>3430</v>
      </c>
      <c r="Y913" s="7" t="s">
        <v>598</v>
      </c>
    </row>
    <row r="914" spans="1:25" x14ac:dyDescent="0.2">
      <c r="A914" s="1" t="s">
        <v>3431</v>
      </c>
      <c r="B914" s="7" t="s">
        <v>3429</v>
      </c>
      <c r="C914" s="7" t="s">
        <v>3430</v>
      </c>
      <c r="D914" s="7" t="s">
        <v>598</v>
      </c>
      <c r="V914" s="18">
        <v>15032</v>
      </c>
      <c r="W914" s="7" t="s">
        <v>3432</v>
      </c>
      <c r="X914" s="7" t="s">
        <v>3433</v>
      </c>
      <c r="Y914" s="7" t="s">
        <v>194</v>
      </c>
    </row>
    <row r="915" spans="1:25" x14ac:dyDescent="0.2">
      <c r="A915" s="1" t="s">
        <v>3434</v>
      </c>
      <c r="B915" s="7" t="s">
        <v>3432</v>
      </c>
      <c r="C915" s="7" t="s">
        <v>3433</v>
      </c>
      <c r="D915" s="7" t="s">
        <v>194</v>
      </c>
      <c r="V915" s="18">
        <v>22027</v>
      </c>
      <c r="W915" s="7" t="s">
        <v>3435</v>
      </c>
      <c r="X915" s="7" t="s">
        <v>3436</v>
      </c>
      <c r="Y915" s="7" t="s">
        <v>681</v>
      </c>
    </row>
    <row r="916" spans="1:25" x14ac:dyDescent="0.2">
      <c r="A916" s="1" t="s">
        <v>3437</v>
      </c>
      <c r="B916" s="7" t="s">
        <v>3435</v>
      </c>
      <c r="C916" s="7" t="s">
        <v>3436</v>
      </c>
      <c r="D916" s="7" t="s">
        <v>681</v>
      </c>
      <c r="V916" s="18">
        <v>12020</v>
      </c>
      <c r="W916" s="7" t="s">
        <v>3438</v>
      </c>
      <c r="X916" s="7" t="s">
        <v>3439</v>
      </c>
      <c r="Y916" s="7" t="s">
        <v>566</v>
      </c>
    </row>
    <row r="917" spans="1:25" x14ac:dyDescent="0.2">
      <c r="A917" s="1" t="s">
        <v>3440</v>
      </c>
      <c r="B917" s="7" t="s">
        <v>3438</v>
      </c>
      <c r="C917" s="7" t="s">
        <v>3439</v>
      </c>
      <c r="D917" s="7" t="s">
        <v>566</v>
      </c>
      <c r="V917" s="18">
        <v>4030</v>
      </c>
      <c r="W917" s="7" t="s">
        <v>3441</v>
      </c>
      <c r="X917" s="7" t="s">
        <v>3442</v>
      </c>
      <c r="Y917" s="7" t="s">
        <v>240</v>
      </c>
    </row>
    <row r="918" spans="1:25" x14ac:dyDescent="0.2">
      <c r="A918" s="1" t="s">
        <v>23765</v>
      </c>
      <c r="B918" s="7" t="s">
        <v>3441</v>
      </c>
      <c r="C918" s="7" t="s">
        <v>3442</v>
      </c>
      <c r="D918" s="7" t="s">
        <v>240</v>
      </c>
      <c r="V918" s="18">
        <v>102003</v>
      </c>
      <c r="W918" s="7" t="s">
        <v>3443</v>
      </c>
      <c r="X918" s="7" t="s">
        <v>3444</v>
      </c>
      <c r="Y918" s="7" t="s">
        <v>368</v>
      </c>
    </row>
    <row r="919" spans="1:25" x14ac:dyDescent="0.2">
      <c r="A919" s="1" t="s">
        <v>23766</v>
      </c>
      <c r="B919" s="7" t="s">
        <v>3443</v>
      </c>
      <c r="C919" s="7" t="s">
        <v>3444</v>
      </c>
      <c r="D919" s="7" t="s">
        <v>368</v>
      </c>
      <c r="V919" s="18">
        <v>1035</v>
      </c>
      <c r="W919" s="7" t="s">
        <v>3445</v>
      </c>
      <c r="X919" s="7" t="s">
        <v>3446</v>
      </c>
      <c r="Y919" s="7" t="s">
        <v>521</v>
      </c>
    </row>
    <row r="920" spans="1:25" x14ac:dyDescent="0.2">
      <c r="A920" s="1" t="s">
        <v>23767</v>
      </c>
      <c r="B920" s="7" t="s">
        <v>3445</v>
      </c>
      <c r="C920" s="7" t="s">
        <v>3446</v>
      </c>
      <c r="D920" s="7" t="s">
        <v>521</v>
      </c>
      <c r="V920" s="18">
        <v>13030</v>
      </c>
      <c r="W920" s="7" t="s">
        <v>3447</v>
      </c>
      <c r="X920" s="7" t="s">
        <v>3448</v>
      </c>
      <c r="Y920" s="7" t="s">
        <v>160</v>
      </c>
    </row>
    <row r="921" spans="1:25" x14ac:dyDescent="0.2">
      <c r="A921" s="1" t="s">
        <v>3449</v>
      </c>
      <c r="B921" s="7" t="s">
        <v>3447</v>
      </c>
      <c r="C921" s="7" t="s">
        <v>3448</v>
      </c>
      <c r="D921" s="7" t="s">
        <v>160</v>
      </c>
      <c r="V921" s="18">
        <v>76013</v>
      </c>
      <c r="W921" s="7" t="s">
        <v>3450</v>
      </c>
      <c r="X921" s="7" t="s">
        <v>3451</v>
      </c>
      <c r="Y921" s="7" t="s">
        <v>213</v>
      </c>
    </row>
    <row r="922" spans="1:25" x14ac:dyDescent="0.2">
      <c r="A922" s="1" t="s">
        <v>3452</v>
      </c>
      <c r="B922" s="7" t="s">
        <v>3450</v>
      </c>
      <c r="C922" s="7" t="s">
        <v>3451</v>
      </c>
      <c r="D922" s="7" t="s">
        <v>213</v>
      </c>
      <c r="V922" s="18">
        <v>4031</v>
      </c>
      <c r="W922" s="7" t="s">
        <v>3453</v>
      </c>
      <c r="X922" s="7" t="s">
        <v>3454</v>
      </c>
      <c r="Y922" s="7" t="s">
        <v>240</v>
      </c>
    </row>
    <row r="923" spans="1:25" x14ac:dyDescent="0.2">
      <c r="A923" s="1" t="s">
        <v>23768</v>
      </c>
      <c r="B923" s="7" t="s">
        <v>3453</v>
      </c>
      <c r="C923" s="7" t="s">
        <v>3454</v>
      </c>
      <c r="D923" s="7" t="s">
        <v>240</v>
      </c>
      <c r="V923" s="18">
        <v>3026</v>
      </c>
      <c r="W923" s="7" t="s">
        <v>3455</v>
      </c>
      <c r="X923" s="7" t="s">
        <v>3456</v>
      </c>
      <c r="Y923" s="7" t="s">
        <v>85</v>
      </c>
    </row>
    <row r="924" spans="1:25" x14ac:dyDescent="0.2">
      <c r="A924" s="1" t="s">
        <v>23769</v>
      </c>
      <c r="B924" s="7" t="s">
        <v>3455</v>
      </c>
      <c r="C924" s="7" t="s">
        <v>3456</v>
      </c>
      <c r="D924" s="7" t="s">
        <v>85</v>
      </c>
      <c r="V924" s="18">
        <v>6024</v>
      </c>
      <c r="W924" s="7" t="s">
        <v>3457</v>
      </c>
      <c r="X924" s="7" t="s">
        <v>3458</v>
      </c>
      <c r="Y924" s="7" t="s">
        <v>420</v>
      </c>
    </row>
    <row r="925" spans="1:25" x14ac:dyDescent="0.2">
      <c r="A925" s="1" t="s">
        <v>23770</v>
      </c>
      <c r="B925" s="7" t="s">
        <v>3457</v>
      </c>
      <c r="C925" s="7" t="s">
        <v>3458</v>
      </c>
      <c r="D925" s="7" t="s">
        <v>420</v>
      </c>
      <c r="V925" s="18">
        <v>16040</v>
      </c>
      <c r="W925" s="7" t="s">
        <v>3459</v>
      </c>
      <c r="X925" s="7" t="s">
        <v>3460</v>
      </c>
      <c r="Y925" s="7" t="s">
        <v>445</v>
      </c>
    </row>
    <row r="926" spans="1:25" x14ac:dyDescent="0.2">
      <c r="A926" s="1" t="s">
        <v>3461</v>
      </c>
      <c r="B926" s="7" t="s">
        <v>3459</v>
      </c>
      <c r="C926" s="7" t="s">
        <v>3460</v>
      </c>
      <c r="D926" s="7" t="s">
        <v>445</v>
      </c>
      <c r="V926" s="18">
        <v>74001</v>
      </c>
      <c r="W926" s="7" t="s">
        <v>3462</v>
      </c>
      <c r="X926" s="7" t="s">
        <v>3463</v>
      </c>
      <c r="Y926" s="7" t="s">
        <v>3464</v>
      </c>
    </row>
    <row r="927" spans="1:25" x14ac:dyDescent="0.2">
      <c r="A927" s="1" t="s">
        <v>3465</v>
      </c>
      <c r="B927" s="7" t="s">
        <v>3462</v>
      </c>
      <c r="C927" s="7" t="s">
        <v>3463</v>
      </c>
      <c r="D927" s="7" t="s">
        <v>3464</v>
      </c>
      <c r="V927" s="18">
        <v>76014</v>
      </c>
      <c r="W927" s="7" t="s">
        <v>3466</v>
      </c>
      <c r="X927" s="7" t="s">
        <v>3467</v>
      </c>
      <c r="Y927" s="7" t="s">
        <v>213</v>
      </c>
    </row>
    <row r="928" spans="1:25" x14ac:dyDescent="0.2">
      <c r="A928" s="1" t="s">
        <v>3468</v>
      </c>
      <c r="B928" s="7" t="s">
        <v>3466</v>
      </c>
      <c r="C928" s="7" t="s">
        <v>3467</v>
      </c>
      <c r="D928" s="7" t="s">
        <v>213</v>
      </c>
      <c r="V928" s="18">
        <v>12021</v>
      </c>
      <c r="W928" s="7" t="s">
        <v>3469</v>
      </c>
      <c r="X928" s="7" t="s">
        <v>3470</v>
      </c>
      <c r="Y928" s="7" t="s">
        <v>566</v>
      </c>
    </row>
    <row r="929" spans="1:25" x14ac:dyDescent="0.2">
      <c r="A929" s="1" t="s">
        <v>3471</v>
      </c>
      <c r="B929" s="7" t="s">
        <v>3469</v>
      </c>
      <c r="C929" s="7" t="s">
        <v>3470</v>
      </c>
      <c r="D929" s="7" t="s">
        <v>566</v>
      </c>
      <c r="V929" s="18">
        <v>3027</v>
      </c>
      <c r="W929" s="7" t="s">
        <v>3472</v>
      </c>
      <c r="X929" s="7" t="s">
        <v>3473</v>
      </c>
      <c r="Y929" s="7" t="s">
        <v>85</v>
      </c>
    </row>
    <row r="930" spans="1:25" x14ac:dyDescent="0.2">
      <c r="A930" s="1" t="s">
        <v>23771</v>
      </c>
      <c r="B930" s="7" t="s">
        <v>3472</v>
      </c>
      <c r="C930" s="7" t="s">
        <v>3473</v>
      </c>
      <c r="D930" s="7" t="s">
        <v>85</v>
      </c>
      <c r="V930" s="18">
        <v>22028</v>
      </c>
      <c r="W930" s="7" t="s">
        <v>3474</v>
      </c>
      <c r="X930" s="7" t="s">
        <v>3475</v>
      </c>
      <c r="Y930" s="7" t="s">
        <v>681</v>
      </c>
    </row>
    <row r="931" spans="1:25" x14ac:dyDescent="0.2">
      <c r="A931" s="1" t="s">
        <v>3476</v>
      </c>
      <c r="B931" s="7" t="s">
        <v>3474</v>
      </c>
      <c r="C931" s="7" t="s">
        <v>3475</v>
      </c>
      <c r="D931" s="7" t="s">
        <v>681</v>
      </c>
      <c r="V931" s="18">
        <v>17030</v>
      </c>
      <c r="W931" s="7" t="s">
        <v>3474</v>
      </c>
      <c r="X931" s="7" t="s">
        <v>3477</v>
      </c>
      <c r="Y931" s="7" t="s">
        <v>327</v>
      </c>
    </row>
    <row r="932" spans="1:25" x14ac:dyDescent="0.2">
      <c r="A932" s="1" t="s">
        <v>3478</v>
      </c>
      <c r="B932" s="7" t="s">
        <v>3474</v>
      </c>
      <c r="C932" s="7" t="s">
        <v>3477</v>
      </c>
      <c r="D932" s="7" t="s">
        <v>327</v>
      </c>
      <c r="V932" s="18">
        <v>108011</v>
      </c>
      <c r="W932" s="7" t="s">
        <v>3479</v>
      </c>
      <c r="X932" s="7" t="s">
        <v>3480</v>
      </c>
      <c r="Y932" s="7" t="s">
        <v>572</v>
      </c>
    </row>
    <row r="933" spans="1:25" x14ac:dyDescent="0.2">
      <c r="A933" s="1" t="s">
        <v>23772</v>
      </c>
      <c r="B933" s="7" t="s">
        <v>3479</v>
      </c>
      <c r="C933" s="7" t="s">
        <v>3480</v>
      </c>
      <c r="D933" s="7" t="s">
        <v>572</v>
      </c>
      <c r="V933" s="18">
        <v>39004</v>
      </c>
      <c r="W933" s="7" t="s">
        <v>3481</v>
      </c>
      <c r="X933" s="7" t="s">
        <v>3482</v>
      </c>
      <c r="Y933" s="7" t="s">
        <v>976</v>
      </c>
    </row>
    <row r="934" spans="1:25" x14ac:dyDescent="0.2">
      <c r="A934" s="1" t="s">
        <v>3483</v>
      </c>
      <c r="B934" s="7" t="s">
        <v>3481</v>
      </c>
      <c r="C934" s="7" t="s">
        <v>3482</v>
      </c>
      <c r="D934" s="7" t="s">
        <v>976</v>
      </c>
      <c r="V934" s="18">
        <v>12022</v>
      </c>
      <c r="W934" s="7" t="s">
        <v>3484</v>
      </c>
      <c r="X934" s="7" t="s">
        <v>3485</v>
      </c>
      <c r="Y934" s="7" t="s">
        <v>566</v>
      </c>
    </row>
    <row r="935" spans="1:25" x14ac:dyDescent="0.2">
      <c r="A935" s="1" t="s">
        <v>3486</v>
      </c>
      <c r="B935" s="7" t="s">
        <v>3484</v>
      </c>
      <c r="C935" s="7" t="s">
        <v>3485</v>
      </c>
      <c r="D935" s="7" t="s">
        <v>566</v>
      </c>
      <c r="V935" s="18">
        <v>7011</v>
      </c>
      <c r="W935" s="7" t="s">
        <v>3487</v>
      </c>
      <c r="X935" s="7" t="s">
        <v>3488</v>
      </c>
      <c r="Y935" s="7" t="s">
        <v>1051</v>
      </c>
    </row>
    <row r="936" spans="1:25" x14ac:dyDescent="0.2">
      <c r="A936" s="1" t="s">
        <v>23773</v>
      </c>
      <c r="B936" s="7" t="s">
        <v>3487</v>
      </c>
      <c r="C936" s="7" t="s">
        <v>3488</v>
      </c>
      <c r="D936" s="7" t="s">
        <v>1051</v>
      </c>
      <c r="V936" s="18">
        <v>68004</v>
      </c>
      <c r="W936" s="7" t="s">
        <v>3489</v>
      </c>
      <c r="X936" s="7" t="s">
        <v>3490</v>
      </c>
      <c r="Y936" s="7" t="s">
        <v>179</v>
      </c>
    </row>
    <row r="937" spans="1:25" x14ac:dyDescent="0.2">
      <c r="A937" s="1" t="s">
        <v>3491</v>
      </c>
      <c r="B937" s="7" t="s">
        <v>3489</v>
      </c>
      <c r="C937" s="7" t="s">
        <v>3490</v>
      </c>
      <c r="D937" s="7" t="s">
        <v>179</v>
      </c>
      <c r="V937" s="18">
        <v>97010</v>
      </c>
      <c r="W937" s="7" t="s">
        <v>3492</v>
      </c>
      <c r="X937" s="7" t="s">
        <v>3493</v>
      </c>
      <c r="Y937" s="7" t="s">
        <v>113</v>
      </c>
    </row>
    <row r="938" spans="1:25" x14ac:dyDescent="0.2">
      <c r="A938" s="1" t="s">
        <v>3494</v>
      </c>
      <c r="B938" s="7" t="s">
        <v>3492</v>
      </c>
      <c r="C938" s="7" t="s">
        <v>3493</v>
      </c>
      <c r="D938" s="7" t="s">
        <v>113</v>
      </c>
      <c r="V938" s="18">
        <v>60015</v>
      </c>
      <c r="W938" s="7" t="s">
        <v>3495</v>
      </c>
      <c r="X938" s="7" t="s">
        <v>3496</v>
      </c>
      <c r="Y938" s="7" t="s">
        <v>315</v>
      </c>
    </row>
    <row r="939" spans="1:25" x14ac:dyDescent="0.2">
      <c r="A939" s="1" t="s">
        <v>3497</v>
      </c>
      <c r="B939" s="7" t="s">
        <v>3495</v>
      </c>
      <c r="C939" s="7" t="s">
        <v>3496</v>
      </c>
      <c r="D939" s="7" t="s">
        <v>315</v>
      </c>
      <c r="V939" s="18">
        <v>24017</v>
      </c>
      <c r="W939" s="7" t="s">
        <v>3498</v>
      </c>
      <c r="X939" s="7" t="s">
        <v>3499</v>
      </c>
      <c r="Y939" s="7" t="s">
        <v>598</v>
      </c>
    </row>
    <row r="940" spans="1:25" x14ac:dyDescent="0.2">
      <c r="A940" s="1" t="s">
        <v>3500</v>
      </c>
      <c r="B940" s="7" t="s">
        <v>3498</v>
      </c>
      <c r="C940" s="7" t="s">
        <v>3499</v>
      </c>
      <c r="D940" s="7" t="s">
        <v>598</v>
      </c>
      <c r="V940" s="18">
        <v>102004</v>
      </c>
      <c r="W940" s="7" t="s">
        <v>3501</v>
      </c>
      <c r="X940" s="7" t="s">
        <v>3502</v>
      </c>
      <c r="Y940" s="7" t="s">
        <v>368</v>
      </c>
    </row>
    <row r="941" spans="1:25" x14ac:dyDescent="0.2">
      <c r="A941" s="1" t="s">
        <v>23774</v>
      </c>
      <c r="B941" s="7" t="s">
        <v>3501</v>
      </c>
      <c r="C941" s="7" t="s">
        <v>3502</v>
      </c>
      <c r="D941" s="7" t="s">
        <v>368</v>
      </c>
      <c r="V941" s="18">
        <v>83007</v>
      </c>
      <c r="W941" s="7" t="s">
        <v>3503</v>
      </c>
      <c r="X941" s="7" t="s">
        <v>3504</v>
      </c>
      <c r="Y941" s="7" t="s">
        <v>414</v>
      </c>
    </row>
    <row r="942" spans="1:25" x14ac:dyDescent="0.2">
      <c r="A942" s="1" t="s">
        <v>3505</v>
      </c>
      <c r="B942" s="7" t="s">
        <v>3503</v>
      </c>
      <c r="C942" s="7" t="s">
        <v>3504</v>
      </c>
      <c r="D942" s="7" t="s">
        <v>414</v>
      </c>
      <c r="V942" s="18">
        <v>4032</v>
      </c>
      <c r="W942" s="7" t="s">
        <v>3506</v>
      </c>
      <c r="X942" s="7" t="s">
        <v>3507</v>
      </c>
      <c r="Y942" s="7" t="s">
        <v>240</v>
      </c>
    </row>
    <row r="943" spans="1:25" x14ac:dyDescent="0.2">
      <c r="A943" s="1" t="s">
        <v>23775</v>
      </c>
      <c r="B943" s="7" t="s">
        <v>3506</v>
      </c>
      <c r="C943" s="7" t="s">
        <v>3507</v>
      </c>
      <c r="D943" s="7" t="s">
        <v>240</v>
      </c>
      <c r="V943" s="18">
        <v>18024</v>
      </c>
      <c r="W943" s="7" t="s">
        <v>3508</v>
      </c>
      <c r="X943" s="7" t="s">
        <v>3509</v>
      </c>
      <c r="Y943" s="7" t="s">
        <v>695</v>
      </c>
    </row>
    <row r="944" spans="1:25" x14ac:dyDescent="0.2">
      <c r="A944" s="1" t="s">
        <v>3510</v>
      </c>
      <c r="B944" s="7" t="s">
        <v>3508</v>
      </c>
      <c r="C944" s="7" t="s">
        <v>3509</v>
      </c>
      <c r="D944" s="7" t="s">
        <v>695</v>
      </c>
      <c r="V944" s="18">
        <v>87009</v>
      </c>
      <c r="W944" s="7" t="s">
        <v>3511</v>
      </c>
      <c r="X944" s="7" t="s">
        <v>3512</v>
      </c>
      <c r="Y944" s="7" t="s">
        <v>283</v>
      </c>
    </row>
    <row r="945" spans="1:25" x14ac:dyDescent="0.2">
      <c r="A945" s="1" t="s">
        <v>3513</v>
      </c>
      <c r="B945" s="7" t="s">
        <v>3511</v>
      </c>
      <c r="C945" s="7" t="s">
        <v>3512</v>
      </c>
      <c r="D945" s="7" t="s">
        <v>283</v>
      </c>
      <c r="V945" s="18">
        <v>21012</v>
      </c>
      <c r="W945" s="7" t="s">
        <v>3514</v>
      </c>
      <c r="X945" s="7" t="s">
        <v>3515</v>
      </c>
      <c r="Y945" s="7" t="s">
        <v>922</v>
      </c>
    </row>
    <row r="946" spans="1:25" x14ac:dyDescent="0.2">
      <c r="A946" s="1" t="s">
        <v>3516</v>
      </c>
      <c r="B946" s="7" t="s">
        <v>3514</v>
      </c>
      <c r="C946" s="7" t="s">
        <v>3515</v>
      </c>
      <c r="D946" s="7" t="s">
        <v>922</v>
      </c>
      <c r="V946" s="18">
        <v>4033</v>
      </c>
      <c r="W946" s="7" t="s">
        <v>3517</v>
      </c>
      <c r="X946" s="7" t="s">
        <v>3518</v>
      </c>
      <c r="Y946" s="7" t="s">
        <v>240</v>
      </c>
    </row>
    <row r="947" spans="1:25" x14ac:dyDescent="0.2">
      <c r="A947" s="1" t="s">
        <v>23776</v>
      </c>
      <c r="B947" s="7" t="s">
        <v>3517</v>
      </c>
      <c r="C947" s="7" t="s">
        <v>3518</v>
      </c>
      <c r="D947" s="7" t="s">
        <v>240</v>
      </c>
      <c r="V947" s="18">
        <v>1036</v>
      </c>
      <c r="W947" s="7" t="s">
        <v>3519</v>
      </c>
      <c r="X947" s="7" t="s">
        <v>3520</v>
      </c>
      <c r="Y947" s="7" t="s">
        <v>521</v>
      </c>
    </row>
    <row r="948" spans="1:25" x14ac:dyDescent="0.2">
      <c r="A948" s="1" t="s">
        <v>23777</v>
      </c>
      <c r="B948" s="7" t="s">
        <v>3519</v>
      </c>
      <c r="C948" s="7" t="s">
        <v>3520</v>
      </c>
      <c r="D948" s="7" t="s">
        <v>521</v>
      </c>
      <c r="V948" s="18">
        <v>103013</v>
      </c>
      <c r="W948" s="7" t="s">
        <v>3521</v>
      </c>
      <c r="X948" s="7" t="s">
        <v>3522</v>
      </c>
      <c r="Y948" s="7" t="s">
        <v>1486</v>
      </c>
    </row>
    <row r="949" spans="1:25" x14ac:dyDescent="0.2">
      <c r="A949" s="1" t="s">
        <v>23778</v>
      </c>
      <c r="B949" s="7" t="s">
        <v>3521</v>
      </c>
      <c r="C949" s="7" t="s">
        <v>3522</v>
      </c>
      <c r="D949" s="7" t="s">
        <v>1486</v>
      </c>
      <c r="V949" s="18">
        <v>1037</v>
      </c>
      <c r="W949" s="7" t="s">
        <v>3523</v>
      </c>
      <c r="X949" s="7" t="s">
        <v>3524</v>
      </c>
      <c r="Y949" s="7" t="s">
        <v>521</v>
      </c>
    </row>
    <row r="950" spans="1:25" x14ac:dyDescent="0.2">
      <c r="A950" s="1" t="s">
        <v>23779</v>
      </c>
      <c r="B950" s="7" t="s">
        <v>3523</v>
      </c>
      <c r="C950" s="7" t="s">
        <v>3524</v>
      </c>
      <c r="D950" s="7" t="s">
        <v>521</v>
      </c>
      <c r="V950" s="18">
        <v>108012</v>
      </c>
      <c r="W950" s="7" t="s">
        <v>3525</v>
      </c>
      <c r="X950" s="7" t="s">
        <v>3526</v>
      </c>
      <c r="Y950" s="7" t="s">
        <v>572</v>
      </c>
    </row>
    <row r="951" spans="1:25" x14ac:dyDescent="0.2">
      <c r="A951" s="1" t="s">
        <v>23780</v>
      </c>
      <c r="B951" s="7" t="s">
        <v>3525</v>
      </c>
      <c r="C951" s="7" t="s">
        <v>3526</v>
      </c>
      <c r="D951" s="7" t="s">
        <v>572</v>
      </c>
      <c r="V951" s="18">
        <v>28015</v>
      </c>
      <c r="W951" s="7" t="s">
        <v>3527</v>
      </c>
      <c r="X951" s="7" t="s">
        <v>3528</v>
      </c>
      <c r="Y951" s="7" t="s">
        <v>44</v>
      </c>
    </row>
    <row r="952" spans="1:25" x14ac:dyDescent="0.2">
      <c r="A952" s="1" t="s">
        <v>3529</v>
      </c>
      <c r="B952" s="7" t="s">
        <v>3527</v>
      </c>
      <c r="C952" s="7" t="s">
        <v>3528</v>
      </c>
      <c r="D952" s="7" t="s">
        <v>44</v>
      </c>
      <c r="V952" s="18">
        <v>11007</v>
      </c>
      <c r="W952" s="7" t="s">
        <v>3530</v>
      </c>
      <c r="X952" s="7" t="s">
        <v>3531</v>
      </c>
      <c r="Y952" s="7" t="s">
        <v>1273</v>
      </c>
    </row>
    <row r="953" spans="1:25" x14ac:dyDescent="0.2">
      <c r="A953" s="1" t="s">
        <v>3532</v>
      </c>
      <c r="B953" s="7" t="s">
        <v>3530</v>
      </c>
      <c r="C953" s="7" t="s">
        <v>3531</v>
      </c>
      <c r="D953" s="7" t="s">
        <v>1273</v>
      </c>
      <c r="V953" s="18">
        <v>93007</v>
      </c>
      <c r="W953" s="7" t="s">
        <v>3533</v>
      </c>
      <c r="X953" s="7" t="s">
        <v>3534</v>
      </c>
      <c r="Y953" s="7" t="s">
        <v>1357</v>
      </c>
    </row>
    <row r="954" spans="1:25" x14ac:dyDescent="0.2">
      <c r="A954" s="1" t="s">
        <v>3535</v>
      </c>
      <c r="B954" s="7" t="s">
        <v>3533</v>
      </c>
      <c r="C954" s="7" t="s">
        <v>3534</v>
      </c>
      <c r="D954" s="7" t="s">
        <v>1357</v>
      </c>
      <c r="V954" s="18">
        <v>1038</v>
      </c>
      <c r="W954" s="7" t="s">
        <v>3536</v>
      </c>
      <c r="X954" s="7" t="s">
        <v>3537</v>
      </c>
      <c r="Y954" s="7" t="s">
        <v>521</v>
      </c>
    </row>
    <row r="955" spans="1:25" x14ac:dyDescent="0.2">
      <c r="A955" s="1" t="s">
        <v>23781</v>
      </c>
      <c r="B955" s="7" t="s">
        <v>3536</v>
      </c>
      <c r="C955" s="7" t="s">
        <v>3537</v>
      </c>
      <c r="D955" s="7" t="s">
        <v>521</v>
      </c>
      <c r="V955" s="18">
        <v>16041</v>
      </c>
      <c r="W955" s="7" t="s">
        <v>3538</v>
      </c>
      <c r="X955" s="7" t="s">
        <v>3539</v>
      </c>
      <c r="Y955" s="7" t="s">
        <v>445</v>
      </c>
    </row>
    <row r="956" spans="1:25" x14ac:dyDescent="0.2">
      <c r="A956" s="1" t="s">
        <v>3540</v>
      </c>
      <c r="B956" s="7" t="s">
        <v>3538</v>
      </c>
      <c r="C956" s="7" t="s">
        <v>3539</v>
      </c>
      <c r="D956" s="7" t="s">
        <v>445</v>
      </c>
      <c r="V956" s="18">
        <v>13032</v>
      </c>
      <c r="W956" s="7" t="s">
        <v>3541</v>
      </c>
      <c r="X956" s="7" t="s">
        <v>3542</v>
      </c>
      <c r="Y956" s="7" t="s">
        <v>160</v>
      </c>
    </row>
    <row r="957" spans="1:25" x14ac:dyDescent="0.2">
      <c r="A957" s="1" t="s">
        <v>3543</v>
      </c>
      <c r="B957" s="7" t="s">
        <v>3541</v>
      </c>
      <c r="C957" s="7" t="s">
        <v>3542</v>
      </c>
      <c r="D957" s="7" t="s">
        <v>160</v>
      </c>
      <c r="V957" s="18">
        <v>12023</v>
      </c>
      <c r="W957" s="7" t="s">
        <v>3544</v>
      </c>
      <c r="X957" s="7" t="s">
        <v>3545</v>
      </c>
      <c r="Y957" s="7" t="s">
        <v>566</v>
      </c>
    </row>
    <row r="958" spans="1:25" x14ac:dyDescent="0.2">
      <c r="A958" s="1" t="s">
        <v>3546</v>
      </c>
      <c r="B958" s="7" t="s">
        <v>3544</v>
      </c>
      <c r="C958" s="7" t="s">
        <v>3545</v>
      </c>
      <c r="D958" s="7" t="s">
        <v>566</v>
      </c>
      <c r="V958" s="18">
        <v>21013</v>
      </c>
      <c r="W958" s="7" t="s">
        <v>3547</v>
      </c>
      <c r="X958" s="7" t="s">
        <v>3548</v>
      </c>
      <c r="Y958" s="7" t="s">
        <v>922</v>
      </c>
    </row>
    <row r="959" spans="1:25" x14ac:dyDescent="0.2">
      <c r="A959" s="1" t="s">
        <v>3549</v>
      </c>
      <c r="B959" s="7" t="s">
        <v>3547</v>
      </c>
      <c r="C959" s="7" t="s">
        <v>3548</v>
      </c>
      <c r="D959" s="7" t="s">
        <v>922</v>
      </c>
      <c r="V959" s="18">
        <v>5010</v>
      </c>
      <c r="W959" s="7" t="s">
        <v>3550</v>
      </c>
      <c r="X959" s="7" t="s">
        <v>3551</v>
      </c>
      <c r="Y959" s="7" t="s">
        <v>516</v>
      </c>
    </row>
    <row r="960" spans="1:25" x14ac:dyDescent="0.2">
      <c r="A960" s="1" t="s">
        <v>23782</v>
      </c>
      <c r="B960" s="7" t="s">
        <v>3550</v>
      </c>
      <c r="C960" s="7" t="s">
        <v>3551</v>
      </c>
      <c r="D960" s="7" t="s">
        <v>516</v>
      </c>
      <c r="V960" s="18">
        <v>16042</v>
      </c>
      <c r="W960" s="7" t="s">
        <v>3552</v>
      </c>
      <c r="X960" s="7" t="s">
        <v>3553</v>
      </c>
      <c r="Y960" s="7" t="s">
        <v>445</v>
      </c>
    </row>
    <row r="961" spans="1:25" x14ac:dyDescent="0.2">
      <c r="A961" s="1" t="s">
        <v>3554</v>
      </c>
      <c r="B961" s="7" t="s">
        <v>3552</v>
      </c>
      <c r="C961" s="7" t="s">
        <v>3553</v>
      </c>
      <c r="D961" s="7" t="s">
        <v>445</v>
      </c>
      <c r="V961" s="18">
        <v>1039</v>
      </c>
      <c r="W961" s="7" t="s">
        <v>3555</v>
      </c>
      <c r="X961" s="7" t="s">
        <v>3556</v>
      </c>
      <c r="Y961" s="7" t="s">
        <v>521</v>
      </c>
    </row>
    <row r="962" spans="1:25" x14ac:dyDescent="0.2">
      <c r="A962" s="1" t="s">
        <v>23783</v>
      </c>
      <c r="B962" s="7" t="s">
        <v>3555</v>
      </c>
      <c r="C962" s="7" t="s">
        <v>3556</v>
      </c>
      <c r="D962" s="7" t="s">
        <v>521</v>
      </c>
      <c r="V962" s="18">
        <v>63010</v>
      </c>
      <c r="W962" s="7" t="s">
        <v>3557</v>
      </c>
      <c r="X962" s="7" t="s">
        <v>3558</v>
      </c>
      <c r="Y962" s="7" t="s">
        <v>277</v>
      </c>
    </row>
    <row r="963" spans="1:25" x14ac:dyDescent="0.2">
      <c r="A963" s="1" t="s">
        <v>3559</v>
      </c>
      <c r="B963" s="7" t="s">
        <v>3557</v>
      </c>
      <c r="C963" s="7" t="s">
        <v>3558</v>
      </c>
      <c r="D963" s="7" t="s">
        <v>277</v>
      </c>
      <c r="V963" s="18">
        <v>12024</v>
      </c>
      <c r="W963" s="7" t="s">
        <v>3560</v>
      </c>
      <c r="X963" s="7" t="s">
        <v>3561</v>
      </c>
      <c r="Y963" s="7" t="s">
        <v>566</v>
      </c>
    </row>
    <row r="964" spans="1:25" x14ac:dyDescent="0.2">
      <c r="A964" s="1" t="s">
        <v>3562</v>
      </c>
      <c r="B964" s="7" t="s">
        <v>3560</v>
      </c>
      <c r="C964" s="7" t="s">
        <v>3561</v>
      </c>
      <c r="D964" s="7" t="s">
        <v>566</v>
      </c>
      <c r="V964" s="18">
        <v>96007</v>
      </c>
      <c r="W964" s="7" t="s">
        <v>3563</v>
      </c>
      <c r="X964" s="7" t="s">
        <v>3564</v>
      </c>
      <c r="Y964" s="7" t="s">
        <v>651</v>
      </c>
    </row>
    <row r="965" spans="1:25" x14ac:dyDescent="0.2">
      <c r="A965" s="1" t="s">
        <v>3565</v>
      </c>
      <c r="B965" s="7" t="s">
        <v>3563</v>
      </c>
      <c r="C965" s="7" t="s">
        <v>3564</v>
      </c>
      <c r="D965" s="7" t="s">
        <v>651</v>
      </c>
      <c r="V965" s="18">
        <v>7012</v>
      </c>
      <c r="W965" s="7" t="s">
        <v>3566</v>
      </c>
      <c r="X965" s="7" t="s">
        <v>3567</v>
      </c>
      <c r="Y965" s="7" t="s">
        <v>1051</v>
      </c>
    </row>
    <row r="966" spans="1:25" x14ac:dyDescent="0.2">
      <c r="A966" s="1" t="s">
        <v>23784</v>
      </c>
      <c r="B966" s="7" t="s">
        <v>3566</v>
      </c>
      <c r="C966" s="7" t="s">
        <v>3567</v>
      </c>
      <c r="D966" s="7" t="s">
        <v>1051</v>
      </c>
      <c r="V966" s="18">
        <v>1040</v>
      </c>
      <c r="W966" s="7" t="s">
        <v>3568</v>
      </c>
      <c r="X966" s="7" t="s">
        <v>3569</v>
      </c>
      <c r="Y966" s="7" t="s">
        <v>521</v>
      </c>
    </row>
    <row r="967" spans="1:25" x14ac:dyDescent="0.2">
      <c r="A967" s="1" t="s">
        <v>23785</v>
      </c>
      <c r="B967" s="7" t="s">
        <v>3568</v>
      </c>
      <c r="C967" s="7" t="s">
        <v>3569</v>
      </c>
      <c r="D967" s="7" t="s">
        <v>521</v>
      </c>
      <c r="V967" s="18">
        <v>80015</v>
      </c>
      <c r="W967" s="7" t="s">
        <v>3570</v>
      </c>
      <c r="X967" s="7" t="s">
        <v>3571</v>
      </c>
      <c r="Y967" s="7" t="s">
        <v>484</v>
      </c>
    </row>
    <row r="968" spans="1:25" x14ac:dyDescent="0.2">
      <c r="A968" s="1" t="s">
        <v>3572</v>
      </c>
      <c r="B968" s="7" t="s">
        <v>3570</v>
      </c>
      <c r="C968" s="7" t="s">
        <v>3571</v>
      </c>
      <c r="D968" s="7" t="s">
        <v>484</v>
      </c>
      <c r="V968" s="18">
        <v>15035</v>
      </c>
      <c r="W968" s="7" t="s">
        <v>3573</v>
      </c>
      <c r="X968" s="7" t="s">
        <v>3574</v>
      </c>
      <c r="Y968" s="7" t="s">
        <v>194</v>
      </c>
    </row>
    <row r="969" spans="1:25" x14ac:dyDescent="0.2">
      <c r="A969" s="1" t="s">
        <v>3575</v>
      </c>
      <c r="B969" s="7" t="s">
        <v>3573</v>
      </c>
      <c r="C969" s="7" t="s">
        <v>3574</v>
      </c>
      <c r="D969" s="7" t="s">
        <v>194</v>
      </c>
      <c r="V969" s="18">
        <v>5011</v>
      </c>
      <c r="W969" s="7" t="s">
        <v>3576</v>
      </c>
      <c r="X969" s="7" t="s">
        <v>3577</v>
      </c>
      <c r="Y969" s="7" t="s">
        <v>516</v>
      </c>
    </row>
    <row r="970" spans="1:25" x14ac:dyDescent="0.2">
      <c r="A970" s="1" t="s">
        <v>23786</v>
      </c>
      <c r="B970" s="7" t="s">
        <v>3576</v>
      </c>
      <c r="C970" s="7" t="s">
        <v>3577</v>
      </c>
      <c r="D970" s="7" t="s">
        <v>516</v>
      </c>
      <c r="V970" s="18">
        <v>89003</v>
      </c>
      <c r="W970" s="7" t="s">
        <v>3578</v>
      </c>
      <c r="X970" s="7" t="s">
        <v>3579</v>
      </c>
      <c r="Y970" s="7" t="s">
        <v>2009</v>
      </c>
    </row>
    <row r="971" spans="1:25" x14ac:dyDescent="0.2">
      <c r="A971" s="1" t="s">
        <v>3580</v>
      </c>
      <c r="B971" s="7" t="s">
        <v>3578</v>
      </c>
      <c r="C971" s="7" t="s">
        <v>3579</v>
      </c>
      <c r="D971" s="7" t="s">
        <v>2009</v>
      </c>
      <c r="V971" s="18">
        <v>69008</v>
      </c>
      <c r="W971" s="7" t="s">
        <v>3581</v>
      </c>
      <c r="X971" s="7" t="s">
        <v>3582</v>
      </c>
      <c r="Y971" s="7" t="s">
        <v>1160</v>
      </c>
    </row>
    <row r="972" spans="1:25" x14ac:dyDescent="0.2">
      <c r="A972" s="1" t="s">
        <v>3583</v>
      </c>
      <c r="B972" s="7" t="s">
        <v>3581</v>
      </c>
      <c r="C972" s="7" t="s">
        <v>3582</v>
      </c>
      <c r="D972" s="7" t="s">
        <v>1160</v>
      </c>
      <c r="V972" s="18">
        <v>62010</v>
      </c>
      <c r="W972" s="7" t="s">
        <v>3584</v>
      </c>
      <c r="X972" s="7" t="s">
        <v>3585</v>
      </c>
      <c r="Y972" s="7" t="s">
        <v>661</v>
      </c>
    </row>
    <row r="973" spans="1:25" x14ac:dyDescent="0.2">
      <c r="A973" s="1" t="s">
        <v>3586</v>
      </c>
      <c r="B973" s="7" t="s">
        <v>3584</v>
      </c>
      <c r="C973" s="7" t="s">
        <v>3585</v>
      </c>
      <c r="D973" s="7" t="s">
        <v>661</v>
      </c>
      <c r="V973" s="18">
        <v>15036</v>
      </c>
      <c r="W973" s="7" t="s">
        <v>3587</v>
      </c>
      <c r="X973" s="7" t="s">
        <v>3588</v>
      </c>
      <c r="Y973" s="7" t="s">
        <v>194</v>
      </c>
    </row>
    <row r="974" spans="1:25" x14ac:dyDescent="0.2">
      <c r="A974" s="1" t="s">
        <v>3589</v>
      </c>
      <c r="B974" s="7" t="s">
        <v>3587</v>
      </c>
      <c r="C974" s="7" t="s">
        <v>3588</v>
      </c>
      <c r="D974" s="7" t="s">
        <v>194</v>
      </c>
      <c r="V974" s="18">
        <v>65017</v>
      </c>
      <c r="W974" s="7" t="s">
        <v>3590</v>
      </c>
      <c r="X974" s="7" t="s">
        <v>3591</v>
      </c>
      <c r="Y974" s="7" t="s">
        <v>271</v>
      </c>
    </row>
    <row r="975" spans="1:25" x14ac:dyDescent="0.2">
      <c r="A975" s="1" t="s">
        <v>3592</v>
      </c>
      <c r="B975" s="7" t="s">
        <v>3590</v>
      </c>
      <c r="C975" s="7" t="s">
        <v>3591</v>
      </c>
      <c r="D975" s="7" t="s">
        <v>271</v>
      </c>
      <c r="V975" s="18">
        <v>51005</v>
      </c>
      <c r="W975" s="7" t="s">
        <v>3593</v>
      </c>
      <c r="X975" s="7" t="s">
        <v>3594</v>
      </c>
      <c r="Y975" s="7" t="s">
        <v>1393</v>
      </c>
    </row>
    <row r="976" spans="1:25" x14ac:dyDescent="0.2">
      <c r="A976" s="1" t="s">
        <v>3595</v>
      </c>
      <c r="B976" s="7" t="s">
        <v>3593</v>
      </c>
      <c r="C976" s="7" t="s">
        <v>3594</v>
      </c>
      <c r="D976" s="7" t="s">
        <v>1393</v>
      </c>
      <c r="V976" s="18">
        <v>104008</v>
      </c>
      <c r="W976" s="7" t="s">
        <v>3596</v>
      </c>
      <c r="X976" s="7" t="s">
        <v>3597</v>
      </c>
      <c r="Y976" s="7" t="s">
        <v>501</v>
      </c>
    </row>
    <row r="977" spans="1:25" x14ac:dyDescent="0.2">
      <c r="A977" s="1" t="s">
        <v>23787</v>
      </c>
      <c r="B977" s="7" t="s">
        <v>3596</v>
      </c>
      <c r="C977" s="7" t="s">
        <v>3597</v>
      </c>
      <c r="D977" s="7" t="s">
        <v>501</v>
      </c>
      <c r="V977" s="18">
        <v>93008</v>
      </c>
      <c r="W977" s="7" t="s">
        <v>3598</v>
      </c>
      <c r="X977" s="7" t="s">
        <v>3599</v>
      </c>
      <c r="Y977" s="7" t="s">
        <v>1357</v>
      </c>
    </row>
    <row r="978" spans="1:25" x14ac:dyDescent="0.2">
      <c r="A978" s="1" t="s">
        <v>3600</v>
      </c>
      <c r="B978" s="7" t="s">
        <v>3598</v>
      </c>
      <c r="C978" s="7" t="s">
        <v>3599</v>
      </c>
      <c r="D978" s="7" t="s">
        <v>1357</v>
      </c>
      <c r="V978" s="18">
        <v>104009</v>
      </c>
      <c r="W978" s="7" t="s">
        <v>3601</v>
      </c>
      <c r="X978" s="7" t="s">
        <v>3602</v>
      </c>
      <c r="Y978" s="7" t="s">
        <v>501</v>
      </c>
    </row>
    <row r="979" spans="1:25" x14ac:dyDescent="0.2">
      <c r="A979" s="1" t="s">
        <v>23788</v>
      </c>
      <c r="B979" s="7" t="s">
        <v>3601</v>
      </c>
      <c r="C979" s="7" t="s">
        <v>3602</v>
      </c>
      <c r="D979" s="7" t="s">
        <v>501</v>
      </c>
      <c r="V979" s="18">
        <v>37008</v>
      </c>
      <c r="W979" s="7" t="s">
        <v>3603</v>
      </c>
      <c r="X979" s="7" t="s">
        <v>3604</v>
      </c>
      <c r="Y979" s="7" t="s">
        <v>1519</v>
      </c>
    </row>
    <row r="980" spans="1:25" x14ac:dyDescent="0.2">
      <c r="A980" s="1" t="s">
        <v>3605</v>
      </c>
      <c r="B980" s="7" t="s">
        <v>3603</v>
      </c>
      <c r="C980" s="7" t="s">
        <v>3604</v>
      </c>
      <c r="D980" s="7" t="s">
        <v>1519</v>
      </c>
      <c r="V980" s="18">
        <v>107001</v>
      </c>
      <c r="W980" s="7" t="s">
        <v>3606</v>
      </c>
      <c r="X980" s="7" t="s">
        <v>3607</v>
      </c>
      <c r="Y980" s="7" t="s">
        <v>3608</v>
      </c>
    </row>
    <row r="981" spans="1:25" x14ac:dyDescent="0.2">
      <c r="A981" s="1" t="s">
        <v>23789</v>
      </c>
      <c r="B981" s="7" t="s">
        <v>3606</v>
      </c>
      <c r="C981" s="7" t="s">
        <v>3607</v>
      </c>
      <c r="D981" s="7" t="s">
        <v>3608</v>
      </c>
      <c r="V981" s="18">
        <v>47003</v>
      </c>
      <c r="W981" s="7" t="s">
        <v>3609</v>
      </c>
      <c r="X981" s="7" t="s">
        <v>3610</v>
      </c>
      <c r="Y981" s="7" t="s">
        <v>203</v>
      </c>
    </row>
    <row r="982" spans="1:25" x14ac:dyDescent="0.2">
      <c r="A982" s="1" t="s">
        <v>3611</v>
      </c>
      <c r="B982" s="7" t="s">
        <v>3609</v>
      </c>
      <c r="C982" s="7" t="s">
        <v>3610</v>
      </c>
      <c r="D982" s="7" t="s">
        <v>203</v>
      </c>
      <c r="V982" s="18">
        <v>14010</v>
      </c>
      <c r="W982" s="7" t="s">
        <v>3612</v>
      </c>
      <c r="X982" s="7" t="s">
        <v>3613</v>
      </c>
      <c r="Y982" s="7" t="s">
        <v>780</v>
      </c>
    </row>
    <row r="983" spans="1:25" x14ac:dyDescent="0.2">
      <c r="A983" s="1" t="s">
        <v>3614</v>
      </c>
      <c r="B983" s="7" t="s">
        <v>3612</v>
      </c>
      <c r="C983" s="7" t="s">
        <v>3613</v>
      </c>
      <c r="D983" s="7" t="s">
        <v>780</v>
      </c>
      <c r="V983" s="18">
        <v>66012</v>
      </c>
      <c r="W983" s="7" t="s">
        <v>3615</v>
      </c>
      <c r="X983" s="7" t="s">
        <v>3616</v>
      </c>
      <c r="Y983" s="7" t="s">
        <v>253</v>
      </c>
    </row>
    <row r="984" spans="1:25" x14ac:dyDescent="0.2">
      <c r="A984" s="1" t="s">
        <v>3617</v>
      </c>
      <c r="B984" s="7" t="s">
        <v>3615</v>
      </c>
      <c r="C984" s="7" t="s">
        <v>3616</v>
      </c>
      <c r="D984" s="7" t="s">
        <v>253</v>
      </c>
      <c r="V984" s="18">
        <v>12025</v>
      </c>
      <c r="W984" s="7" t="s">
        <v>3618</v>
      </c>
      <c r="X984" s="7" t="s">
        <v>3619</v>
      </c>
      <c r="Y984" s="7" t="s">
        <v>566</v>
      </c>
    </row>
    <row r="985" spans="1:25" x14ac:dyDescent="0.2">
      <c r="A985" s="1" t="s">
        <v>3620</v>
      </c>
      <c r="B985" s="7" t="s">
        <v>3618</v>
      </c>
      <c r="C985" s="7" t="s">
        <v>3619</v>
      </c>
      <c r="D985" s="7" t="s">
        <v>566</v>
      </c>
      <c r="V985" s="18">
        <v>30013</v>
      </c>
      <c r="W985" s="7" t="s">
        <v>3621</v>
      </c>
      <c r="X985" s="7" t="s">
        <v>3622</v>
      </c>
      <c r="Y985" s="7" t="s">
        <v>628</v>
      </c>
    </row>
    <row r="986" spans="1:25" x14ac:dyDescent="0.2">
      <c r="A986" s="1" t="s">
        <v>3623</v>
      </c>
      <c r="B986" s="7" t="s">
        <v>3621</v>
      </c>
      <c r="C986" s="7" t="s">
        <v>3622</v>
      </c>
      <c r="D986" s="7" t="s">
        <v>628</v>
      </c>
      <c r="V986" s="18">
        <v>97011</v>
      </c>
      <c r="W986" s="7" t="s">
        <v>3624</v>
      </c>
      <c r="X986" s="7" t="s">
        <v>3625</v>
      </c>
      <c r="Y986" s="7" t="s">
        <v>113</v>
      </c>
    </row>
    <row r="987" spans="1:25" x14ac:dyDescent="0.2">
      <c r="A987" s="1" t="s">
        <v>3626</v>
      </c>
      <c r="B987" s="7" t="s">
        <v>3624</v>
      </c>
      <c r="C987" s="7" t="s">
        <v>3625</v>
      </c>
      <c r="D987" s="7" t="s">
        <v>113</v>
      </c>
      <c r="V987" s="18">
        <v>13034</v>
      </c>
      <c r="W987" s="7" t="s">
        <v>3627</v>
      </c>
      <c r="X987" s="7" t="s">
        <v>3628</v>
      </c>
      <c r="Y987" s="7" t="s">
        <v>160</v>
      </c>
    </row>
    <row r="988" spans="1:25" x14ac:dyDescent="0.2">
      <c r="A988" s="1" t="s">
        <v>3629</v>
      </c>
      <c r="B988" s="7" t="s">
        <v>3627</v>
      </c>
      <c r="C988" s="7" t="s">
        <v>3628</v>
      </c>
      <c r="D988" s="7" t="s">
        <v>160</v>
      </c>
      <c r="V988" s="18">
        <v>90018</v>
      </c>
      <c r="W988" s="7" t="s">
        <v>3630</v>
      </c>
      <c r="X988" s="7" t="s">
        <v>3631</v>
      </c>
      <c r="Y988" s="7" t="s">
        <v>982</v>
      </c>
    </row>
    <row r="989" spans="1:25" x14ac:dyDescent="0.2">
      <c r="A989" s="1" t="s">
        <v>3632</v>
      </c>
      <c r="B989" s="7" t="s">
        <v>3630</v>
      </c>
      <c r="C989" s="7" t="s">
        <v>3631</v>
      </c>
      <c r="D989" s="7" t="s">
        <v>982</v>
      </c>
      <c r="V989" s="18">
        <v>90019</v>
      </c>
      <c r="W989" s="7" t="s">
        <v>3633</v>
      </c>
      <c r="X989" s="7" t="s">
        <v>3634</v>
      </c>
      <c r="Y989" s="7" t="s">
        <v>982</v>
      </c>
    </row>
    <row r="990" spans="1:25" x14ac:dyDescent="0.2">
      <c r="A990" s="1" t="s">
        <v>3635</v>
      </c>
      <c r="B990" s="7" t="s">
        <v>3633</v>
      </c>
      <c r="C990" s="7" t="s">
        <v>3634</v>
      </c>
      <c r="D990" s="7" t="s">
        <v>982</v>
      </c>
      <c r="V990" s="18">
        <v>65018</v>
      </c>
      <c r="W990" s="7" t="s">
        <v>3636</v>
      </c>
      <c r="X990" s="7" t="s">
        <v>3637</v>
      </c>
      <c r="Y990" s="7" t="s">
        <v>271</v>
      </c>
    </row>
    <row r="991" spans="1:25" x14ac:dyDescent="0.2">
      <c r="A991" s="1" t="s">
        <v>3638</v>
      </c>
      <c r="B991" s="7" t="s">
        <v>3636</v>
      </c>
      <c r="C991" s="7" t="s">
        <v>3637</v>
      </c>
      <c r="D991" s="7" t="s">
        <v>271</v>
      </c>
      <c r="V991" s="18">
        <v>62011</v>
      </c>
      <c r="W991" s="7" t="s">
        <v>3639</v>
      </c>
      <c r="X991" s="7" t="s">
        <v>3640</v>
      </c>
      <c r="Y991" s="7" t="s">
        <v>661</v>
      </c>
    </row>
    <row r="992" spans="1:25" x14ac:dyDescent="0.2">
      <c r="A992" s="1" t="s">
        <v>3641</v>
      </c>
      <c r="B992" s="7" t="s">
        <v>3639</v>
      </c>
      <c r="C992" s="7" t="s">
        <v>3640</v>
      </c>
      <c r="D992" s="7" t="s">
        <v>661</v>
      </c>
      <c r="V992" s="18">
        <v>52003</v>
      </c>
      <c r="W992" s="7" t="s">
        <v>3642</v>
      </c>
      <c r="X992" s="7" t="s">
        <v>3643</v>
      </c>
      <c r="Y992" s="7" t="s">
        <v>51</v>
      </c>
    </row>
    <row r="993" spans="1:25" x14ac:dyDescent="0.2">
      <c r="A993" s="1" t="s">
        <v>3644</v>
      </c>
      <c r="B993" s="7" t="s">
        <v>3642</v>
      </c>
      <c r="C993" s="7" t="s">
        <v>3643</v>
      </c>
      <c r="D993" s="7" t="s">
        <v>51</v>
      </c>
      <c r="V993" s="18">
        <v>78020</v>
      </c>
      <c r="W993" s="7" t="s">
        <v>3645</v>
      </c>
      <c r="X993" s="7" t="s">
        <v>3646</v>
      </c>
      <c r="Y993" s="7" t="s">
        <v>321</v>
      </c>
    </row>
    <row r="994" spans="1:25" x14ac:dyDescent="0.2">
      <c r="A994" s="1" t="s">
        <v>3647</v>
      </c>
      <c r="B994" s="7" t="s">
        <v>3645</v>
      </c>
      <c r="C994" s="7" t="s">
        <v>3646</v>
      </c>
      <c r="D994" s="7" t="s">
        <v>321</v>
      </c>
      <c r="V994" s="18">
        <v>108013</v>
      </c>
      <c r="W994" s="7" t="s">
        <v>3648</v>
      </c>
      <c r="X994" s="7" t="s">
        <v>3649</v>
      </c>
      <c r="Y994" s="7" t="s">
        <v>572</v>
      </c>
    </row>
    <row r="995" spans="1:25" x14ac:dyDescent="0.2">
      <c r="A995" s="1" t="s">
        <v>23790</v>
      </c>
      <c r="B995" s="7" t="s">
        <v>3648</v>
      </c>
      <c r="C995" s="7" t="s">
        <v>3649</v>
      </c>
      <c r="D995" s="7" t="s">
        <v>572</v>
      </c>
      <c r="V995" s="18">
        <v>92008</v>
      </c>
      <c r="W995" s="7" t="s">
        <v>3650</v>
      </c>
      <c r="X995" s="7" t="s">
        <v>3651</v>
      </c>
      <c r="Y995" s="7" t="s">
        <v>1824</v>
      </c>
    </row>
    <row r="996" spans="1:25" x14ac:dyDescent="0.2">
      <c r="A996" s="1" t="s">
        <v>3652</v>
      </c>
      <c r="B996" s="7" t="s">
        <v>3650</v>
      </c>
      <c r="C996" s="7" t="s">
        <v>3651</v>
      </c>
      <c r="D996" s="7" t="s">
        <v>1824</v>
      </c>
      <c r="V996" s="18">
        <v>84005</v>
      </c>
      <c r="W996" s="7" t="s">
        <v>3653</v>
      </c>
      <c r="X996" s="7" t="s">
        <v>3654</v>
      </c>
      <c r="Y996" s="7" t="s">
        <v>581</v>
      </c>
    </row>
    <row r="997" spans="1:25" x14ac:dyDescent="0.2">
      <c r="A997" s="1" t="s">
        <v>3655</v>
      </c>
      <c r="B997" s="7" t="s">
        <v>3653</v>
      </c>
      <c r="C997" s="7" t="s">
        <v>3654</v>
      </c>
      <c r="D997" s="7" t="s">
        <v>581</v>
      </c>
      <c r="V997" s="18">
        <v>90020</v>
      </c>
      <c r="W997" s="7" t="s">
        <v>3656</v>
      </c>
      <c r="X997" s="7" t="s">
        <v>3657</v>
      </c>
      <c r="Y997" s="7" t="s">
        <v>982</v>
      </c>
    </row>
    <row r="998" spans="1:25" x14ac:dyDescent="0.2">
      <c r="A998" s="1" t="s">
        <v>3658</v>
      </c>
      <c r="B998" s="7" t="s">
        <v>3656</v>
      </c>
      <c r="C998" s="7" t="s">
        <v>3657</v>
      </c>
      <c r="D998" s="7" t="s">
        <v>982</v>
      </c>
      <c r="V998" s="18">
        <v>1041</v>
      </c>
      <c r="W998" s="7" t="s">
        <v>3659</v>
      </c>
      <c r="X998" s="7" t="s">
        <v>3660</v>
      </c>
      <c r="Y998" s="7" t="s">
        <v>521</v>
      </c>
    </row>
    <row r="999" spans="1:25" x14ac:dyDescent="0.2">
      <c r="A999" s="1" t="s">
        <v>23791</v>
      </c>
      <c r="B999" s="7" t="s">
        <v>3659</v>
      </c>
      <c r="C999" s="7" t="s">
        <v>3660</v>
      </c>
      <c r="D999" s="7" t="s">
        <v>521</v>
      </c>
      <c r="V999" s="18">
        <v>1042</v>
      </c>
      <c r="W999" s="7" t="s">
        <v>3661</v>
      </c>
      <c r="X999" s="7" t="s">
        <v>3662</v>
      </c>
      <c r="Y999" s="7" t="s">
        <v>521</v>
      </c>
    </row>
    <row r="1000" spans="1:25" x14ac:dyDescent="0.2">
      <c r="A1000" s="1" t="s">
        <v>23792</v>
      </c>
      <c r="B1000" s="7" t="s">
        <v>3661</v>
      </c>
      <c r="C1000" s="7" t="s">
        <v>3662</v>
      </c>
      <c r="D1000" s="7" t="s">
        <v>521</v>
      </c>
      <c r="V1000" s="18">
        <v>2021</v>
      </c>
      <c r="W1000" s="7" t="s">
        <v>3663</v>
      </c>
      <c r="X1000" s="7" t="s">
        <v>3664</v>
      </c>
      <c r="Y1000" s="7" t="s">
        <v>701</v>
      </c>
    </row>
    <row r="1001" spans="1:25" x14ac:dyDescent="0.2">
      <c r="A1001" s="1" t="s">
        <v>23793</v>
      </c>
      <c r="B1001" s="7" t="s">
        <v>3663</v>
      </c>
      <c r="C1001" s="7" t="s">
        <v>3664</v>
      </c>
      <c r="D1001" s="7" t="s">
        <v>701</v>
      </c>
      <c r="V1001" s="18">
        <v>95017</v>
      </c>
      <c r="W1001" s="7" t="s">
        <v>3665</v>
      </c>
      <c r="X1001" s="7" t="s">
        <v>3666</v>
      </c>
      <c r="Y1001" s="7" t="s">
        <v>163</v>
      </c>
    </row>
    <row r="1002" spans="1:25" x14ac:dyDescent="0.2">
      <c r="A1002" s="1" t="s">
        <v>3667</v>
      </c>
      <c r="B1002" s="7" t="s">
        <v>3665</v>
      </c>
      <c r="C1002" s="7" t="s">
        <v>3666</v>
      </c>
      <c r="D1002" s="7" t="s">
        <v>163</v>
      </c>
      <c r="V1002" s="18">
        <v>10006</v>
      </c>
      <c r="W1002" s="7" t="s">
        <v>3668</v>
      </c>
      <c r="X1002" s="7" t="s">
        <v>3669</v>
      </c>
      <c r="Y1002" s="7" t="s">
        <v>1758</v>
      </c>
    </row>
    <row r="1003" spans="1:25" x14ac:dyDescent="0.2">
      <c r="A1003" s="1" t="s">
        <v>3670</v>
      </c>
      <c r="B1003" s="7" t="s">
        <v>3668</v>
      </c>
      <c r="C1003" s="7" t="s">
        <v>3669</v>
      </c>
      <c r="D1003" s="7" t="s">
        <v>1758</v>
      </c>
      <c r="V1003" s="18">
        <v>35007</v>
      </c>
      <c r="W1003" s="7" t="s">
        <v>3671</v>
      </c>
      <c r="X1003" s="7" t="s">
        <v>3672</v>
      </c>
      <c r="Y1003" s="7" t="s">
        <v>858</v>
      </c>
    </row>
    <row r="1004" spans="1:25" x14ac:dyDescent="0.2">
      <c r="A1004" s="1" t="s">
        <v>3673</v>
      </c>
      <c r="B1004" s="7" t="s">
        <v>3671</v>
      </c>
      <c r="C1004" s="7" t="s">
        <v>3672</v>
      </c>
      <c r="D1004" s="7" t="s">
        <v>858</v>
      </c>
      <c r="V1004" s="18">
        <v>1043</v>
      </c>
      <c r="W1004" s="7" t="s">
        <v>3674</v>
      </c>
      <c r="X1004" s="7" t="s">
        <v>3675</v>
      </c>
      <c r="Y1004" s="7" t="s">
        <v>521</v>
      </c>
    </row>
    <row r="1005" spans="1:25" x14ac:dyDescent="0.2">
      <c r="A1005" s="1" t="s">
        <v>23794</v>
      </c>
      <c r="B1005" s="7" t="s">
        <v>3674</v>
      </c>
      <c r="C1005" s="7" t="s">
        <v>3675</v>
      </c>
      <c r="D1005" s="7" t="s">
        <v>521</v>
      </c>
      <c r="V1005" s="18">
        <v>4034</v>
      </c>
      <c r="W1005" s="7" t="s">
        <v>3676</v>
      </c>
      <c r="X1005" s="7" t="s">
        <v>3677</v>
      </c>
      <c r="Y1005" s="7" t="s">
        <v>240</v>
      </c>
    </row>
    <row r="1006" spans="1:25" x14ac:dyDescent="0.2">
      <c r="A1006" s="1" t="s">
        <v>23795</v>
      </c>
      <c r="B1006" s="7" t="s">
        <v>3676</v>
      </c>
      <c r="C1006" s="7" t="s">
        <v>3677</v>
      </c>
      <c r="D1006" s="7" t="s">
        <v>240</v>
      </c>
      <c r="V1006" s="18">
        <v>15038</v>
      </c>
      <c r="W1006" s="7" t="s">
        <v>3678</v>
      </c>
      <c r="X1006" s="7" t="s">
        <v>3679</v>
      </c>
      <c r="Y1006" s="7" t="s">
        <v>194</v>
      </c>
    </row>
    <row r="1007" spans="1:25" x14ac:dyDescent="0.2">
      <c r="A1007" s="1" t="s">
        <v>3680</v>
      </c>
      <c r="B1007" s="7" t="s">
        <v>3678</v>
      </c>
      <c r="C1007" s="7" t="s">
        <v>3679</v>
      </c>
      <c r="D1007" s="7" t="s">
        <v>194</v>
      </c>
      <c r="V1007" s="18">
        <v>89004</v>
      </c>
      <c r="W1007" s="7" t="s">
        <v>3681</v>
      </c>
      <c r="X1007" s="7" t="s">
        <v>3682</v>
      </c>
      <c r="Y1007" s="7" t="s">
        <v>2009</v>
      </c>
    </row>
    <row r="1008" spans="1:25" x14ac:dyDescent="0.2">
      <c r="A1008" s="1" t="s">
        <v>3683</v>
      </c>
      <c r="B1008" s="7" t="s">
        <v>3681</v>
      </c>
      <c r="C1008" s="7" t="s">
        <v>3682</v>
      </c>
      <c r="D1008" s="7" t="s">
        <v>2009</v>
      </c>
      <c r="V1008" s="18">
        <v>81002</v>
      </c>
      <c r="W1008" s="7" t="s">
        <v>3684</v>
      </c>
      <c r="X1008" s="7" t="s">
        <v>3685</v>
      </c>
      <c r="Y1008" s="7" t="s">
        <v>906</v>
      </c>
    </row>
    <row r="1009" spans="1:25" x14ac:dyDescent="0.2">
      <c r="A1009" s="1" t="s">
        <v>3686</v>
      </c>
      <c r="B1009" s="7" t="s">
        <v>3684</v>
      </c>
      <c r="C1009" s="7" t="s">
        <v>3685</v>
      </c>
      <c r="D1009" s="7" t="s">
        <v>906</v>
      </c>
      <c r="V1009" s="18">
        <v>108051</v>
      </c>
      <c r="W1009" s="7" t="s">
        <v>3687</v>
      </c>
      <c r="X1009" s="7" t="s">
        <v>3688</v>
      </c>
      <c r="Y1009" s="7" t="s">
        <v>572</v>
      </c>
    </row>
    <row r="1010" spans="1:25" x14ac:dyDescent="0.2">
      <c r="A1010" s="1" t="s">
        <v>23796</v>
      </c>
      <c r="B1010" s="7" t="s">
        <v>3687</v>
      </c>
      <c r="C1010" s="7" t="s">
        <v>3688</v>
      </c>
      <c r="D1010" s="7" t="s">
        <v>572</v>
      </c>
      <c r="V1010" s="18">
        <v>15040</v>
      </c>
      <c r="W1010" s="7" t="s">
        <v>3689</v>
      </c>
      <c r="X1010" s="7" t="s">
        <v>3690</v>
      </c>
      <c r="Y1010" s="7" t="s">
        <v>194</v>
      </c>
    </row>
    <row r="1011" spans="1:25" x14ac:dyDescent="0.2">
      <c r="A1011" s="1" t="s">
        <v>3691</v>
      </c>
      <c r="B1011" s="7" t="s">
        <v>3689</v>
      </c>
      <c r="C1011" s="7" t="s">
        <v>3690</v>
      </c>
      <c r="D1011" s="7" t="s">
        <v>194</v>
      </c>
      <c r="V1011" s="18">
        <v>34007</v>
      </c>
      <c r="W1011" s="7" t="s">
        <v>3692</v>
      </c>
      <c r="X1011" s="7" t="s">
        <v>3693</v>
      </c>
      <c r="Y1011" s="7" t="s">
        <v>786</v>
      </c>
    </row>
    <row r="1012" spans="1:25" x14ac:dyDescent="0.2">
      <c r="A1012" s="1" t="s">
        <v>3694</v>
      </c>
      <c r="B1012" s="7" t="s">
        <v>3692</v>
      </c>
      <c r="C1012" s="7" t="s">
        <v>3693</v>
      </c>
      <c r="D1012" s="7" t="s">
        <v>786</v>
      </c>
      <c r="V1012" s="18">
        <v>68005</v>
      </c>
      <c r="W1012" s="7" t="s">
        <v>3695</v>
      </c>
      <c r="X1012" s="7" t="s">
        <v>3696</v>
      </c>
      <c r="Y1012" s="7" t="s">
        <v>179</v>
      </c>
    </row>
    <row r="1013" spans="1:25" x14ac:dyDescent="0.2">
      <c r="A1013" s="1" t="s">
        <v>3697</v>
      </c>
      <c r="B1013" s="7" t="s">
        <v>3695</v>
      </c>
      <c r="C1013" s="7" t="s">
        <v>3696</v>
      </c>
      <c r="D1013" s="7" t="s">
        <v>179</v>
      </c>
      <c r="V1013" s="18">
        <v>70005</v>
      </c>
      <c r="W1013" s="7" t="s">
        <v>3698</v>
      </c>
      <c r="X1013" s="7" t="s">
        <v>3699</v>
      </c>
      <c r="Y1013" s="7" t="s">
        <v>385</v>
      </c>
    </row>
    <row r="1014" spans="1:25" x14ac:dyDescent="0.2">
      <c r="A1014" s="1" t="s">
        <v>3700</v>
      </c>
      <c r="B1014" s="7" t="s">
        <v>3698</v>
      </c>
      <c r="C1014" s="7" t="s">
        <v>3699</v>
      </c>
      <c r="D1014" s="7" t="s">
        <v>385</v>
      </c>
      <c r="V1014" s="18">
        <v>23015</v>
      </c>
      <c r="W1014" s="7" t="s">
        <v>3701</v>
      </c>
      <c r="X1014" s="7" t="s">
        <v>3702</v>
      </c>
      <c r="Y1014" s="7" t="s">
        <v>467</v>
      </c>
    </row>
    <row r="1015" spans="1:25" x14ac:dyDescent="0.2">
      <c r="A1015" s="1" t="s">
        <v>3703</v>
      </c>
      <c r="B1015" s="7" t="s">
        <v>3701</v>
      </c>
      <c r="C1015" s="7" t="s">
        <v>3702</v>
      </c>
      <c r="D1015" s="7" t="s">
        <v>467</v>
      </c>
      <c r="V1015" s="18">
        <v>1044</v>
      </c>
      <c r="W1015" s="7" t="s">
        <v>3704</v>
      </c>
      <c r="X1015" s="7" t="s">
        <v>3705</v>
      </c>
      <c r="Y1015" s="7" t="s">
        <v>521</v>
      </c>
    </row>
    <row r="1016" spans="1:25" x14ac:dyDescent="0.2">
      <c r="A1016" s="1" t="s">
        <v>23797</v>
      </c>
      <c r="B1016" s="7" t="s">
        <v>3704</v>
      </c>
      <c r="C1016" s="7" t="s">
        <v>3705</v>
      </c>
      <c r="D1016" s="7" t="s">
        <v>521</v>
      </c>
      <c r="V1016" s="18">
        <v>12026</v>
      </c>
      <c r="W1016" s="7" t="s">
        <v>3706</v>
      </c>
      <c r="X1016" s="7" t="s">
        <v>3707</v>
      </c>
      <c r="Y1016" s="7" t="s">
        <v>566</v>
      </c>
    </row>
    <row r="1017" spans="1:25" x14ac:dyDescent="0.2">
      <c r="A1017" s="1" t="s">
        <v>3708</v>
      </c>
      <c r="B1017" s="7" t="s">
        <v>3706</v>
      </c>
      <c r="C1017" s="7" t="s">
        <v>3707</v>
      </c>
      <c r="D1017" s="7" t="s">
        <v>566</v>
      </c>
      <c r="V1017" s="18">
        <v>15041</v>
      </c>
      <c r="W1017" s="7" t="s">
        <v>3709</v>
      </c>
      <c r="X1017" s="7" t="s">
        <v>3710</v>
      </c>
      <c r="Y1017" s="7" t="s">
        <v>194</v>
      </c>
    </row>
    <row r="1018" spans="1:25" x14ac:dyDescent="0.2">
      <c r="A1018" s="1" t="s">
        <v>3711</v>
      </c>
      <c r="B1018" s="7" t="s">
        <v>3709</v>
      </c>
      <c r="C1018" s="7" t="s">
        <v>3710</v>
      </c>
      <c r="D1018" s="7" t="s">
        <v>194</v>
      </c>
      <c r="V1018" s="18">
        <v>85003</v>
      </c>
      <c r="W1018" s="7" t="s">
        <v>3712</v>
      </c>
      <c r="X1018" s="7" t="s">
        <v>3713</v>
      </c>
      <c r="Y1018" s="7" t="s">
        <v>408</v>
      </c>
    </row>
    <row r="1019" spans="1:25" x14ac:dyDescent="0.2">
      <c r="A1019" s="1" t="s">
        <v>3714</v>
      </c>
      <c r="B1019" s="7" t="s">
        <v>3712</v>
      </c>
      <c r="C1019" s="7" t="s">
        <v>3713</v>
      </c>
      <c r="D1019" s="7" t="s">
        <v>408</v>
      </c>
      <c r="V1019" s="18">
        <v>50002</v>
      </c>
      <c r="W1019" s="7" t="s">
        <v>3715</v>
      </c>
      <c r="X1019" s="7" t="s">
        <v>3716</v>
      </c>
      <c r="Y1019" s="7" t="s">
        <v>2825</v>
      </c>
    </row>
    <row r="1020" spans="1:25" x14ac:dyDescent="0.2">
      <c r="A1020" s="1" t="s">
        <v>3717</v>
      </c>
      <c r="B1020" s="7" t="s">
        <v>3715</v>
      </c>
      <c r="C1020" s="7" t="s">
        <v>3716</v>
      </c>
      <c r="D1020" s="7" t="s">
        <v>2825</v>
      </c>
      <c r="V1020" s="18">
        <v>23016</v>
      </c>
      <c r="W1020" s="7" t="s">
        <v>3718</v>
      </c>
      <c r="X1020" s="7" t="s">
        <v>3719</v>
      </c>
      <c r="Y1020" s="7" t="s">
        <v>467</v>
      </c>
    </row>
    <row r="1021" spans="1:25" x14ac:dyDescent="0.2">
      <c r="A1021" s="1" t="s">
        <v>3720</v>
      </c>
      <c r="B1021" s="7" t="s">
        <v>3718</v>
      </c>
      <c r="C1021" s="7" t="s">
        <v>3719</v>
      </c>
      <c r="D1021" s="7" t="s">
        <v>467</v>
      </c>
      <c r="V1021" s="18">
        <v>1045</v>
      </c>
      <c r="W1021" s="7" t="s">
        <v>3721</v>
      </c>
      <c r="X1021" s="7" t="s">
        <v>3722</v>
      </c>
      <c r="Y1021" s="7" t="s">
        <v>521</v>
      </c>
    </row>
    <row r="1022" spans="1:25" x14ac:dyDescent="0.2">
      <c r="A1022" s="1" t="s">
        <v>23798</v>
      </c>
      <c r="B1022" s="7" t="s">
        <v>3721</v>
      </c>
      <c r="C1022" s="7" t="s">
        <v>3722</v>
      </c>
      <c r="D1022" s="7" t="s">
        <v>521</v>
      </c>
      <c r="V1022" s="18">
        <v>5012</v>
      </c>
      <c r="W1022" s="7" t="s">
        <v>3723</v>
      </c>
      <c r="X1022" s="7" t="s">
        <v>3724</v>
      </c>
      <c r="Y1022" s="7" t="s">
        <v>516</v>
      </c>
    </row>
    <row r="1023" spans="1:25" x14ac:dyDescent="0.2">
      <c r="A1023" s="1" t="s">
        <v>23799</v>
      </c>
      <c r="B1023" s="7" t="s">
        <v>3723</v>
      </c>
      <c r="C1023" s="7" t="s">
        <v>3724</v>
      </c>
      <c r="D1023" s="7" t="s">
        <v>516</v>
      </c>
      <c r="V1023" s="18">
        <v>30014</v>
      </c>
      <c r="W1023" s="7" t="s">
        <v>3725</v>
      </c>
      <c r="X1023" s="7" t="s">
        <v>3726</v>
      </c>
      <c r="Y1023" s="7" t="s">
        <v>628</v>
      </c>
    </row>
    <row r="1024" spans="1:25" x14ac:dyDescent="0.2">
      <c r="A1024" s="1" t="s">
        <v>3727</v>
      </c>
      <c r="B1024" s="7" t="s">
        <v>3725</v>
      </c>
      <c r="C1024" s="7" t="s">
        <v>3726</v>
      </c>
      <c r="D1024" s="7" t="s">
        <v>628</v>
      </c>
      <c r="V1024" s="18">
        <v>19008</v>
      </c>
      <c r="W1024" s="7" t="s">
        <v>3728</v>
      </c>
      <c r="X1024" s="7" t="s">
        <v>3729</v>
      </c>
      <c r="Y1024" s="7" t="s">
        <v>339</v>
      </c>
    </row>
    <row r="1025" spans="1:25" x14ac:dyDescent="0.2">
      <c r="A1025" s="1" t="s">
        <v>3730</v>
      </c>
      <c r="B1025" s="7" t="s">
        <v>3728</v>
      </c>
      <c r="C1025" s="7" t="s">
        <v>3729</v>
      </c>
      <c r="D1025" s="7" t="s">
        <v>339</v>
      </c>
      <c r="V1025" s="18">
        <v>6025</v>
      </c>
      <c r="W1025" s="7" t="s">
        <v>3731</v>
      </c>
      <c r="X1025" s="7" t="s">
        <v>3732</v>
      </c>
      <c r="Y1025" s="7" t="s">
        <v>420</v>
      </c>
    </row>
    <row r="1026" spans="1:25" x14ac:dyDescent="0.2">
      <c r="A1026" s="1" t="s">
        <v>23800</v>
      </c>
      <c r="B1026" s="7" t="s">
        <v>3731</v>
      </c>
      <c r="C1026" s="7" t="s">
        <v>3732</v>
      </c>
      <c r="D1026" s="7" t="s">
        <v>420</v>
      </c>
      <c r="V1026" s="18">
        <v>13035</v>
      </c>
      <c r="W1026" s="7" t="s">
        <v>3733</v>
      </c>
      <c r="X1026" s="7" t="s">
        <v>3734</v>
      </c>
      <c r="Y1026" s="7" t="s">
        <v>160</v>
      </c>
    </row>
    <row r="1027" spans="1:25" x14ac:dyDescent="0.2">
      <c r="A1027" s="1" t="s">
        <v>3735</v>
      </c>
      <c r="B1027" s="7" t="s">
        <v>3733</v>
      </c>
      <c r="C1027" s="7" t="s">
        <v>3734</v>
      </c>
      <c r="D1027" s="7" t="s">
        <v>160</v>
      </c>
      <c r="V1027" s="18">
        <v>95018</v>
      </c>
      <c r="W1027" s="7" t="s">
        <v>3736</v>
      </c>
      <c r="X1027" s="7" t="s">
        <v>3737</v>
      </c>
      <c r="Y1027" s="7" t="s">
        <v>163</v>
      </c>
    </row>
    <row r="1028" spans="1:25" x14ac:dyDescent="0.2">
      <c r="A1028" s="1" t="s">
        <v>3738</v>
      </c>
      <c r="B1028" s="7" t="s">
        <v>3736</v>
      </c>
      <c r="C1028" s="7" t="s">
        <v>3737</v>
      </c>
      <c r="D1028" s="7" t="s">
        <v>163</v>
      </c>
      <c r="V1028" s="18">
        <v>82014</v>
      </c>
      <c r="W1028" s="7" t="s">
        <v>3739</v>
      </c>
      <c r="X1028" s="7" t="s">
        <v>3740</v>
      </c>
      <c r="Y1028" s="7" t="s">
        <v>1003</v>
      </c>
    </row>
    <row r="1029" spans="1:25" x14ac:dyDescent="0.2">
      <c r="A1029" s="1" t="s">
        <v>3741</v>
      </c>
      <c r="B1029" s="7" t="s">
        <v>3739</v>
      </c>
      <c r="C1029" s="7" t="s">
        <v>3740</v>
      </c>
      <c r="D1029" s="7" t="s">
        <v>1003</v>
      </c>
      <c r="V1029" s="18">
        <v>101002</v>
      </c>
      <c r="W1029" s="7" t="s">
        <v>3742</v>
      </c>
      <c r="X1029" s="7" t="s">
        <v>3743</v>
      </c>
      <c r="Y1029" s="7" t="s">
        <v>2617</v>
      </c>
    </row>
    <row r="1030" spans="1:25" x14ac:dyDescent="0.2">
      <c r="A1030" s="1" t="s">
        <v>23801</v>
      </c>
      <c r="B1030" s="7" t="s">
        <v>3742</v>
      </c>
      <c r="C1030" s="7" t="s">
        <v>3743</v>
      </c>
      <c r="D1030" s="7" t="s">
        <v>2617</v>
      </c>
      <c r="V1030" s="18">
        <v>12027</v>
      </c>
      <c r="W1030" s="7" t="s">
        <v>3744</v>
      </c>
      <c r="X1030" s="7" t="s">
        <v>3745</v>
      </c>
      <c r="Y1030" s="7" t="s">
        <v>566</v>
      </c>
    </row>
    <row r="1031" spans="1:25" x14ac:dyDescent="0.2">
      <c r="A1031" s="1" t="s">
        <v>3746</v>
      </c>
      <c r="B1031" s="7" t="s">
        <v>3744</v>
      </c>
      <c r="C1031" s="7" t="s">
        <v>3745</v>
      </c>
      <c r="D1031" s="7" t="s">
        <v>566</v>
      </c>
      <c r="V1031" s="18">
        <v>35008</v>
      </c>
      <c r="W1031" s="7" t="s">
        <v>3747</v>
      </c>
      <c r="X1031" s="7" t="s">
        <v>3748</v>
      </c>
      <c r="Y1031" s="7" t="s">
        <v>858</v>
      </c>
    </row>
    <row r="1032" spans="1:25" x14ac:dyDescent="0.2">
      <c r="A1032" s="1" t="s">
        <v>3749</v>
      </c>
      <c r="B1032" s="7" t="s">
        <v>3747</v>
      </c>
      <c r="C1032" s="7" t="s">
        <v>3748</v>
      </c>
      <c r="D1032" s="7" t="s">
        <v>858</v>
      </c>
      <c r="V1032" s="18">
        <v>33007</v>
      </c>
      <c r="W1032" s="7" t="s">
        <v>3750</v>
      </c>
      <c r="X1032" s="7" t="s">
        <v>3751</v>
      </c>
      <c r="Y1032" s="7" t="s">
        <v>490</v>
      </c>
    </row>
    <row r="1033" spans="1:25" x14ac:dyDescent="0.2">
      <c r="A1033" s="1" t="s">
        <v>3752</v>
      </c>
      <c r="B1033" s="7" t="s">
        <v>3750</v>
      </c>
      <c r="C1033" s="7" t="s">
        <v>3751</v>
      </c>
      <c r="D1033" s="7" t="s">
        <v>490</v>
      </c>
      <c r="V1033" s="18">
        <v>22029</v>
      </c>
      <c r="W1033" s="7" t="s">
        <v>3753</v>
      </c>
      <c r="X1033" s="7" t="s">
        <v>3754</v>
      </c>
      <c r="Y1033" s="7" t="s">
        <v>681</v>
      </c>
    </row>
    <row r="1034" spans="1:25" x14ac:dyDescent="0.2">
      <c r="A1034" s="1" t="s">
        <v>3755</v>
      </c>
      <c r="B1034" s="7" t="s">
        <v>3753</v>
      </c>
      <c r="C1034" s="7" t="s">
        <v>3754</v>
      </c>
      <c r="D1034" s="7" t="s">
        <v>681</v>
      </c>
      <c r="V1034" s="18">
        <v>28016</v>
      </c>
      <c r="W1034" s="7" t="s">
        <v>3756</v>
      </c>
      <c r="X1034" s="7" t="s">
        <v>3757</v>
      </c>
      <c r="Y1034" s="7" t="s">
        <v>44</v>
      </c>
    </row>
    <row r="1035" spans="1:25" x14ac:dyDescent="0.2">
      <c r="A1035" s="1" t="s">
        <v>3758</v>
      </c>
      <c r="B1035" s="7" t="s">
        <v>3756</v>
      </c>
      <c r="C1035" s="7" t="s">
        <v>3757</v>
      </c>
      <c r="D1035" s="7" t="s">
        <v>44</v>
      </c>
      <c r="V1035" s="18">
        <v>13036</v>
      </c>
      <c r="W1035" s="7" t="s">
        <v>3759</v>
      </c>
      <c r="X1035" s="7" t="s">
        <v>3760</v>
      </c>
      <c r="Y1035" s="7" t="s">
        <v>160</v>
      </c>
    </row>
    <row r="1036" spans="1:25" x14ac:dyDescent="0.2">
      <c r="A1036" s="1" t="s">
        <v>3761</v>
      </c>
      <c r="B1036" s="7" t="s">
        <v>3759</v>
      </c>
      <c r="C1036" s="7" t="s">
        <v>3760</v>
      </c>
      <c r="D1036" s="7" t="s">
        <v>160</v>
      </c>
      <c r="V1036" s="18">
        <v>12028</v>
      </c>
      <c r="W1036" s="7" t="s">
        <v>3762</v>
      </c>
      <c r="X1036" s="7" t="s">
        <v>3763</v>
      </c>
      <c r="Y1036" s="7" t="s">
        <v>566</v>
      </c>
    </row>
    <row r="1037" spans="1:25" x14ac:dyDescent="0.2">
      <c r="A1037" s="1" t="s">
        <v>3764</v>
      </c>
      <c r="B1037" s="7" t="s">
        <v>3762</v>
      </c>
      <c r="C1037" s="7" t="s">
        <v>3763</v>
      </c>
      <c r="D1037" s="7" t="s">
        <v>566</v>
      </c>
      <c r="V1037" s="18">
        <v>26006</v>
      </c>
      <c r="W1037" s="7" t="s">
        <v>3765</v>
      </c>
      <c r="X1037" s="7" t="s">
        <v>3766</v>
      </c>
      <c r="Y1037" s="7" t="s">
        <v>1171</v>
      </c>
    </row>
    <row r="1038" spans="1:25" x14ac:dyDescent="0.2">
      <c r="A1038" s="1" t="s">
        <v>3767</v>
      </c>
      <c r="B1038" s="7" t="s">
        <v>3765</v>
      </c>
      <c r="C1038" s="7" t="s">
        <v>3766</v>
      </c>
      <c r="D1038" s="7" t="s">
        <v>1171</v>
      </c>
      <c r="V1038" s="18">
        <v>1046</v>
      </c>
      <c r="W1038" s="7" t="s">
        <v>3768</v>
      </c>
      <c r="X1038" s="7" t="s">
        <v>3769</v>
      </c>
      <c r="Y1038" s="7" t="s">
        <v>521</v>
      </c>
    </row>
    <row r="1039" spans="1:25" x14ac:dyDescent="0.2">
      <c r="A1039" s="1" t="s">
        <v>23802</v>
      </c>
      <c r="B1039" s="7" t="s">
        <v>3768</v>
      </c>
      <c r="C1039" s="7" t="s">
        <v>3769</v>
      </c>
      <c r="D1039" s="7" t="s">
        <v>521</v>
      </c>
      <c r="V1039" s="18">
        <v>65019</v>
      </c>
      <c r="W1039" s="7" t="s">
        <v>3770</v>
      </c>
      <c r="X1039" s="7" t="s">
        <v>3771</v>
      </c>
      <c r="Y1039" s="7" t="s">
        <v>271</v>
      </c>
    </row>
    <row r="1040" spans="1:25" x14ac:dyDescent="0.2">
      <c r="A1040" s="1" t="s">
        <v>3772</v>
      </c>
      <c r="B1040" s="7" t="s">
        <v>3770</v>
      </c>
      <c r="C1040" s="7" t="s">
        <v>3771</v>
      </c>
      <c r="D1040" s="7" t="s">
        <v>271</v>
      </c>
      <c r="V1040" s="18">
        <v>41007</v>
      </c>
      <c r="W1040" s="7" t="s">
        <v>3773</v>
      </c>
      <c r="X1040" s="7" t="s">
        <v>3774</v>
      </c>
      <c r="Y1040" s="7" t="s">
        <v>333</v>
      </c>
    </row>
    <row r="1041" spans="1:25" x14ac:dyDescent="0.2">
      <c r="A1041" s="1" t="s">
        <v>3775</v>
      </c>
      <c r="B1041" s="7" t="s">
        <v>3773</v>
      </c>
      <c r="C1041" s="7" t="s">
        <v>3774</v>
      </c>
      <c r="D1041" s="7" t="s">
        <v>333</v>
      </c>
      <c r="V1041" s="18">
        <v>92009</v>
      </c>
      <c r="W1041" s="7" t="s">
        <v>3776</v>
      </c>
      <c r="X1041" s="7" t="s">
        <v>3777</v>
      </c>
      <c r="Y1041" s="7" t="s">
        <v>1824</v>
      </c>
    </row>
    <row r="1042" spans="1:25" x14ac:dyDescent="0.2">
      <c r="A1042" s="1" t="s">
        <v>3778</v>
      </c>
      <c r="B1042" s="7" t="s">
        <v>3776</v>
      </c>
      <c r="C1042" s="7" t="s">
        <v>3777</v>
      </c>
      <c r="D1042" s="7" t="s">
        <v>1824</v>
      </c>
      <c r="V1042" s="18">
        <v>13037</v>
      </c>
      <c r="W1042" s="7" t="s">
        <v>3779</v>
      </c>
      <c r="X1042" s="7" t="s">
        <v>3780</v>
      </c>
      <c r="Y1042" s="7" t="s">
        <v>160</v>
      </c>
    </row>
    <row r="1043" spans="1:25" x14ac:dyDescent="0.2">
      <c r="A1043" s="1" t="s">
        <v>3781</v>
      </c>
      <c r="B1043" s="7" t="s">
        <v>3779</v>
      </c>
      <c r="C1043" s="7" t="s">
        <v>3780</v>
      </c>
      <c r="D1043" s="7" t="s">
        <v>160</v>
      </c>
      <c r="V1043" s="18">
        <v>66013</v>
      </c>
      <c r="W1043" s="7" t="s">
        <v>3782</v>
      </c>
      <c r="X1043" s="7" t="s">
        <v>3783</v>
      </c>
      <c r="Y1043" s="7" t="s">
        <v>253</v>
      </c>
    </row>
    <row r="1044" spans="1:25" x14ac:dyDescent="0.2">
      <c r="A1044" s="1" t="s">
        <v>3784</v>
      </c>
      <c r="B1044" s="7" t="s">
        <v>3782</v>
      </c>
      <c r="C1044" s="7" t="s">
        <v>3783</v>
      </c>
      <c r="D1044" s="7" t="s">
        <v>253</v>
      </c>
      <c r="V1044" s="18">
        <v>71008</v>
      </c>
      <c r="W1044" s="7" t="s">
        <v>3785</v>
      </c>
      <c r="X1044" s="7" t="s">
        <v>3786</v>
      </c>
      <c r="Y1044" s="7" t="s">
        <v>233</v>
      </c>
    </row>
    <row r="1045" spans="1:25" x14ac:dyDescent="0.2">
      <c r="A1045" s="1" t="s">
        <v>3787</v>
      </c>
      <c r="B1045" s="7" t="s">
        <v>3785</v>
      </c>
      <c r="C1045" s="7" t="s">
        <v>3786</v>
      </c>
      <c r="D1045" s="7" t="s">
        <v>233</v>
      </c>
      <c r="V1045" s="18">
        <v>22030</v>
      </c>
      <c r="W1045" s="7" t="s">
        <v>3788</v>
      </c>
      <c r="X1045" s="7" t="s">
        <v>3789</v>
      </c>
      <c r="Y1045" s="7" t="s">
        <v>681</v>
      </c>
    </row>
    <row r="1046" spans="1:25" x14ac:dyDescent="0.2">
      <c r="A1046" s="1" t="s">
        <v>3790</v>
      </c>
      <c r="B1046" s="7" t="s">
        <v>3788</v>
      </c>
      <c r="C1046" s="7" t="s">
        <v>3789</v>
      </c>
      <c r="D1046" s="7" t="s">
        <v>681</v>
      </c>
      <c r="V1046" s="18">
        <v>13038</v>
      </c>
      <c r="W1046" s="7" t="s">
        <v>3788</v>
      </c>
      <c r="X1046" s="7" t="s">
        <v>3791</v>
      </c>
      <c r="Y1046" s="7" t="s">
        <v>160</v>
      </c>
    </row>
    <row r="1047" spans="1:25" x14ac:dyDescent="0.2">
      <c r="A1047" s="1" t="s">
        <v>3792</v>
      </c>
      <c r="B1047" s="7" t="s">
        <v>3788</v>
      </c>
      <c r="C1047" s="7" t="s">
        <v>3791</v>
      </c>
      <c r="D1047" s="7" t="s">
        <v>160</v>
      </c>
      <c r="V1047" s="18">
        <v>61008</v>
      </c>
      <c r="W1047" s="7" t="s">
        <v>3793</v>
      </c>
      <c r="X1047" s="7" t="s">
        <v>3794</v>
      </c>
      <c r="Y1047" s="7" t="s">
        <v>645</v>
      </c>
    </row>
    <row r="1048" spans="1:25" x14ac:dyDescent="0.2">
      <c r="A1048" s="1" t="s">
        <v>3795</v>
      </c>
      <c r="B1048" s="7" t="s">
        <v>3793</v>
      </c>
      <c r="C1048" s="7" t="s">
        <v>3794</v>
      </c>
      <c r="D1048" s="7" t="s">
        <v>645</v>
      </c>
      <c r="V1048" s="18">
        <v>61009</v>
      </c>
      <c r="W1048" s="7" t="s">
        <v>3796</v>
      </c>
      <c r="X1048" s="7" t="s">
        <v>3797</v>
      </c>
      <c r="Y1048" s="7" t="s">
        <v>645</v>
      </c>
    </row>
    <row r="1049" spans="1:25" x14ac:dyDescent="0.2">
      <c r="A1049" s="1" t="s">
        <v>3798</v>
      </c>
      <c r="B1049" s="7" t="s">
        <v>3796</v>
      </c>
      <c r="C1049" s="7" t="s">
        <v>3797</v>
      </c>
      <c r="D1049" s="7" t="s">
        <v>645</v>
      </c>
      <c r="V1049" s="18">
        <v>21014</v>
      </c>
      <c r="W1049" s="7" t="s">
        <v>3799</v>
      </c>
      <c r="X1049" s="7" t="s">
        <v>3800</v>
      </c>
      <c r="Y1049" s="7" t="s">
        <v>922</v>
      </c>
    </row>
    <row r="1050" spans="1:25" x14ac:dyDescent="0.2">
      <c r="A1050" s="1" t="s">
        <v>3801</v>
      </c>
      <c r="B1050" s="7" t="s">
        <v>3799</v>
      </c>
      <c r="C1050" s="7" t="s">
        <v>3800</v>
      </c>
      <c r="D1050" s="7" t="s">
        <v>922</v>
      </c>
      <c r="V1050" s="18">
        <v>17031</v>
      </c>
      <c r="W1050" s="7" t="s">
        <v>3802</v>
      </c>
      <c r="X1050" s="7" t="s">
        <v>3803</v>
      </c>
      <c r="Y1050" s="7" t="s">
        <v>327</v>
      </c>
    </row>
    <row r="1051" spans="1:25" x14ac:dyDescent="0.2">
      <c r="A1051" s="1" t="s">
        <v>3804</v>
      </c>
      <c r="B1051" s="7" t="s">
        <v>3802</v>
      </c>
      <c r="C1051" s="7" t="s">
        <v>3803</v>
      </c>
      <c r="D1051" s="7" t="s">
        <v>327</v>
      </c>
      <c r="V1051" s="18">
        <v>14011</v>
      </c>
      <c r="W1051" s="7" t="s">
        <v>3805</v>
      </c>
      <c r="X1051" s="7" t="s">
        <v>3806</v>
      </c>
      <c r="Y1051" s="7" t="s">
        <v>780</v>
      </c>
    </row>
    <row r="1052" spans="1:25" x14ac:dyDescent="0.2">
      <c r="A1052" s="1" t="s">
        <v>3807</v>
      </c>
      <c r="B1052" s="7" t="s">
        <v>3805</v>
      </c>
      <c r="C1052" s="7" t="s">
        <v>3806</v>
      </c>
      <c r="D1052" s="7" t="s">
        <v>780</v>
      </c>
      <c r="V1052" s="18">
        <v>64013</v>
      </c>
      <c r="W1052" s="7" t="s">
        <v>3808</v>
      </c>
      <c r="X1052" s="7" t="s">
        <v>3809</v>
      </c>
      <c r="Y1052" s="7" t="s">
        <v>634</v>
      </c>
    </row>
    <row r="1053" spans="1:25" x14ac:dyDescent="0.2">
      <c r="A1053" s="1" t="s">
        <v>3810</v>
      </c>
      <c r="B1053" s="7" t="s">
        <v>3808</v>
      </c>
      <c r="C1053" s="7" t="s">
        <v>3809</v>
      </c>
      <c r="D1053" s="7" t="s">
        <v>634</v>
      </c>
      <c r="V1053" s="18">
        <v>12029</v>
      </c>
      <c r="W1053" s="7" t="s">
        <v>3811</v>
      </c>
      <c r="X1053" s="7" t="s">
        <v>3812</v>
      </c>
      <c r="Y1053" s="7" t="s">
        <v>566</v>
      </c>
    </row>
    <row r="1054" spans="1:25" x14ac:dyDescent="0.2">
      <c r="A1054" s="1" t="s">
        <v>3813</v>
      </c>
      <c r="B1054" s="7" t="s">
        <v>3811</v>
      </c>
      <c r="C1054" s="7" t="s">
        <v>3812</v>
      </c>
      <c r="D1054" s="7" t="s">
        <v>566</v>
      </c>
      <c r="V1054" s="18">
        <v>9015</v>
      </c>
      <c r="W1054" s="7" t="s">
        <v>3814</v>
      </c>
      <c r="X1054" s="7" t="s">
        <v>3815</v>
      </c>
      <c r="Y1054" s="7" t="s">
        <v>716</v>
      </c>
    </row>
    <row r="1055" spans="1:25" x14ac:dyDescent="0.2">
      <c r="A1055" s="1" t="s">
        <v>23803</v>
      </c>
      <c r="B1055" s="7" t="s">
        <v>3814</v>
      </c>
      <c r="C1055" s="7" t="s">
        <v>3815</v>
      </c>
      <c r="D1055" s="7" t="s">
        <v>716</v>
      </c>
      <c r="V1055" s="18">
        <v>63011</v>
      </c>
      <c r="W1055" s="7" t="s">
        <v>3816</v>
      </c>
      <c r="X1055" s="7" t="s">
        <v>3817</v>
      </c>
      <c r="Y1055" s="7" t="s">
        <v>277</v>
      </c>
    </row>
    <row r="1056" spans="1:25" x14ac:dyDescent="0.2">
      <c r="A1056" s="1" t="s">
        <v>3818</v>
      </c>
      <c r="B1056" s="7" t="s">
        <v>3816</v>
      </c>
      <c r="C1056" s="7" t="s">
        <v>3817</v>
      </c>
      <c r="D1056" s="7" t="s">
        <v>277</v>
      </c>
      <c r="V1056" s="18">
        <v>64014</v>
      </c>
      <c r="W1056" s="7" t="s">
        <v>3819</v>
      </c>
      <c r="X1056" s="7" t="s">
        <v>3820</v>
      </c>
      <c r="Y1056" s="7" t="s">
        <v>634</v>
      </c>
    </row>
    <row r="1057" spans="1:25" x14ac:dyDescent="0.2">
      <c r="A1057" s="1" t="s">
        <v>3821</v>
      </c>
      <c r="B1057" s="7" t="s">
        <v>3819</v>
      </c>
      <c r="C1057" s="7" t="s">
        <v>3820</v>
      </c>
      <c r="D1057" s="7" t="s">
        <v>634</v>
      </c>
      <c r="V1057" s="18">
        <v>25008</v>
      </c>
      <c r="W1057" s="7" t="s">
        <v>3822</v>
      </c>
      <c r="X1057" s="7" t="s">
        <v>3823</v>
      </c>
      <c r="Y1057" s="7" t="s">
        <v>555</v>
      </c>
    </row>
    <row r="1058" spans="1:25" x14ac:dyDescent="0.2">
      <c r="A1058" s="1" t="s">
        <v>3824</v>
      </c>
      <c r="B1058" s="7" t="s">
        <v>3822</v>
      </c>
      <c r="C1058" s="7" t="s">
        <v>3823</v>
      </c>
      <c r="D1058" s="7" t="s">
        <v>555</v>
      </c>
      <c r="V1058" s="18">
        <v>5013</v>
      </c>
      <c r="W1058" s="7" t="s">
        <v>3825</v>
      </c>
      <c r="X1058" s="7" t="s">
        <v>3826</v>
      </c>
      <c r="Y1058" s="7" t="s">
        <v>516</v>
      </c>
    </row>
    <row r="1059" spans="1:25" x14ac:dyDescent="0.2">
      <c r="A1059" s="1" t="s">
        <v>23804</v>
      </c>
      <c r="B1059" s="7" t="s">
        <v>3825</v>
      </c>
      <c r="C1059" s="7" t="s">
        <v>3826</v>
      </c>
      <c r="D1059" s="7" t="s">
        <v>516</v>
      </c>
      <c r="V1059" s="18">
        <v>84006</v>
      </c>
      <c r="W1059" s="7" t="s">
        <v>3827</v>
      </c>
      <c r="X1059" s="7" t="s">
        <v>3828</v>
      </c>
      <c r="Y1059" s="7" t="s">
        <v>581</v>
      </c>
    </row>
    <row r="1060" spans="1:25" x14ac:dyDescent="0.2">
      <c r="A1060" s="1" t="s">
        <v>3829</v>
      </c>
      <c r="B1060" s="7" t="s">
        <v>3827</v>
      </c>
      <c r="C1060" s="7" t="s">
        <v>3828</v>
      </c>
      <c r="D1060" s="7" t="s">
        <v>581</v>
      </c>
      <c r="V1060" s="18">
        <v>104010</v>
      </c>
      <c r="W1060" s="7" t="s">
        <v>3830</v>
      </c>
      <c r="X1060" s="7" t="s">
        <v>3831</v>
      </c>
      <c r="Y1060" s="7" t="s">
        <v>501</v>
      </c>
    </row>
    <row r="1061" spans="1:25" x14ac:dyDescent="0.2">
      <c r="A1061" s="1" t="s">
        <v>23805</v>
      </c>
      <c r="B1061" s="7" t="s">
        <v>3830</v>
      </c>
      <c r="C1061" s="7" t="s">
        <v>3831</v>
      </c>
      <c r="D1061" s="7" t="s">
        <v>501</v>
      </c>
      <c r="V1061" s="18">
        <v>80016</v>
      </c>
      <c r="W1061" s="7" t="s">
        <v>3832</v>
      </c>
      <c r="X1061" s="7" t="s">
        <v>3833</v>
      </c>
      <c r="Y1061" s="7" t="s">
        <v>484</v>
      </c>
    </row>
    <row r="1062" spans="1:25" x14ac:dyDescent="0.2">
      <c r="A1062" s="1" t="s">
        <v>3834</v>
      </c>
      <c r="B1062" s="7" t="s">
        <v>3832</v>
      </c>
      <c r="C1062" s="7" t="s">
        <v>3833</v>
      </c>
      <c r="D1062" s="7" t="s">
        <v>484</v>
      </c>
      <c r="V1062" s="18">
        <v>103014</v>
      </c>
      <c r="W1062" s="7" t="s">
        <v>3835</v>
      </c>
      <c r="X1062" s="7" t="s">
        <v>3836</v>
      </c>
      <c r="Y1062" s="7" t="s">
        <v>1486</v>
      </c>
    </row>
    <row r="1063" spans="1:25" x14ac:dyDescent="0.2">
      <c r="A1063" s="1" t="s">
        <v>23806</v>
      </c>
      <c r="B1063" s="7" t="s">
        <v>3835</v>
      </c>
      <c r="C1063" s="7" t="s">
        <v>3836</v>
      </c>
      <c r="D1063" s="7" t="s">
        <v>1486</v>
      </c>
      <c r="V1063" s="18">
        <v>86005</v>
      </c>
      <c r="W1063" s="7" t="s">
        <v>3837</v>
      </c>
      <c r="X1063" s="7" t="s">
        <v>3838</v>
      </c>
      <c r="Y1063" s="7" t="s">
        <v>138</v>
      </c>
    </row>
    <row r="1064" spans="1:25" x14ac:dyDescent="0.2">
      <c r="A1064" s="1" t="s">
        <v>3839</v>
      </c>
      <c r="B1064" s="7" t="s">
        <v>3837</v>
      </c>
      <c r="C1064" s="7" t="s">
        <v>3838</v>
      </c>
      <c r="D1064" s="7" t="s">
        <v>138</v>
      </c>
      <c r="V1064" s="18">
        <v>66014</v>
      </c>
      <c r="W1064" s="7" t="s">
        <v>3840</v>
      </c>
      <c r="X1064" s="7" t="s">
        <v>3841</v>
      </c>
      <c r="Y1064" s="7" t="s">
        <v>253</v>
      </c>
    </row>
    <row r="1065" spans="1:25" x14ac:dyDescent="0.2">
      <c r="A1065" s="1" t="s">
        <v>3842</v>
      </c>
      <c r="B1065" s="7" t="s">
        <v>3840</v>
      </c>
      <c r="C1065" s="7" t="s">
        <v>3841</v>
      </c>
      <c r="D1065" s="7" t="s">
        <v>253</v>
      </c>
      <c r="V1065" s="18">
        <v>107002</v>
      </c>
      <c r="W1065" s="7" t="s">
        <v>3843</v>
      </c>
      <c r="X1065" s="7" t="s">
        <v>3844</v>
      </c>
      <c r="Y1065" s="7" t="s">
        <v>3608</v>
      </c>
    </row>
    <row r="1066" spans="1:25" x14ac:dyDescent="0.2">
      <c r="A1066" s="1" t="s">
        <v>23807</v>
      </c>
      <c r="B1066" s="7" t="s">
        <v>3843</v>
      </c>
      <c r="C1066" s="7" t="s">
        <v>3844</v>
      </c>
      <c r="D1066" s="7" t="s">
        <v>3608</v>
      </c>
      <c r="V1066" s="18">
        <v>87010</v>
      </c>
      <c r="W1066" s="7" t="s">
        <v>3845</v>
      </c>
      <c r="X1066" s="7" t="s">
        <v>3846</v>
      </c>
      <c r="Y1066" s="7" t="s">
        <v>283</v>
      </c>
    </row>
    <row r="1067" spans="1:25" x14ac:dyDescent="0.2">
      <c r="A1067" s="1" t="s">
        <v>3847</v>
      </c>
      <c r="B1067" s="7" t="s">
        <v>3845</v>
      </c>
      <c r="C1067" s="7" t="s">
        <v>3846</v>
      </c>
      <c r="D1067" s="7" t="s">
        <v>283</v>
      </c>
      <c r="V1067" s="18">
        <v>81003</v>
      </c>
      <c r="W1067" s="7" t="s">
        <v>3848</v>
      </c>
      <c r="X1067" s="7" t="s">
        <v>3849</v>
      </c>
      <c r="Y1067" s="7" t="s">
        <v>906</v>
      </c>
    </row>
    <row r="1068" spans="1:25" x14ac:dyDescent="0.2">
      <c r="A1068" s="1" t="s">
        <v>3850</v>
      </c>
      <c r="B1068" s="7" t="s">
        <v>3848</v>
      </c>
      <c r="C1068" s="7" t="s">
        <v>3849</v>
      </c>
      <c r="D1068" s="7" t="s">
        <v>906</v>
      </c>
      <c r="V1068" s="18">
        <v>22031</v>
      </c>
      <c r="W1068" s="7" t="s">
        <v>3851</v>
      </c>
      <c r="X1068" s="7" t="s">
        <v>3852</v>
      </c>
      <c r="Y1068" s="7" t="s">
        <v>681</v>
      </c>
    </row>
    <row r="1069" spans="1:25" x14ac:dyDescent="0.2">
      <c r="A1069" s="1" t="s">
        <v>3853</v>
      </c>
      <c r="B1069" s="7" t="s">
        <v>3851</v>
      </c>
      <c r="C1069" s="7" t="s">
        <v>3852</v>
      </c>
      <c r="D1069" s="7" t="s">
        <v>681</v>
      </c>
      <c r="V1069" s="18">
        <v>56010</v>
      </c>
      <c r="W1069" s="7" t="s">
        <v>3854</v>
      </c>
      <c r="X1069" s="7" t="s">
        <v>3855</v>
      </c>
      <c r="Y1069" s="7" t="s">
        <v>351</v>
      </c>
    </row>
    <row r="1070" spans="1:25" x14ac:dyDescent="0.2">
      <c r="A1070" s="1" t="s">
        <v>3856</v>
      </c>
      <c r="B1070" s="7" t="s">
        <v>3854</v>
      </c>
      <c r="C1070" s="7" t="s">
        <v>3855</v>
      </c>
      <c r="D1070" s="7" t="s">
        <v>351</v>
      </c>
      <c r="V1070" s="18">
        <v>22032</v>
      </c>
      <c r="W1070" s="7" t="s">
        <v>3857</v>
      </c>
      <c r="X1070" s="7" t="s">
        <v>3858</v>
      </c>
      <c r="Y1070" s="7" t="s">
        <v>681</v>
      </c>
    </row>
    <row r="1071" spans="1:25" x14ac:dyDescent="0.2">
      <c r="A1071" s="1" t="s">
        <v>3859</v>
      </c>
      <c r="B1071" s="7" t="s">
        <v>3857</v>
      </c>
      <c r="C1071" s="7" t="s">
        <v>3858</v>
      </c>
      <c r="D1071" s="7" t="s">
        <v>681</v>
      </c>
      <c r="V1071" s="18">
        <v>50003</v>
      </c>
      <c r="W1071" s="7" t="s">
        <v>3860</v>
      </c>
      <c r="X1071" s="7" t="s">
        <v>3861</v>
      </c>
      <c r="Y1071" s="7" t="s">
        <v>2825</v>
      </c>
    </row>
    <row r="1072" spans="1:25" x14ac:dyDescent="0.2">
      <c r="A1072" s="1" t="s">
        <v>3862</v>
      </c>
      <c r="B1072" s="7" t="s">
        <v>3860</v>
      </c>
      <c r="C1072" s="7" t="s">
        <v>3861</v>
      </c>
      <c r="D1072" s="7" t="s">
        <v>2825</v>
      </c>
      <c r="V1072" s="18">
        <v>77004</v>
      </c>
      <c r="W1072" s="7" t="s">
        <v>3863</v>
      </c>
      <c r="X1072" s="7" t="s">
        <v>3864</v>
      </c>
      <c r="Y1072" s="7" t="s">
        <v>246</v>
      </c>
    </row>
    <row r="1073" spans="1:25" x14ac:dyDescent="0.2">
      <c r="A1073" s="1" t="s">
        <v>3865</v>
      </c>
      <c r="B1073" s="7" t="s">
        <v>3863</v>
      </c>
      <c r="C1073" s="7" t="s">
        <v>3864</v>
      </c>
      <c r="D1073" s="7" t="s">
        <v>246</v>
      </c>
      <c r="V1073" s="18">
        <v>50004</v>
      </c>
      <c r="W1073" s="7" t="s">
        <v>3866</v>
      </c>
      <c r="X1073" s="7" t="s">
        <v>3867</v>
      </c>
      <c r="Y1073" s="7" t="s">
        <v>2825</v>
      </c>
    </row>
    <row r="1074" spans="1:25" x14ac:dyDescent="0.2">
      <c r="A1074" s="1" t="s">
        <v>3868</v>
      </c>
      <c r="B1074" s="7" t="s">
        <v>3866</v>
      </c>
      <c r="C1074" s="7" t="s">
        <v>3867</v>
      </c>
      <c r="D1074" s="7" t="s">
        <v>2825</v>
      </c>
      <c r="V1074" s="18">
        <v>16043</v>
      </c>
      <c r="W1074" s="7" t="s">
        <v>3869</v>
      </c>
      <c r="X1074" s="7" t="s">
        <v>3870</v>
      </c>
      <c r="Y1074" s="7" t="s">
        <v>445</v>
      </c>
    </row>
    <row r="1075" spans="1:25" x14ac:dyDescent="0.2">
      <c r="A1075" s="1" t="s">
        <v>3871</v>
      </c>
      <c r="B1075" s="7" t="s">
        <v>3869</v>
      </c>
      <c r="C1075" s="7" t="s">
        <v>3870</v>
      </c>
      <c r="D1075" s="7" t="s">
        <v>445</v>
      </c>
      <c r="V1075" s="18">
        <v>17032</v>
      </c>
      <c r="W1075" s="7" t="s">
        <v>3872</v>
      </c>
      <c r="X1075" s="7" t="s">
        <v>3873</v>
      </c>
      <c r="Y1075" s="7" t="s">
        <v>327</v>
      </c>
    </row>
    <row r="1076" spans="1:25" x14ac:dyDescent="0.2">
      <c r="A1076" s="1" t="s">
        <v>3874</v>
      </c>
      <c r="B1076" s="7" t="s">
        <v>3872</v>
      </c>
      <c r="C1076" s="7" t="s">
        <v>3873</v>
      </c>
      <c r="D1076" s="7" t="s">
        <v>327</v>
      </c>
      <c r="V1076" s="18">
        <v>16044</v>
      </c>
      <c r="W1076" s="7" t="s">
        <v>3875</v>
      </c>
      <c r="X1076" s="7" t="s">
        <v>3876</v>
      </c>
      <c r="Y1076" s="7" t="s">
        <v>445</v>
      </c>
    </row>
    <row r="1077" spans="1:25" x14ac:dyDescent="0.2">
      <c r="A1077" s="1" t="s">
        <v>3877</v>
      </c>
      <c r="B1077" s="7" t="s">
        <v>3875</v>
      </c>
      <c r="C1077" s="7" t="s">
        <v>3876</v>
      </c>
      <c r="D1077" s="7" t="s">
        <v>445</v>
      </c>
      <c r="V1077" s="18">
        <v>97012</v>
      </c>
      <c r="W1077" s="7" t="s">
        <v>3878</v>
      </c>
      <c r="X1077" s="7" t="s">
        <v>3879</v>
      </c>
      <c r="Y1077" s="7" t="s">
        <v>113</v>
      </c>
    </row>
    <row r="1078" spans="1:25" x14ac:dyDescent="0.2">
      <c r="A1078" s="1" t="s">
        <v>3880</v>
      </c>
      <c r="B1078" s="7" t="s">
        <v>3878</v>
      </c>
      <c r="C1078" s="7" t="s">
        <v>3879</v>
      </c>
      <c r="D1078" s="7" t="s">
        <v>113</v>
      </c>
      <c r="V1078" s="18">
        <v>21015</v>
      </c>
      <c r="W1078" s="7" t="s">
        <v>3881</v>
      </c>
      <c r="X1078" s="7" t="s">
        <v>3882</v>
      </c>
      <c r="Y1078" s="7" t="s">
        <v>922</v>
      </c>
    </row>
    <row r="1079" spans="1:25" x14ac:dyDescent="0.2">
      <c r="A1079" s="1" t="s">
        <v>3883</v>
      </c>
      <c r="B1079" s="7" t="s">
        <v>3881</v>
      </c>
      <c r="C1079" s="7" t="s">
        <v>3882</v>
      </c>
      <c r="D1079" s="7" t="s">
        <v>922</v>
      </c>
      <c r="V1079" s="18">
        <v>43006</v>
      </c>
      <c r="W1079" s="7" t="s">
        <v>3884</v>
      </c>
      <c r="X1079" s="7" t="s">
        <v>3885</v>
      </c>
      <c r="Y1079" s="7" t="s">
        <v>309</v>
      </c>
    </row>
    <row r="1080" spans="1:25" x14ac:dyDescent="0.2">
      <c r="A1080" s="1" t="s">
        <v>3886</v>
      </c>
      <c r="B1080" s="7" t="s">
        <v>3884</v>
      </c>
      <c r="C1080" s="7" t="s">
        <v>3885</v>
      </c>
      <c r="D1080" s="7" t="s">
        <v>309</v>
      </c>
      <c r="V1080" s="18">
        <v>37009</v>
      </c>
      <c r="W1080" s="7" t="s">
        <v>3887</v>
      </c>
      <c r="X1080" s="7" t="s">
        <v>3888</v>
      </c>
      <c r="Y1080" s="7" t="s">
        <v>1519</v>
      </c>
    </row>
    <row r="1081" spans="1:25" x14ac:dyDescent="0.2">
      <c r="A1081" s="1" t="s">
        <v>3889</v>
      </c>
      <c r="B1081" s="7" t="s">
        <v>3887</v>
      </c>
      <c r="C1081" s="7" t="s">
        <v>3888</v>
      </c>
      <c r="D1081" s="7" t="s">
        <v>1519</v>
      </c>
      <c r="V1081" s="18">
        <v>22033</v>
      </c>
      <c r="W1081" s="7" t="s">
        <v>3890</v>
      </c>
      <c r="X1081" s="7" t="s">
        <v>3891</v>
      </c>
      <c r="Y1081" s="7" t="s">
        <v>681</v>
      </c>
    </row>
    <row r="1082" spans="1:25" x14ac:dyDescent="0.2">
      <c r="A1082" s="1" t="s">
        <v>3892</v>
      </c>
      <c r="B1082" s="7" t="s">
        <v>3890</v>
      </c>
      <c r="C1082" s="7" t="s">
        <v>3891</v>
      </c>
      <c r="D1082" s="7" t="s">
        <v>681</v>
      </c>
      <c r="V1082" s="18">
        <v>23017</v>
      </c>
      <c r="W1082" s="7" t="s">
        <v>3893</v>
      </c>
      <c r="X1082" s="7" t="s">
        <v>3894</v>
      </c>
      <c r="Y1082" s="7" t="s">
        <v>467</v>
      </c>
    </row>
    <row r="1083" spans="1:25" x14ac:dyDescent="0.2">
      <c r="A1083" s="1" t="s">
        <v>3895</v>
      </c>
      <c r="B1083" s="7" t="s">
        <v>3893</v>
      </c>
      <c r="C1083" s="7" t="s">
        <v>3894</v>
      </c>
      <c r="D1083" s="7" t="s">
        <v>467</v>
      </c>
      <c r="V1083" s="18">
        <v>24018</v>
      </c>
      <c r="W1083" s="7" t="s">
        <v>3896</v>
      </c>
      <c r="X1083" s="7" t="s">
        <v>3897</v>
      </c>
      <c r="Y1083" s="7" t="s">
        <v>598</v>
      </c>
    </row>
    <row r="1084" spans="1:25" x14ac:dyDescent="0.2">
      <c r="A1084" s="1" t="s">
        <v>3898</v>
      </c>
      <c r="B1084" s="7" t="s">
        <v>3896</v>
      </c>
      <c r="C1084" s="7" t="s">
        <v>3897</v>
      </c>
      <c r="D1084" s="7" t="s">
        <v>598</v>
      </c>
      <c r="V1084" s="18">
        <v>22034</v>
      </c>
      <c r="W1084" s="7" t="s">
        <v>3899</v>
      </c>
      <c r="X1084" s="7" t="s">
        <v>3900</v>
      </c>
      <c r="Y1084" s="7" t="s">
        <v>681</v>
      </c>
    </row>
    <row r="1085" spans="1:25" x14ac:dyDescent="0.2">
      <c r="A1085" s="1" t="s">
        <v>3901</v>
      </c>
      <c r="B1085" s="7" t="s">
        <v>3899</v>
      </c>
      <c r="C1085" s="7" t="s">
        <v>3900</v>
      </c>
      <c r="D1085" s="7" t="s">
        <v>681</v>
      </c>
      <c r="V1085" s="18">
        <v>33008</v>
      </c>
      <c r="W1085" s="7" t="s">
        <v>3902</v>
      </c>
      <c r="X1085" s="7" t="s">
        <v>3903</v>
      </c>
      <c r="Y1085" s="7" t="s">
        <v>490</v>
      </c>
    </row>
    <row r="1086" spans="1:25" x14ac:dyDescent="0.2">
      <c r="A1086" s="1" t="s">
        <v>3904</v>
      </c>
      <c r="B1086" s="7" t="s">
        <v>3902</v>
      </c>
      <c r="C1086" s="7" t="s">
        <v>3903</v>
      </c>
      <c r="D1086" s="7" t="s">
        <v>490</v>
      </c>
      <c r="V1086" s="18">
        <v>48005</v>
      </c>
      <c r="W1086" s="7" t="s">
        <v>3905</v>
      </c>
      <c r="X1086" s="7" t="s">
        <v>3906</v>
      </c>
      <c r="Y1086" s="7" t="s">
        <v>2167</v>
      </c>
    </row>
    <row r="1087" spans="1:25" x14ac:dyDescent="0.2">
      <c r="A1087" s="1" t="s">
        <v>3907</v>
      </c>
      <c r="B1087" s="7" t="s">
        <v>3905</v>
      </c>
      <c r="C1087" s="7" t="s">
        <v>3906</v>
      </c>
      <c r="D1087" s="7" t="s">
        <v>2167</v>
      </c>
      <c r="V1087" s="18">
        <v>34008</v>
      </c>
      <c r="W1087" s="7" t="s">
        <v>3908</v>
      </c>
      <c r="X1087" s="7" t="s">
        <v>3909</v>
      </c>
      <c r="Y1087" s="7" t="s">
        <v>786</v>
      </c>
    </row>
    <row r="1088" spans="1:25" x14ac:dyDescent="0.2">
      <c r="A1088" s="1" t="s">
        <v>3910</v>
      </c>
      <c r="B1088" s="7" t="s">
        <v>3908</v>
      </c>
      <c r="C1088" s="7" t="s">
        <v>3909</v>
      </c>
      <c r="D1088" s="7" t="s">
        <v>786</v>
      </c>
      <c r="V1088" s="18">
        <v>11008</v>
      </c>
      <c r="W1088" s="7" t="s">
        <v>3911</v>
      </c>
      <c r="X1088" s="7" t="s">
        <v>3912</v>
      </c>
      <c r="Y1088" s="7" t="s">
        <v>1273</v>
      </c>
    </row>
    <row r="1089" spans="1:25" x14ac:dyDescent="0.2">
      <c r="A1089" s="1" t="s">
        <v>3913</v>
      </c>
      <c r="B1089" s="7" t="s">
        <v>3911</v>
      </c>
      <c r="C1089" s="7" t="s">
        <v>3912</v>
      </c>
      <c r="D1089" s="7" t="s">
        <v>1273</v>
      </c>
      <c r="V1089" s="18">
        <v>9016</v>
      </c>
      <c r="W1089" s="7" t="s">
        <v>3914</v>
      </c>
      <c r="X1089" s="7" t="s">
        <v>3915</v>
      </c>
      <c r="Y1089" s="7" t="s">
        <v>716</v>
      </c>
    </row>
    <row r="1090" spans="1:25" x14ac:dyDescent="0.2">
      <c r="A1090" s="1" t="s">
        <v>23808</v>
      </c>
      <c r="B1090" s="7" t="s">
        <v>3914</v>
      </c>
      <c r="C1090" s="7" t="s">
        <v>3915</v>
      </c>
      <c r="D1090" s="7" t="s">
        <v>716</v>
      </c>
      <c r="V1090" s="18">
        <v>75010</v>
      </c>
      <c r="W1090" s="7" t="s">
        <v>3916</v>
      </c>
      <c r="X1090" s="7" t="s">
        <v>3917</v>
      </c>
      <c r="Y1090" s="7" t="s">
        <v>362</v>
      </c>
    </row>
    <row r="1091" spans="1:25" x14ac:dyDescent="0.2">
      <c r="A1091" s="1" t="s">
        <v>3918</v>
      </c>
      <c r="B1091" s="7" t="s">
        <v>3916</v>
      </c>
      <c r="C1091" s="7" t="s">
        <v>3917</v>
      </c>
      <c r="D1091" s="7" t="s">
        <v>362</v>
      </c>
      <c r="V1091" s="18">
        <v>64015</v>
      </c>
      <c r="W1091" s="7" t="s">
        <v>3919</v>
      </c>
      <c r="X1091" s="7" t="s">
        <v>3920</v>
      </c>
      <c r="Y1091" s="7" t="s">
        <v>634</v>
      </c>
    </row>
    <row r="1092" spans="1:25" x14ac:dyDescent="0.2">
      <c r="A1092" s="1" t="s">
        <v>3921</v>
      </c>
      <c r="B1092" s="7" t="s">
        <v>3919</v>
      </c>
      <c r="C1092" s="7" t="s">
        <v>3920</v>
      </c>
      <c r="D1092" s="7" t="s">
        <v>634</v>
      </c>
      <c r="V1092" s="18">
        <v>9017</v>
      </c>
      <c r="W1092" s="7" t="s">
        <v>3922</v>
      </c>
      <c r="X1092" s="7" t="s">
        <v>3923</v>
      </c>
      <c r="Y1092" s="7" t="s">
        <v>716</v>
      </c>
    </row>
    <row r="1093" spans="1:25" x14ac:dyDescent="0.2">
      <c r="A1093" s="1" t="s">
        <v>23809</v>
      </c>
      <c r="B1093" s="7" t="s">
        <v>3922</v>
      </c>
      <c r="C1093" s="7" t="s">
        <v>3923</v>
      </c>
      <c r="D1093" s="7" t="s">
        <v>716</v>
      </c>
      <c r="V1093" s="18">
        <v>96008</v>
      </c>
      <c r="W1093" s="7" t="s">
        <v>3924</v>
      </c>
      <c r="X1093" s="7" t="s">
        <v>3925</v>
      </c>
      <c r="Y1093" s="7" t="s">
        <v>651</v>
      </c>
    </row>
    <row r="1094" spans="1:25" x14ac:dyDescent="0.2">
      <c r="A1094" s="1" t="s">
        <v>3926</v>
      </c>
      <c r="B1094" s="7" t="s">
        <v>3924</v>
      </c>
      <c r="C1094" s="7" t="s">
        <v>3925</v>
      </c>
      <c r="D1094" s="7" t="s">
        <v>651</v>
      </c>
      <c r="V1094" s="18">
        <v>22035</v>
      </c>
      <c r="W1094" s="7" t="s">
        <v>3927</v>
      </c>
      <c r="X1094" s="7" t="s">
        <v>3928</v>
      </c>
      <c r="Y1094" s="7" t="s">
        <v>681</v>
      </c>
    </row>
    <row r="1095" spans="1:25" x14ac:dyDescent="0.2">
      <c r="A1095" s="1" t="s">
        <v>3929</v>
      </c>
      <c r="B1095" s="7" t="s">
        <v>3927</v>
      </c>
      <c r="C1095" s="7" t="s">
        <v>3928</v>
      </c>
      <c r="D1095" s="7" t="s">
        <v>681</v>
      </c>
      <c r="V1095" s="18">
        <v>5014</v>
      </c>
      <c r="W1095" s="7" t="s">
        <v>3927</v>
      </c>
      <c r="X1095" s="7" t="s">
        <v>3930</v>
      </c>
      <c r="Y1095" s="7" t="s">
        <v>516</v>
      </c>
    </row>
    <row r="1096" spans="1:25" x14ac:dyDescent="0.2">
      <c r="A1096" s="1" t="s">
        <v>23810</v>
      </c>
      <c r="B1096" s="7" t="s">
        <v>3927</v>
      </c>
      <c r="C1096" s="7" t="s">
        <v>3930</v>
      </c>
      <c r="D1096" s="7" t="s">
        <v>516</v>
      </c>
      <c r="V1096" s="18">
        <v>97013</v>
      </c>
      <c r="W1096" s="7" t="s">
        <v>3931</v>
      </c>
      <c r="X1096" s="7" t="s">
        <v>3932</v>
      </c>
      <c r="Y1096" s="7" t="s">
        <v>113</v>
      </c>
    </row>
    <row r="1097" spans="1:25" x14ac:dyDescent="0.2">
      <c r="A1097" s="1" t="s">
        <v>3933</v>
      </c>
      <c r="B1097" s="7" t="s">
        <v>3931</v>
      </c>
      <c r="C1097" s="7" t="s">
        <v>3932</v>
      </c>
      <c r="D1097" s="7" t="s">
        <v>113</v>
      </c>
      <c r="V1097" s="18">
        <v>78021</v>
      </c>
      <c r="W1097" s="7" t="s">
        <v>3934</v>
      </c>
      <c r="X1097" s="7" t="s">
        <v>3935</v>
      </c>
      <c r="Y1097" s="7" t="s">
        <v>321</v>
      </c>
    </row>
    <row r="1098" spans="1:25" x14ac:dyDescent="0.2">
      <c r="A1098" s="1" t="s">
        <v>3936</v>
      </c>
      <c r="B1098" s="7" t="s">
        <v>3934</v>
      </c>
      <c r="C1098" s="7" t="s">
        <v>3935</v>
      </c>
      <c r="D1098" s="7" t="s">
        <v>321</v>
      </c>
      <c r="V1098" s="18">
        <v>5015</v>
      </c>
      <c r="W1098" s="7" t="s">
        <v>3937</v>
      </c>
      <c r="X1098" s="7" t="s">
        <v>3938</v>
      </c>
      <c r="Y1098" s="7" t="s">
        <v>516</v>
      </c>
    </row>
    <row r="1099" spans="1:25" x14ac:dyDescent="0.2">
      <c r="A1099" s="1" t="s">
        <v>23811</v>
      </c>
      <c r="B1099" s="7" t="s">
        <v>3937</v>
      </c>
      <c r="C1099" s="7" t="s">
        <v>3938</v>
      </c>
      <c r="D1099" s="7" t="s">
        <v>516</v>
      </c>
      <c r="V1099" s="18">
        <v>78022</v>
      </c>
      <c r="W1099" s="7" t="s">
        <v>3939</v>
      </c>
      <c r="X1099" s="7" t="s">
        <v>3940</v>
      </c>
      <c r="Y1099" s="7" t="s">
        <v>321</v>
      </c>
    </row>
    <row r="1100" spans="1:25" x14ac:dyDescent="0.2">
      <c r="A1100" s="1" t="s">
        <v>3941</v>
      </c>
      <c r="B1100" s="7" t="s">
        <v>3939</v>
      </c>
      <c r="C1100" s="7" t="s">
        <v>3940</v>
      </c>
      <c r="D1100" s="7" t="s">
        <v>321</v>
      </c>
      <c r="V1100" s="18">
        <v>84007</v>
      </c>
      <c r="W1100" s="7" t="s">
        <v>3942</v>
      </c>
      <c r="X1100" s="7" t="s">
        <v>3943</v>
      </c>
      <c r="Y1100" s="7" t="s">
        <v>581</v>
      </c>
    </row>
    <row r="1101" spans="1:25" x14ac:dyDescent="0.2">
      <c r="A1101" s="1" t="s">
        <v>3944</v>
      </c>
      <c r="B1101" s="7" t="s">
        <v>3942</v>
      </c>
      <c r="C1101" s="7" t="s">
        <v>3943</v>
      </c>
      <c r="D1101" s="7" t="s">
        <v>581</v>
      </c>
      <c r="V1101" s="18">
        <v>87011</v>
      </c>
      <c r="W1101" s="7" t="s">
        <v>3945</v>
      </c>
      <c r="X1101" s="7" t="s">
        <v>3946</v>
      </c>
      <c r="Y1101" s="7" t="s">
        <v>283</v>
      </c>
    </row>
    <row r="1102" spans="1:25" x14ac:dyDescent="0.2">
      <c r="A1102" s="1" t="s">
        <v>3947</v>
      </c>
      <c r="B1102" s="7" t="s">
        <v>3945</v>
      </c>
      <c r="C1102" s="7" t="s">
        <v>3946</v>
      </c>
      <c r="D1102" s="7" t="s">
        <v>283</v>
      </c>
      <c r="V1102" s="18">
        <v>85004</v>
      </c>
      <c r="W1102" s="7" t="s">
        <v>3948</v>
      </c>
      <c r="X1102" s="7" t="s">
        <v>3949</v>
      </c>
      <c r="Y1102" s="7" t="s">
        <v>408</v>
      </c>
    </row>
    <row r="1103" spans="1:25" x14ac:dyDescent="0.2">
      <c r="A1103" s="1" t="s">
        <v>3950</v>
      </c>
      <c r="B1103" s="7" t="s">
        <v>3948</v>
      </c>
      <c r="C1103" s="7" t="s">
        <v>3949</v>
      </c>
      <c r="D1103" s="7" t="s">
        <v>408</v>
      </c>
      <c r="V1103" s="18">
        <v>82015</v>
      </c>
      <c r="W1103" s="7" t="s">
        <v>3951</v>
      </c>
      <c r="X1103" s="7" t="s">
        <v>3952</v>
      </c>
      <c r="Y1103" s="7" t="s">
        <v>1003</v>
      </c>
    </row>
    <row r="1104" spans="1:25" x14ac:dyDescent="0.2">
      <c r="A1104" s="1" t="s">
        <v>3953</v>
      </c>
      <c r="B1104" s="7" t="s">
        <v>3951</v>
      </c>
      <c r="C1104" s="7" t="s">
        <v>3952</v>
      </c>
      <c r="D1104" s="7" t="s">
        <v>1003</v>
      </c>
      <c r="V1104" s="18">
        <v>3030</v>
      </c>
      <c r="W1104" s="7" t="s">
        <v>3954</v>
      </c>
      <c r="X1104" s="7" t="s">
        <v>3955</v>
      </c>
      <c r="Y1104" s="7" t="s">
        <v>85</v>
      </c>
    </row>
    <row r="1105" spans="1:25" x14ac:dyDescent="0.2">
      <c r="A1105" s="1" t="s">
        <v>23812</v>
      </c>
      <c r="B1105" s="7" t="s">
        <v>3954</v>
      </c>
      <c r="C1105" s="7" t="s">
        <v>3955</v>
      </c>
      <c r="D1105" s="7" t="s">
        <v>85</v>
      </c>
      <c r="V1105" s="18">
        <v>29008</v>
      </c>
      <c r="W1105" s="7" t="s">
        <v>3956</v>
      </c>
      <c r="X1105" s="7" t="s">
        <v>3957</v>
      </c>
      <c r="Y1105" s="7" t="s">
        <v>456</v>
      </c>
    </row>
    <row r="1106" spans="1:25" x14ac:dyDescent="0.2">
      <c r="A1106" s="1" t="s">
        <v>3958</v>
      </c>
      <c r="B1106" s="7" t="s">
        <v>3956</v>
      </c>
      <c r="C1106" s="7" t="s">
        <v>3957</v>
      </c>
      <c r="D1106" s="7" t="s">
        <v>456</v>
      </c>
      <c r="V1106" s="18">
        <v>24019</v>
      </c>
      <c r="W1106" s="7" t="s">
        <v>3959</v>
      </c>
      <c r="X1106" s="7" t="s">
        <v>3960</v>
      </c>
      <c r="Y1106" s="7" t="s">
        <v>598</v>
      </c>
    </row>
    <row r="1107" spans="1:25" x14ac:dyDescent="0.2">
      <c r="A1107" s="1" t="s">
        <v>3961</v>
      </c>
      <c r="B1107" s="7" t="s">
        <v>3959</v>
      </c>
      <c r="C1107" s="7" t="s">
        <v>3960</v>
      </c>
      <c r="D1107" s="7" t="s">
        <v>598</v>
      </c>
      <c r="V1107" s="18">
        <v>16046</v>
      </c>
      <c r="W1107" s="7" t="s">
        <v>3962</v>
      </c>
      <c r="X1107" s="7" t="s">
        <v>3963</v>
      </c>
      <c r="Y1107" s="7" t="s">
        <v>445</v>
      </c>
    </row>
    <row r="1108" spans="1:25" x14ac:dyDescent="0.2">
      <c r="A1108" s="1" t="s">
        <v>3964</v>
      </c>
      <c r="B1108" s="7" t="s">
        <v>3962</v>
      </c>
      <c r="C1108" s="7" t="s">
        <v>3963</v>
      </c>
      <c r="D1108" s="7" t="s">
        <v>445</v>
      </c>
      <c r="V1108" s="18">
        <v>1047</v>
      </c>
      <c r="W1108" s="7" t="s">
        <v>3965</v>
      </c>
      <c r="X1108" s="7" t="s">
        <v>3966</v>
      </c>
      <c r="Y1108" s="7" t="s">
        <v>521</v>
      </c>
    </row>
    <row r="1109" spans="1:25" x14ac:dyDescent="0.2">
      <c r="A1109" s="1" t="s">
        <v>23813</v>
      </c>
      <c r="B1109" s="7" t="s">
        <v>3965</v>
      </c>
      <c r="C1109" s="7" t="s">
        <v>3966</v>
      </c>
      <c r="D1109" s="7" t="s">
        <v>521</v>
      </c>
      <c r="V1109" s="18">
        <v>17033</v>
      </c>
      <c r="W1109" s="7" t="s">
        <v>3967</v>
      </c>
      <c r="X1109" s="7" t="s">
        <v>3968</v>
      </c>
      <c r="Y1109" s="7" t="s">
        <v>327</v>
      </c>
    </row>
    <row r="1110" spans="1:25" x14ac:dyDescent="0.2">
      <c r="A1110" s="1" t="s">
        <v>3969</v>
      </c>
      <c r="B1110" s="7" t="s">
        <v>3967</v>
      </c>
      <c r="C1110" s="7" t="s">
        <v>3968</v>
      </c>
      <c r="D1110" s="7" t="s">
        <v>327</v>
      </c>
      <c r="V1110" s="18">
        <v>65020</v>
      </c>
      <c r="W1110" s="7" t="s">
        <v>3970</v>
      </c>
      <c r="X1110" s="7" t="s">
        <v>3971</v>
      </c>
      <c r="Y1110" s="7" t="s">
        <v>271</v>
      </c>
    </row>
    <row r="1111" spans="1:25" x14ac:dyDescent="0.2">
      <c r="A1111" s="1" t="s">
        <v>3972</v>
      </c>
      <c r="B1111" s="7" t="s">
        <v>3970</v>
      </c>
      <c r="C1111" s="7" t="s">
        <v>3971</v>
      </c>
      <c r="D1111" s="7" t="s">
        <v>271</v>
      </c>
      <c r="V1111" s="18">
        <v>19009</v>
      </c>
      <c r="W1111" s="7" t="s">
        <v>3973</v>
      </c>
      <c r="X1111" s="7" t="s">
        <v>3974</v>
      </c>
      <c r="Y1111" s="7" t="s">
        <v>339</v>
      </c>
    </row>
    <row r="1112" spans="1:25" x14ac:dyDescent="0.2">
      <c r="A1112" s="1" t="s">
        <v>3975</v>
      </c>
      <c r="B1112" s="7" t="s">
        <v>3973</v>
      </c>
      <c r="C1112" s="7" t="s">
        <v>3974</v>
      </c>
      <c r="D1112" s="7" t="s">
        <v>339</v>
      </c>
      <c r="V1112" s="18">
        <v>76015</v>
      </c>
      <c r="W1112" s="7" t="s">
        <v>3976</v>
      </c>
      <c r="X1112" s="7" t="s">
        <v>3977</v>
      </c>
      <c r="Y1112" s="7" t="s">
        <v>213</v>
      </c>
    </row>
    <row r="1113" spans="1:25" x14ac:dyDescent="0.2">
      <c r="A1113" s="1" t="s">
        <v>3978</v>
      </c>
      <c r="B1113" s="7" t="s">
        <v>3976</v>
      </c>
      <c r="C1113" s="7" t="s">
        <v>3977</v>
      </c>
      <c r="D1113" s="7" t="s">
        <v>213</v>
      </c>
      <c r="V1113" s="18">
        <v>24020</v>
      </c>
      <c r="W1113" s="7" t="s">
        <v>3979</v>
      </c>
      <c r="X1113" s="7" t="s">
        <v>3980</v>
      </c>
      <c r="Y1113" s="7" t="s">
        <v>598</v>
      </c>
    </row>
    <row r="1114" spans="1:25" x14ac:dyDescent="0.2">
      <c r="A1114" s="1" t="s">
        <v>3981</v>
      </c>
      <c r="B1114" s="7" t="s">
        <v>3979</v>
      </c>
      <c r="C1114" s="7" t="s">
        <v>3980</v>
      </c>
      <c r="D1114" s="7" t="s">
        <v>598</v>
      </c>
      <c r="V1114" s="18">
        <v>16047</v>
      </c>
      <c r="W1114" s="7" t="s">
        <v>3982</v>
      </c>
      <c r="X1114" s="7" t="s">
        <v>3983</v>
      </c>
      <c r="Y1114" s="7" t="s">
        <v>445</v>
      </c>
    </row>
    <row r="1115" spans="1:25" x14ac:dyDescent="0.2">
      <c r="A1115" s="1" t="s">
        <v>3984</v>
      </c>
      <c r="B1115" s="7" t="s">
        <v>3982</v>
      </c>
      <c r="C1115" s="7" t="s">
        <v>3983</v>
      </c>
      <c r="D1115" s="7" t="s">
        <v>445</v>
      </c>
      <c r="V1115" s="18">
        <v>76016</v>
      </c>
      <c r="W1115" s="7" t="s">
        <v>3985</v>
      </c>
      <c r="X1115" s="7" t="s">
        <v>3986</v>
      </c>
      <c r="Y1115" s="7" t="s">
        <v>213</v>
      </c>
    </row>
    <row r="1116" spans="1:25" x14ac:dyDescent="0.2">
      <c r="A1116" s="1" t="s">
        <v>3987</v>
      </c>
      <c r="B1116" s="7" t="s">
        <v>3985</v>
      </c>
      <c r="C1116" s="7" t="s">
        <v>3986</v>
      </c>
      <c r="D1116" s="7" t="s">
        <v>213</v>
      </c>
      <c r="V1116" s="18">
        <v>62012</v>
      </c>
      <c r="W1116" s="7" t="s">
        <v>3988</v>
      </c>
      <c r="X1116" s="7" t="s">
        <v>3989</v>
      </c>
      <c r="Y1116" s="7" t="s">
        <v>661</v>
      </c>
    </row>
    <row r="1117" spans="1:25" x14ac:dyDescent="0.2">
      <c r="A1117" s="1" t="s">
        <v>3990</v>
      </c>
      <c r="B1117" s="7" t="s">
        <v>3988</v>
      </c>
      <c r="C1117" s="7" t="s">
        <v>3989</v>
      </c>
      <c r="D1117" s="7" t="s">
        <v>661</v>
      </c>
      <c r="V1117" s="18">
        <v>55008</v>
      </c>
      <c r="W1117" s="7" t="s">
        <v>3991</v>
      </c>
      <c r="X1117" s="7" t="s">
        <v>3992</v>
      </c>
      <c r="Y1117" s="7" t="s">
        <v>379</v>
      </c>
    </row>
    <row r="1118" spans="1:25" x14ac:dyDescent="0.2">
      <c r="A1118" s="1" t="s">
        <v>3993</v>
      </c>
      <c r="B1118" s="7" t="s">
        <v>3991</v>
      </c>
      <c r="C1118" s="7" t="s">
        <v>3992</v>
      </c>
      <c r="D1118" s="7" t="s">
        <v>379</v>
      </c>
      <c r="V1118" s="18">
        <v>61010</v>
      </c>
      <c r="W1118" s="7" t="s">
        <v>3994</v>
      </c>
      <c r="X1118" s="7" t="s">
        <v>3995</v>
      </c>
      <c r="Y1118" s="7" t="s">
        <v>645</v>
      </c>
    </row>
    <row r="1119" spans="1:25" x14ac:dyDescent="0.2">
      <c r="A1119" s="1" t="s">
        <v>3996</v>
      </c>
      <c r="B1119" s="7" t="s">
        <v>3994</v>
      </c>
      <c r="C1119" s="7" t="s">
        <v>3995</v>
      </c>
      <c r="D1119" s="7" t="s">
        <v>645</v>
      </c>
      <c r="V1119" s="18">
        <v>18025</v>
      </c>
      <c r="W1119" s="7" t="s">
        <v>3997</v>
      </c>
      <c r="X1119" s="7" t="s">
        <v>3998</v>
      </c>
      <c r="Y1119" s="7" t="s">
        <v>695</v>
      </c>
    </row>
    <row r="1120" spans="1:25" x14ac:dyDescent="0.2">
      <c r="A1120" s="1" t="s">
        <v>3999</v>
      </c>
      <c r="B1120" s="7" t="s">
        <v>3997</v>
      </c>
      <c r="C1120" s="7" t="s">
        <v>3998</v>
      </c>
      <c r="D1120" s="7" t="s">
        <v>695</v>
      </c>
      <c r="V1120" s="18">
        <v>15042</v>
      </c>
      <c r="W1120" s="7" t="s">
        <v>4000</v>
      </c>
      <c r="X1120" s="7" t="s">
        <v>4001</v>
      </c>
      <c r="Y1120" s="7" t="s">
        <v>194</v>
      </c>
    </row>
    <row r="1121" spans="1:25" x14ac:dyDescent="0.2">
      <c r="A1121" s="1" t="s">
        <v>4002</v>
      </c>
      <c r="B1121" s="7" t="s">
        <v>4000</v>
      </c>
      <c r="C1121" s="7" t="s">
        <v>4001</v>
      </c>
      <c r="D1121" s="7" t="s">
        <v>194</v>
      </c>
      <c r="V1121" s="18">
        <v>17034</v>
      </c>
      <c r="W1121" s="7" t="s">
        <v>4003</v>
      </c>
      <c r="X1121" s="7" t="s">
        <v>4004</v>
      </c>
      <c r="Y1121" s="7" t="s">
        <v>327</v>
      </c>
    </row>
    <row r="1122" spans="1:25" x14ac:dyDescent="0.2">
      <c r="A1122" s="1" t="s">
        <v>4005</v>
      </c>
      <c r="B1122" s="7" t="s">
        <v>4003</v>
      </c>
      <c r="C1122" s="7" t="s">
        <v>4004</v>
      </c>
      <c r="D1122" s="7" t="s">
        <v>327</v>
      </c>
      <c r="V1122" s="18">
        <v>63012</v>
      </c>
      <c r="W1122" s="7" t="s">
        <v>4006</v>
      </c>
      <c r="X1122" s="7" t="s">
        <v>4007</v>
      </c>
      <c r="Y1122" s="7" t="s">
        <v>277</v>
      </c>
    </row>
    <row r="1123" spans="1:25" x14ac:dyDescent="0.2">
      <c r="A1123" s="1" t="s">
        <v>4008</v>
      </c>
      <c r="B1123" s="7" t="s">
        <v>4006</v>
      </c>
      <c r="C1123" s="7" t="s">
        <v>4007</v>
      </c>
      <c r="D1123" s="7" t="s">
        <v>277</v>
      </c>
      <c r="V1123" s="18">
        <v>6026</v>
      </c>
      <c r="W1123" s="7" t="s">
        <v>4009</v>
      </c>
      <c r="X1123" s="7" t="s">
        <v>4010</v>
      </c>
      <c r="Y1123" s="7" t="s">
        <v>420</v>
      </c>
    </row>
    <row r="1124" spans="1:25" x14ac:dyDescent="0.2">
      <c r="A1124" s="1" t="s">
        <v>23814</v>
      </c>
      <c r="B1124" s="7" t="s">
        <v>4009</v>
      </c>
      <c r="C1124" s="7" t="s">
        <v>4010</v>
      </c>
      <c r="D1124" s="7" t="s">
        <v>420</v>
      </c>
      <c r="V1124" s="18">
        <v>46005</v>
      </c>
      <c r="W1124" s="7" t="s">
        <v>4011</v>
      </c>
      <c r="X1124" s="7" t="s">
        <v>4012</v>
      </c>
      <c r="Y1124" s="7" t="s">
        <v>1190</v>
      </c>
    </row>
    <row r="1125" spans="1:25" x14ac:dyDescent="0.2">
      <c r="A1125" s="1" t="s">
        <v>4013</v>
      </c>
      <c r="B1125" s="7" t="s">
        <v>4011</v>
      </c>
      <c r="C1125" s="7" t="s">
        <v>4012</v>
      </c>
      <c r="D1125" s="7" t="s">
        <v>1190</v>
      </c>
      <c r="V1125" s="18">
        <v>98007</v>
      </c>
      <c r="W1125" s="7" t="s">
        <v>4014</v>
      </c>
      <c r="X1125" s="7" t="s">
        <v>4015</v>
      </c>
      <c r="Y1125" s="7" t="s">
        <v>78</v>
      </c>
    </row>
    <row r="1126" spans="1:25" x14ac:dyDescent="0.2">
      <c r="A1126" s="1" t="s">
        <v>4016</v>
      </c>
      <c r="B1126" s="7" t="s">
        <v>4014</v>
      </c>
      <c r="C1126" s="7" t="s">
        <v>4015</v>
      </c>
      <c r="D1126" s="7" t="s">
        <v>78</v>
      </c>
      <c r="V1126" s="18">
        <v>96009</v>
      </c>
      <c r="W1126" s="7" t="s">
        <v>4017</v>
      </c>
      <c r="X1126" s="7" t="s">
        <v>4018</v>
      </c>
      <c r="Y1126" s="7" t="s">
        <v>651</v>
      </c>
    </row>
    <row r="1127" spans="1:25" x14ac:dyDescent="0.2">
      <c r="A1127" s="1" t="s">
        <v>4019</v>
      </c>
      <c r="B1127" s="7" t="s">
        <v>4017</v>
      </c>
      <c r="C1127" s="7" t="s">
        <v>4018</v>
      </c>
      <c r="D1127" s="7" t="s">
        <v>651</v>
      </c>
      <c r="V1127" s="18">
        <v>84008</v>
      </c>
      <c r="W1127" s="7" t="s">
        <v>4020</v>
      </c>
      <c r="X1127" s="7" t="s">
        <v>4021</v>
      </c>
      <c r="Y1127" s="7" t="s">
        <v>581</v>
      </c>
    </row>
    <row r="1128" spans="1:25" x14ac:dyDescent="0.2">
      <c r="A1128" s="1" t="s">
        <v>4022</v>
      </c>
      <c r="B1128" s="7" t="s">
        <v>4020</v>
      </c>
      <c r="C1128" s="7" t="s">
        <v>4021</v>
      </c>
      <c r="D1128" s="7" t="s">
        <v>581</v>
      </c>
      <c r="V1128" s="18">
        <v>15044</v>
      </c>
      <c r="W1128" s="7" t="s">
        <v>4023</v>
      </c>
      <c r="X1128" s="7" t="s">
        <v>4024</v>
      </c>
      <c r="Y1128" s="7" t="s">
        <v>194</v>
      </c>
    </row>
    <row r="1129" spans="1:25" x14ac:dyDescent="0.2">
      <c r="A1129" s="1" t="s">
        <v>4025</v>
      </c>
      <c r="B1129" s="7" t="s">
        <v>4023</v>
      </c>
      <c r="C1129" s="7" t="s">
        <v>4024</v>
      </c>
      <c r="D1129" s="7" t="s">
        <v>194</v>
      </c>
      <c r="V1129" s="18">
        <v>1048</v>
      </c>
      <c r="W1129" s="7" t="s">
        <v>4026</v>
      </c>
      <c r="X1129" s="7" t="s">
        <v>4027</v>
      </c>
      <c r="Y1129" s="7" t="s">
        <v>521</v>
      </c>
    </row>
    <row r="1130" spans="1:25" x14ac:dyDescent="0.2">
      <c r="A1130" s="1" t="s">
        <v>23815</v>
      </c>
      <c r="B1130" s="7" t="s">
        <v>4026</v>
      </c>
      <c r="C1130" s="7" t="s">
        <v>4027</v>
      </c>
      <c r="D1130" s="7" t="s">
        <v>521</v>
      </c>
      <c r="V1130" s="18">
        <v>103015</v>
      </c>
      <c r="W1130" s="7" t="s">
        <v>4028</v>
      </c>
      <c r="X1130" s="7" t="s">
        <v>4029</v>
      </c>
      <c r="Y1130" s="7" t="s">
        <v>1486</v>
      </c>
    </row>
    <row r="1131" spans="1:25" x14ac:dyDescent="0.2">
      <c r="A1131" s="1" t="s">
        <v>23816</v>
      </c>
      <c r="B1131" s="7" t="s">
        <v>4028</v>
      </c>
      <c r="C1131" s="7" t="s">
        <v>4029</v>
      </c>
      <c r="D1131" s="7" t="s">
        <v>1486</v>
      </c>
      <c r="V1131" s="18">
        <v>96010</v>
      </c>
      <c r="W1131" s="7" t="s">
        <v>4030</v>
      </c>
      <c r="X1131" s="7" t="s">
        <v>4031</v>
      </c>
      <c r="Y1131" s="7" t="s">
        <v>651</v>
      </c>
    </row>
    <row r="1132" spans="1:25" x14ac:dyDescent="0.2">
      <c r="A1132" s="1" t="s">
        <v>4032</v>
      </c>
      <c r="B1132" s="7" t="s">
        <v>4030</v>
      </c>
      <c r="C1132" s="7" t="s">
        <v>4031</v>
      </c>
      <c r="D1132" s="7" t="s">
        <v>651</v>
      </c>
      <c r="V1132" s="18">
        <v>4035</v>
      </c>
      <c r="W1132" s="7" t="s">
        <v>4033</v>
      </c>
      <c r="X1132" s="7" t="s">
        <v>4034</v>
      </c>
      <c r="Y1132" s="7" t="s">
        <v>240</v>
      </c>
    </row>
    <row r="1133" spans="1:25" x14ac:dyDescent="0.2">
      <c r="A1133" s="1" t="s">
        <v>23817</v>
      </c>
      <c r="B1133" s="7" t="s">
        <v>4033</v>
      </c>
      <c r="C1133" s="7" t="s">
        <v>4034</v>
      </c>
      <c r="D1133" s="7" t="s">
        <v>240</v>
      </c>
      <c r="V1133" s="18">
        <v>42006</v>
      </c>
      <c r="W1133" s="7" t="s">
        <v>4035</v>
      </c>
      <c r="X1133" s="7" t="s">
        <v>4036</v>
      </c>
      <c r="Y1133" s="7" t="s">
        <v>592</v>
      </c>
    </row>
    <row r="1134" spans="1:25" x14ac:dyDescent="0.2">
      <c r="A1134" s="1" t="s">
        <v>4037</v>
      </c>
      <c r="B1134" s="7" t="s">
        <v>4035</v>
      </c>
      <c r="C1134" s="7" t="s">
        <v>4036</v>
      </c>
      <c r="D1134" s="7" t="s">
        <v>592</v>
      </c>
      <c r="V1134" s="18">
        <v>5016</v>
      </c>
      <c r="W1134" s="7" t="s">
        <v>4038</v>
      </c>
      <c r="X1134" s="7" t="s">
        <v>4039</v>
      </c>
      <c r="Y1134" s="7" t="s">
        <v>516</v>
      </c>
    </row>
    <row r="1135" spans="1:25" x14ac:dyDescent="0.2">
      <c r="A1135" s="1" t="s">
        <v>23818</v>
      </c>
      <c r="B1135" s="7" t="s">
        <v>4038</v>
      </c>
      <c r="C1135" s="7" t="s">
        <v>4039</v>
      </c>
      <c r="D1135" s="7" t="s">
        <v>516</v>
      </c>
      <c r="V1135" s="18">
        <v>16048</v>
      </c>
      <c r="W1135" s="7" t="s">
        <v>4040</v>
      </c>
      <c r="X1135" s="7" t="s">
        <v>4041</v>
      </c>
      <c r="Y1135" s="7" t="s">
        <v>445</v>
      </c>
    </row>
    <row r="1136" spans="1:25" x14ac:dyDescent="0.2">
      <c r="A1136" s="1" t="s">
        <v>4042</v>
      </c>
      <c r="B1136" s="7" t="s">
        <v>4040</v>
      </c>
      <c r="C1136" s="7" t="s">
        <v>4041</v>
      </c>
      <c r="D1136" s="7" t="s">
        <v>445</v>
      </c>
      <c r="V1136" s="18">
        <v>58014</v>
      </c>
      <c r="W1136" s="7" t="s">
        <v>4043</v>
      </c>
      <c r="X1136" s="7" t="s">
        <v>4044</v>
      </c>
      <c r="Y1136" s="7" t="s">
        <v>473</v>
      </c>
    </row>
    <row r="1137" spans="1:25" x14ac:dyDescent="0.2">
      <c r="A1137" s="1" t="s">
        <v>4045</v>
      </c>
      <c r="B1137" s="7" t="s">
        <v>4043</v>
      </c>
      <c r="C1137" s="7" t="s">
        <v>4044</v>
      </c>
      <c r="D1137" s="7" t="s">
        <v>473</v>
      </c>
      <c r="V1137" s="18">
        <v>42007</v>
      </c>
      <c r="W1137" s="7" t="s">
        <v>4046</v>
      </c>
      <c r="X1137" s="7" t="s">
        <v>4047</v>
      </c>
      <c r="Y1137" s="7" t="s">
        <v>592</v>
      </c>
    </row>
    <row r="1138" spans="1:25" x14ac:dyDescent="0.2">
      <c r="A1138" s="1" t="s">
        <v>4048</v>
      </c>
      <c r="B1138" s="7" t="s">
        <v>4046</v>
      </c>
      <c r="C1138" s="7" t="s">
        <v>4047</v>
      </c>
      <c r="D1138" s="7" t="s">
        <v>592</v>
      </c>
      <c r="V1138" s="18">
        <v>3032</v>
      </c>
      <c r="W1138" s="7" t="s">
        <v>4049</v>
      </c>
      <c r="X1138" s="7" t="s">
        <v>4050</v>
      </c>
      <c r="Y1138" s="7" t="s">
        <v>85</v>
      </c>
    </row>
    <row r="1139" spans="1:25" x14ac:dyDescent="0.2">
      <c r="A1139" s="1" t="s">
        <v>23819</v>
      </c>
      <c r="B1139" s="7" t="s">
        <v>4049</v>
      </c>
      <c r="C1139" s="7" t="s">
        <v>4050</v>
      </c>
      <c r="D1139" s="7" t="s">
        <v>85</v>
      </c>
      <c r="V1139" s="18">
        <v>43007</v>
      </c>
      <c r="W1139" s="7" t="s">
        <v>4051</v>
      </c>
      <c r="X1139" s="7" t="s">
        <v>4052</v>
      </c>
      <c r="Y1139" s="7" t="s">
        <v>309</v>
      </c>
    </row>
    <row r="1140" spans="1:25" x14ac:dyDescent="0.2">
      <c r="A1140" s="1" t="s">
        <v>4053</v>
      </c>
      <c r="B1140" s="7" t="s">
        <v>4051</v>
      </c>
      <c r="C1140" s="7" t="s">
        <v>4052</v>
      </c>
      <c r="D1140" s="7" t="s">
        <v>309</v>
      </c>
      <c r="V1140" s="18">
        <v>65021</v>
      </c>
      <c r="W1140" s="7" t="s">
        <v>4054</v>
      </c>
      <c r="X1140" s="7" t="s">
        <v>4055</v>
      </c>
      <c r="Y1140" s="7" t="s">
        <v>271</v>
      </c>
    </row>
    <row r="1141" spans="1:25" x14ac:dyDescent="0.2">
      <c r="A1141" s="1" t="s">
        <v>4056</v>
      </c>
      <c r="B1141" s="7" t="s">
        <v>4054</v>
      </c>
      <c r="C1141" s="7" t="s">
        <v>4055</v>
      </c>
      <c r="D1141" s="7" t="s">
        <v>271</v>
      </c>
      <c r="V1141" s="18">
        <v>61011</v>
      </c>
      <c r="W1141" s="7" t="s">
        <v>4057</v>
      </c>
      <c r="X1141" s="7" t="s">
        <v>4058</v>
      </c>
      <c r="Y1141" s="7" t="s">
        <v>645</v>
      </c>
    </row>
    <row r="1142" spans="1:25" x14ac:dyDescent="0.2">
      <c r="A1142" s="1" t="s">
        <v>4059</v>
      </c>
      <c r="B1142" s="7" t="s">
        <v>4057</v>
      </c>
      <c r="C1142" s="7" t="s">
        <v>4058</v>
      </c>
      <c r="D1142" s="7" t="s">
        <v>645</v>
      </c>
      <c r="V1142" s="18">
        <v>33009</v>
      </c>
      <c r="W1142" s="7" t="s">
        <v>4060</v>
      </c>
      <c r="X1142" s="7" t="s">
        <v>4061</v>
      </c>
      <c r="Y1142" s="7" t="s">
        <v>490</v>
      </c>
    </row>
    <row r="1143" spans="1:25" x14ac:dyDescent="0.2">
      <c r="A1143" s="1" t="s">
        <v>4062</v>
      </c>
      <c r="B1143" s="7" t="s">
        <v>4060</v>
      </c>
      <c r="C1143" s="7" t="s">
        <v>4061</v>
      </c>
      <c r="D1143" s="7" t="s">
        <v>490</v>
      </c>
      <c r="V1143" s="18">
        <v>80017</v>
      </c>
      <c r="W1143" s="7" t="s">
        <v>4063</v>
      </c>
      <c r="X1143" s="7" t="s">
        <v>4064</v>
      </c>
      <c r="Y1143" s="7" t="s">
        <v>484</v>
      </c>
    </row>
    <row r="1144" spans="1:25" x14ac:dyDescent="0.2">
      <c r="A1144" s="1" t="s">
        <v>4065</v>
      </c>
      <c r="B1144" s="7" t="s">
        <v>4063</v>
      </c>
      <c r="C1144" s="7" t="s">
        <v>4064</v>
      </c>
      <c r="D1144" s="7" t="s">
        <v>484</v>
      </c>
      <c r="V1144" s="18">
        <v>6027</v>
      </c>
      <c r="W1144" s="7" t="s">
        <v>4066</v>
      </c>
      <c r="X1144" s="7" t="s">
        <v>4067</v>
      </c>
      <c r="Y1144" s="7" t="s">
        <v>420</v>
      </c>
    </row>
    <row r="1145" spans="1:25" x14ac:dyDescent="0.2">
      <c r="A1145" s="1" t="s">
        <v>23820</v>
      </c>
      <c r="B1145" s="7" t="s">
        <v>4066</v>
      </c>
      <c r="C1145" s="7" t="s">
        <v>4067</v>
      </c>
      <c r="D1145" s="7" t="s">
        <v>420</v>
      </c>
      <c r="V1145" s="18">
        <v>30015</v>
      </c>
      <c r="W1145" s="7" t="s">
        <v>4068</v>
      </c>
      <c r="X1145" s="7" t="s">
        <v>4069</v>
      </c>
      <c r="Y1145" s="7" t="s">
        <v>628</v>
      </c>
    </row>
    <row r="1146" spans="1:25" x14ac:dyDescent="0.2">
      <c r="A1146" s="1" t="s">
        <v>4070</v>
      </c>
      <c r="B1146" s="7" t="s">
        <v>4068</v>
      </c>
      <c r="C1146" s="7" t="s">
        <v>4069</v>
      </c>
      <c r="D1146" s="7" t="s">
        <v>628</v>
      </c>
      <c r="V1146" s="18">
        <v>19010</v>
      </c>
      <c r="W1146" s="7" t="s">
        <v>4071</v>
      </c>
      <c r="X1146" s="7" t="s">
        <v>4072</v>
      </c>
      <c r="Y1146" s="7" t="s">
        <v>339</v>
      </c>
    </row>
    <row r="1147" spans="1:25" x14ac:dyDescent="0.2">
      <c r="A1147" s="1" t="s">
        <v>4073</v>
      </c>
      <c r="B1147" s="7" t="s">
        <v>4071</v>
      </c>
      <c r="C1147" s="7" t="s">
        <v>4072</v>
      </c>
      <c r="D1147" s="7" t="s">
        <v>339</v>
      </c>
      <c r="V1147" s="18">
        <v>24021</v>
      </c>
      <c r="W1147" s="7" t="s">
        <v>4074</v>
      </c>
      <c r="X1147" s="7" t="s">
        <v>4075</v>
      </c>
      <c r="Y1147" s="7" t="s">
        <v>598</v>
      </c>
    </row>
    <row r="1148" spans="1:25" x14ac:dyDescent="0.2">
      <c r="A1148" s="1" t="s">
        <v>4076</v>
      </c>
      <c r="B1148" s="7" t="s">
        <v>4074</v>
      </c>
      <c r="C1148" s="7" t="s">
        <v>4075</v>
      </c>
      <c r="D1148" s="7" t="s">
        <v>598</v>
      </c>
      <c r="V1148" s="18">
        <v>84009</v>
      </c>
      <c r="W1148" s="7" t="s">
        <v>4077</v>
      </c>
      <c r="X1148" s="7" t="s">
        <v>4078</v>
      </c>
      <c r="Y1148" s="7" t="s">
        <v>581</v>
      </c>
    </row>
    <row r="1149" spans="1:25" x14ac:dyDescent="0.2">
      <c r="A1149" s="1" t="s">
        <v>4079</v>
      </c>
      <c r="B1149" s="7" t="s">
        <v>4077</v>
      </c>
      <c r="C1149" s="7" t="s">
        <v>4078</v>
      </c>
      <c r="D1149" s="7" t="s">
        <v>581</v>
      </c>
      <c r="V1149" s="18">
        <v>4036</v>
      </c>
      <c r="W1149" s="7" t="s">
        <v>4080</v>
      </c>
      <c r="X1149" s="7" t="s">
        <v>4081</v>
      </c>
      <c r="Y1149" s="7" t="s">
        <v>240</v>
      </c>
    </row>
    <row r="1150" spans="1:25" x14ac:dyDescent="0.2">
      <c r="A1150" s="1" t="s">
        <v>23821</v>
      </c>
      <c r="B1150" s="7" t="s">
        <v>4080</v>
      </c>
      <c r="C1150" s="7" t="s">
        <v>4081</v>
      </c>
      <c r="D1150" s="7" t="s">
        <v>240</v>
      </c>
      <c r="V1150" s="18">
        <v>10007</v>
      </c>
      <c r="W1150" s="7" t="s">
        <v>4082</v>
      </c>
      <c r="X1150" s="7" t="s">
        <v>4083</v>
      </c>
      <c r="Y1150" s="7" t="s">
        <v>1758</v>
      </c>
    </row>
    <row r="1151" spans="1:25" x14ac:dyDescent="0.2">
      <c r="A1151" s="1" t="s">
        <v>4084</v>
      </c>
      <c r="B1151" s="7" t="s">
        <v>4082</v>
      </c>
      <c r="C1151" s="7" t="s">
        <v>4083</v>
      </c>
      <c r="D1151" s="7" t="s">
        <v>1758</v>
      </c>
      <c r="V1151" s="18">
        <v>65022</v>
      </c>
      <c r="W1151" s="7" t="s">
        <v>4085</v>
      </c>
      <c r="X1151" s="7" t="s">
        <v>4086</v>
      </c>
      <c r="Y1151" s="7" t="s">
        <v>271</v>
      </c>
    </row>
    <row r="1152" spans="1:25" x14ac:dyDescent="0.2">
      <c r="A1152" s="1" t="s">
        <v>4087</v>
      </c>
      <c r="B1152" s="7" t="s">
        <v>4085</v>
      </c>
      <c r="C1152" s="7" t="s">
        <v>4086</v>
      </c>
      <c r="D1152" s="7" t="s">
        <v>271</v>
      </c>
      <c r="V1152" s="18">
        <v>27002</v>
      </c>
      <c r="W1152" s="7" t="s">
        <v>4088</v>
      </c>
      <c r="X1152" s="7" t="s">
        <v>4089</v>
      </c>
      <c r="Y1152" s="7" t="s">
        <v>1438</v>
      </c>
    </row>
    <row r="1153" spans="1:25" x14ac:dyDescent="0.2">
      <c r="A1153" s="1" t="s">
        <v>4090</v>
      </c>
      <c r="B1153" s="7" t="s">
        <v>4088</v>
      </c>
      <c r="C1153" s="7" t="s">
        <v>4089</v>
      </c>
      <c r="D1153" s="7" t="s">
        <v>1438</v>
      </c>
      <c r="V1153" s="18">
        <v>58015</v>
      </c>
      <c r="W1153" s="7" t="s">
        <v>4091</v>
      </c>
      <c r="X1153" s="7" t="s">
        <v>4092</v>
      </c>
      <c r="Y1153" s="7" t="s">
        <v>473</v>
      </c>
    </row>
    <row r="1154" spans="1:25" x14ac:dyDescent="0.2">
      <c r="A1154" s="1" t="s">
        <v>4093</v>
      </c>
      <c r="B1154" s="7" t="s">
        <v>4091</v>
      </c>
      <c r="C1154" s="7" t="s">
        <v>4092</v>
      </c>
      <c r="D1154" s="7" t="s">
        <v>473</v>
      </c>
      <c r="V1154" s="18">
        <v>53002</v>
      </c>
      <c r="W1154" s="7" t="s">
        <v>4094</v>
      </c>
      <c r="X1154" s="7" t="s">
        <v>4095</v>
      </c>
      <c r="Y1154" s="7" t="s">
        <v>1676</v>
      </c>
    </row>
    <row r="1155" spans="1:25" x14ac:dyDescent="0.2">
      <c r="A1155" s="1" t="s">
        <v>4096</v>
      </c>
      <c r="B1155" s="7" t="s">
        <v>4094</v>
      </c>
      <c r="C1155" s="7" t="s">
        <v>4095</v>
      </c>
      <c r="D1155" s="7" t="s">
        <v>1676</v>
      </c>
      <c r="V1155" s="18">
        <v>19011</v>
      </c>
      <c r="W1155" s="7" t="s">
        <v>4097</v>
      </c>
      <c r="X1155" s="7" t="s">
        <v>4098</v>
      </c>
      <c r="Y1155" s="7" t="s">
        <v>339</v>
      </c>
    </row>
    <row r="1156" spans="1:25" x14ac:dyDescent="0.2">
      <c r="A1156" s="1" t="s">
        <v>4099</v>
      </c>
      <c r="B1156" s="7" t="s">
        <v>4097</v>
      </c>
      <c r="C1156" s="7" t="s">
        <v>4098</v>
      </c>
      <c r="D1156" s="7" t="s">
        <v>339</v>
      </c>
      <c r="V1156" s="18">
        <v>35009</v>
      </c>
      <c r="W1156" s="7" t="s">
        <v>4100</v>
      </c>
      <c r="X1156" s="7" t="s">
        <v>4101</v>
      </c>
      <c r="Y1156" s="7" t="s">
        <v>858</v>
      </c>
    </row>
    <row r="1157" spans="1:25" x14ac:dyDescent="0.2">
      <c r="A1157" s="1" t="s">
        <v>4102</v>
      </c>
      <c r="B1157" s="7" t="s">
        <v>4100</v>
      </c>
      <c r="C1157" s="7" t="s">
        <v>4101</v>
      </c>
      <c r="D1157" s="7" t="s">
        <v>858</v>
      </c>
      <c r="V1157" s="18">
        <v>78023</v>
      </c>
      <c r="W1157" s="7" t="s">
        <v>4103</v>
      </c>
      <c r="X1157" s="7" t="s">
        <v>4104</v>
      </c>
      <c r="Y1157" s="7" t="s">
        <v>321</v>
      </c>
    </row>
    <row r="1158" spans="1:25" x14ac:dyDescent="0.2">
      <c r="A1158" s="1" t="s">
        <v>4105</v>
      </c>
      <c r="B1158" s="7" t="s">
        <v>4103</v>
      </c>
      <c r="C1158" s="7" t="s">
        <v>4104</v>
      </c>
      <c r="D1158" s="7" t="s">
        <v>321</v>
      </c>
      <c r="V1158" s="18">
        <v>108014</v>
      </c>
      <c r="W1158" s="7" t="s">
        <v>4106</v>
      </c>
      <c r="X1158" s="7" t="s">
        <v>4107</v>
      </c>
      <c r="Y1158" s="7" t="s">
        <v>572</v>
      </c>
    </row>
    <row r="1159" spans="1:25" x14ac:dyDescent="0.2">
      <c r="A1159" s="1" t="s">
        <v>23822</v>
      </c>
      <c r="B1159" s="7" t="s">
        <v>4106</v>
      </c>
      <c r="C1159" s="7" t="s">
        <v>4107</v>
      </c>
      <c r="D1159" s="7" t="s">
        <v>572</v>
      </c>
      <c r="V1159" s="18">
        <v>35010</v>
      </c>
      <c r="W1159" s="7" t="s">
        <v>4108</v>
      </c>
      <c r="X1159" s="7" t="s">
        <v>4109</v>
      </c>
      <c r="Y1159" s="7" t="s">
        <v>858</v>
      </c>
    </row>
    <row r="1160" spans="1:25" x14ac:dyDescent="0.2">
      <c r="A1160" s="1" t="s">
        <v>4110</v>
      </c>
      <c r="B1160" s="7" t="s">
        <v>4108</v>
      </c>
      <c r="C1160" s="7" t="s">
        <v>4109</v>
      </c>
      <c r="D1160" s="7" t="s">
        <v>858</v>
      </c>
      <c r="V1160" s="18">
        <v>54005</v>
      </c>
      <c r="W1160" s="7" t="s">
        <v>4111</v>
      </c>
      <c r="X1160" s="7" t="s">
        <v>4112</v>
      </c>
      <c r="Y1160" s="7" t="s">
        <v>1955</v>
      </c>
    </row>
    <row r="1161" spans="1:25" x14ac:dyDescent="0.2">
      <c r="A1161" s="1" t="s">
        <v>4113</v>
      </c>
      <c r="B1161" s="7" t="s">
        <v>4111</v>
      </c>
      <c r="C1161" s="7" t="s">
        <v>4112</v>
      </c>
      <c r="D1161" s="7" t="s">
        <v>1955</v>
      </c>
      <c r="V1161" s="18">
        <v>2025</v>
      </c>
      <c r="W1161" s="7" t="s">
        <v>4114</v>
      </c>
      <c r="X1161" s="7" t="s">
        <v>4115</v>
      </c>
      <c r="Y1161" s="7" t="s">
        <v>701</v>
      </c>
    </row>
    <row r="1162" spans="1:25" x14ac:dyDescent="0.2">
      <c r="A1162" s="1" t="s">
        <v>23823</v>
      </c>
      <c r="B1162" s="7" t="s">
        <v>4114</v>
      </c>
      <c r="C1162" s="7" t="s">
        <v>4115</v>
      </c>
      <c r="D1162" s="7" t="s">
        <v>701</v>
      </c>
      <c r="V1162" s="18">
        <v>48006</v>
      </c>
      <c r="W1162" s="7" t="s">
        <v>4116</v>
      </c>
      <c r="X1162" s="7" t="s">
        <v>4117</v>
      </c>
      <c r="Y1162" s="7" t="s">
        <v>2167</v>
      </c>
    </row>
    <row r="1163" spans="1:25" x14ac:dyDescent="0.2">
      <c r="A1163" s="1" t="s">
        <v>4118</v>
      </c>
      <c r="B1163" s="7" t="s">
        <v>4116</v>
      </c>
      <c r="C1163" s="7" t="s">
        <v>4117</v>
      </c>
      <c r="D1163" s="7" t="s">
        <v>2167</v>
      </c>
      <c r="V1163" s="18">
        <v>75011</v>
      </c>
      <c r="W1163" s="7" t="s">
        <v>4119</v>
      </c>
      <c r="X1163" s="7" t="s">
        <v>4120</v>
      </c>
      <c r="Y1163" s="7" t="s">
        <v>362</v>
      </c>
    </row>
    <row r="1164" spans="1:25" x14ac:dyDescent="0.2">
      <c r="A1164" s="1" t="s">
        <v>4121</v>
      </c>
      <c r="B1164" s="7" t="s">
        <v>4119</v>
      </c>
      <c r="C1164" s="7" t="s">
        <v>4120</v>
      </c>
      <c r="D1164" s="7" t="s">
        <v>362</v>
      </c>
      <c r="V1164" s="18">
        <v>96011</v>
      </c>
      <c r="W1164" s="7" t="s">
        <v>4122</v>
      </c>
      <c r="X1164" s="7" t="s">
        <v>4123</v>
      </c>
      <c r="Y1164" s="7" t="s">
        <v>651</v>
      </c>
    </row>
    <row r="1165" spans="1:25" x14ac:dyDescent="0.2">
      <c r="A1165" s="1" t="s">
        <v>4124</v>
      </c>
      <c r="B1165" s="7" t="s">
        <v>4122</v>
      </c>
      <c r="C1165" s="7" t="s">
        <v>4123</v>
      </c>
      <c r="D1165" s="7" t="s">
        <v>651</v>
      </c>
      <c r="V1165" s="18">
        <v>24022</v>
      </c>
      <c r="W1165" s="7" t="s">
        <v>4125</v>
      </c>
      <c r="X1165" s="7" t="s">
        <v>4126</v>
      </c>
      <c r="Y1165" s="7" t="s">
        <v>598</v>
      </c>
    </row>
    <row r="1166" spans="1:25" x14ac:dyDescent="0.2">
      <c r="A1166" s="1" t="s">
        <v>4127</v>
      </c>
      <c r="B1166" s="7" t="s">
        <v>4125</v>
      </c>
      <c r="C1166" s="7" t="s">
        <v>4126</v>
      </c>
      <c r="D1166" s="7" t="s">
        <v>598</v>
      </c>
      <c r="V1166" s="18">
        <v>49002</v>
      </c>
      <c r="W1166" s="7" t="s">
        <v>4128</v>
      </c>
      <c r="X1166" s="7" t="s">
        <v>4129</v>
      </c>
      <c r="Y1166" s="7" t="s">
        <v>2801</v>
      </c>
    </row>
    <row r="1167" spans="1:25" x14ac:dyDescent="0.2">
      <c r="A1167" s="1" t="s">
        <v>4130</v>
      </c>
      <c r="B1167" s="7" t="s">
        <v>4128</v>
      </c>
      <c r="C1167" s="7" t="s">
        <v>4129</v>
      </c>
      <c r="D1167" s="7" t="s">
        <v>2801</v>
      </c>
      <c r="V1167" s="18">
        <v>1049</v>
      </c>
      <c r="W1167" s="7" t="s">
        <v>4131</v>
      </c>
      <c r="X1167" s="7" t="s">
        <v>4132</v>
      </c>
      <c r="Y1167" s="7" t="s">
        <v>521</v>
      </c>
    </row>
    <row r="1168" spans="1:25" x14ac:dyDescent="0.2">
      <c r="A1168" s="1" t="s">
        <v>23824</v>
      </c>
      <c r="B1168" s="7" t="s">
        <v>4131</v>
      </c>
      <c r="C1168" s="7" t="s">
        <v>4132</v>
      </c>
      <c r="D1168" s="7" t="s">
        <v>521</v>
      </c>
      <c r="V1168" s="18">
        <v>13040</v>
      </c>
      <c r="W1168" s="7" t="s">
        <v>4133</v>
      </c>
      <c r="X1168" s="7" t="s">
        <v>4134</v>
      </c>
      <c r="Y1168" s="7" t="s">
        <v>160</v>
      </c>
    </row>
    <row r="1169" spans="1:25" x14ac:dyDescent="0.2">
      <c r="A1169" s="1" t="s">
        <v>4135</v>
      </c>
      <c r="B1169" s="7" t="s">
        <v>4133</v>
      </c>
      <c r="C1169" s="7" t="s">
        <v>4134</v>
      </c>
      <c r="D1169" s="7" t="s">
        <v>160</v>
      </c>
      <c r="V1169" s="18">
        <v>22036</v>
      </c>
      <c r="W1169" s="7" t="s">
        <v>4136</v>
      </c>
      <c r="X1169" s="7" t="s">
        <v>4137</v>
      </c>
      <c r="Y1169" s="7" t="s">
        <v>681</v>
      </c>
    </row>
    <row r="1170" spans="1:25" x14ac:dyDescent="0.2">
      <c r="A1170" s="1" t="s">
        <v>4138</v>
      </c>
      <c r="B1170" s="7" t="s">
        <v>4136</v>
      </c>
      <c r="C1170" s="7" t="s">
        <v>4137</v>
      </c>
      <c r="D1170" s="7" t="s">
        <v>681</v>
      </c>
      <c r="V1170" s="18">
        <v>67008</v>
      </c>
      <c r="W1170" s="7" t="s">
        <v>4139</v>
      </c>
      <c r="X1170" s="7" t="s">
        <v>4140</v>
      </c>
      <c r="Y1170" s="7" t="s">
        <v>730</v>
      </c>
    </row>
    <row r="1171" spans="1:25" x14ac:dyDescent="0.2">
      <c r="A1171" s="1" t="s">
        <v>4141</v>
      </c>
      <c r="B1171" s="7" t="s">
        <v>4139</v>
      </c>
      <c r="C1171" s="7" t="s">
        <v>4140</v>
      </c>
      <c r="D1171" s="7" t="s">
        <v>730</v>
      </c>
      <c r="V1171" s="18">
        <v>80018</v>
      </c>
      <c r="W1171" s="7" t="s">
        <v>4142</v>
      </c>
      <c r="X1171" s="7" t="s">
        <v>4143</v>
      </c>
      <c r="Y1171" s="7" t="s">
        <v>484</v>
      </c>
    </row>
    <row r="1172" spans="1:25" x14ac:dyDescent="0.2">
      <c r="A1172" s="1" t="s">
        <v>4144</v>
      </c>
      <c r="B1172" s="7" t="s">
        <v>4142</v>
      </c>
      <c r="C1172" s="7" t="s">
        <v>4143</v>
      </c>
      <c r="D1172" s="7" t="s">
        <v>484</v>
      </c>
      <c r="V1172" s="18">
        <v>66015</v>
      </c>
      <c r="W1172" s="7" t="s">
        <v>4145</v>
      </c>
      <c r="X1172" s="7" t="s">
        <v>4146</v>
      </c>
      <c r="Y1172" s="7" t="s">
        <v>253</v>
      </c>
    </row>
    <row r="1173" spans="1:25" x14ac:dyDescent="0.2">
      <c r="A1173" s="1" t="s">
        <v>4147</v>
      </c>
      <c r="B1173" s="7" t="s">
        <v>4145</v>
      </c>
      <c r="C1173" s="7" t="s">
        <v>4146</v>
      </c>
      <c r="D1173" s="7" t="s">
        <v>253</v>
      </c>
      <c r="V1173" s="18">
        <v>21016</v>
      </c>
      <c r="W1173" s="7" t="s">
        <v>4148</v>
      </c>
      <c r="X1173" s="7" t="s">
        <v>4149</v>
      </c>
      <c r="Y1173" s="7" t="s">
        <v>922</v>
      </c>
    </row>
    <row r="1174" spans="1:25" x14ac:dyDescent="0.2">
      <c r="A1174" s="1" t="s">
        <v>4150</v>
      </c>
      <c r="B1174" s="7" t="s">
        <v>4148</v>
      </c>
      <c r="C1174" s="7" t="s">
        <v>4149</v>
      </c>
      <c r="D1174" s="7" t="s">
        <v>922</v>
      </c>
      <c r="V1174" s="18">
        <v>10008</v>
      </c>
      <c r="W1174" s="7" t="s">
        <v>4151</v>
      </c>
      <c r="X1174" s="7" t="s">
        <v>4152</v>
      </c>
      <c r="Y1174" s="7" t="s">
        <v>1758</v>
      </c>
    </row>
    <row r="1175" spans="1:25" x14ac:dyDescent="0.2">
      <c r="A1175" s="1" t="s">
        <v>4153</v>
      </c>
      <c r="B1175" s="7" t="s">
        <v>4151</v>
      </c>
      <c r="C1175" s="7" t="s">
        <v>4152</v>
      </c>
      <c r="D1175" s="7" t="s">
        <v>1758</v>
      </c>
      <c r="V1175" s="18">
        <v>49003</v>
      </c>
      <c r="W1175" s="7" t="s">
        <v>4154</v>
      </c>
      <c r="X1175" s="7" t="s">
        <v>4155</v>
      </c>
      <c r="Y1175" s="7" t="s">
        <v>2801</v>
      </c>
    </row>
    <row r="1176" spans="1:25" x14ac:dyDescent="0.2">
      <c r="A1176" s="1" t="s">
        <v>4156</v>
      </c>
      <c r="B1176" s="7" t="s">
        <v>4154</v>
      </c>
      <c r="C1176" s="7" t="s">
        <v>4155</v>
      </c>
      <c r="D1176" s="7" t="s">
        <v>2801</v>
      </c>
      <c r="V1176" s="18">
        <v>28020</v>
      </c>
      <c r="W1176" s="7" t="s">
        <v>4157</v>
      </c>
      <c r="X1176" s="7" t="s">
        <v>4158</v>
      </c>
      <c r="Y1176" s="7" t="s">
        <v>44</v>
      </c>
    </row>
    <row r="1177" spans="1:25" x14ac:dyDescent="0.2">
      <c r="A1177" s="1" t="s">
        <v>4159</v>
      </c>
      <c r="B1177" s="7" t="s">
        <v>4157</v>
      </c>
      <c r="C1177" s="7" t="s">
        <v>4158</v>
      </c>
      <c r="D1177" s="7" t="s">
        <v>44</v>
      </c>
      <c r="V1177" s="18">
        <v>21017</v>
      </c>
      <c r="W1177" s="7" t="s">
        <v>4160</v>
      </c>
      <c r="X1177" s="7" t="s">
        <v>4161</v>
      </c>
      <c r="Y1177" s="7" t="s">
        <v>922</v>
      </c>
    </row>
    <row r="1178" spans="1:25" x14ac:dyDescent="0.2">
      <c r="A1178" s="1" t="s">
        <v>4162</v>
      </c>
      <c r="B1178" s="7" t="s">
        <v>4160</v>
      </c>
      <c r="C1178" s="7" t="s">
        <v>4161</v>
      </c>
      <c r="D1178" s="7" t="s">
        <v>922</v>
      </c>
      <c r="V1178" s="18">
        <v>70006</v>
      </c>
      <c r="W1178" s="7" t="s">
        <v>4163</v>
      </c>
      <c r="X1178" s="7" t="s">
        <v>4164</v>
      </c>
      <c r="Y1178" s="7" t="s">
        <v>385</v>
      </c>
    </row>
    <row r="1179" spans="1:25" x14ac:dyDescent="0.2">
      <c r="A1179" s="1" t="s">
        <v>4165</v>
      </c>
      <c r="B1179" s="7" t="s">
        <v>4163</v>
      </c>
      <c r="C1179" s="7" t="s">
        <v>4164</v>
      </c>
      <c r="D1179" s="7" t="s">
        <v>385</v>
      </c>
      <c r="V1179" s="18">
        <v>84010</v>
      </c>
      <c r="W1179" s="7" t="s">
        <v>4166</v>
      </c>
      <c r="X1179" s="7" t="s">
        <v>4167</v>
      </c>
      <c r="Y1179" s="7" t="s">
        <v>581</v>
      </c>
    </row>
    <row r="1180" spans="1:25" x14ac:dyDescent="0.2">
      <c r="A1180" s="1" t="s">
        <v>4168</v>
      </c>
      <c r="B1180" s="7" t="s">
        <v>4166</v>
      </c>
      <c r="C1180" s="7" t="s">
        <v>4167</v>
      </c>
      <c r="D1180" s="7" t="s">
        <v>581</v>
      </c>
      <c r="V1180" s="18">
        <v>81004</v>
      </c>
      <c r="W1180" s="7" t="s">
        <v>4169</v>
      </c>
      <c r="X1180" s="7" t="s">
        <v>4170</v>
      </c>
      <c r="Y1180" s="7" t="s">
        <v>906</v>
      </c>
    </row>
    <row r="1181" spans="1:25" x14ac:dyDescent="0.2">
      <c r="A1181" s="1" t="s">
        <v>4171</v>
      </c>
      <c r="B1181" s="7" t="s">
        <v>4169</v>
      </c>
      <c r="C1181" s="7" t="s">
        <v>4170</v>
      </c>
      <c r="D1181" s="7" t="s">
        <v>906</v>
      </c>
      <c r="V1181" s="18">
        <v>70007</v>
      </c>
      <c r="W1181" s="7" t="s">
        <v>4172</v>
      </c>
      <c r="X1181" s="7" t="s">
        <v>4173</v>
      </c>
      <c r="Y1181" s="7" t="s">
        <v>385</v>
      </c>
    </row>
    <row r="1182" spans="1:25" x14ac:dyDescent="0.2">
      <c r="A1182" s="1" t="s">
        <v>4174</v>
      </c>
      <c r="B1182" s="7" t="s">
        <v>4172</v>
      </c>
      <c r="C1182" s="7" t="s">
        <v>4173</v>
      </c>
      <c r="D1182" s="7" t="s">
        <v>385</v>
      </c>
      <c r="V1182" s="18">
        <v>28017</v>
      </c>
      <c r="W1182" s="7" t="s">
        <v>4175</v>
      </c>
      <c r="X1182" s="7" t="s">
        <v>4176</v>
      </c>
      <c r="Y1182" s="7" t="s">
        <v>44</v>
      </c>
    </row>
    <row r="1183" spans="1:25" x14ac:dyDescent="0.2">
      <c r="A1183" s="1" t="s">
        <v>4177</v>
      </c>
      <c r="B1183" s="7" t="s">
        <v>4175</v>
      </c>
      <c r="C1183" s="7" t="s">
        <v>4176</v>
      </c>
      <c r="D1183" s="7" t="s">
        <v>44</v>
      </c>
      <c r="V1183" s="18">
        <v>22037</v>
      </c>
      <c r="W1183" s="7" t="s">
        <v>4178</v>
      </c>
      <c r="X1183" s="7" t="s">
        <v>4179</v>
      </c>
      <c r="Y1183" s="7" t="s">
        <v>681</v>
      </c>
    </row>
    <row r="1184" spans="1:25" x14ac:dyDescent="0.2">
      <c r="A1184" s="1" t="s">
        <v>4180</v>
      </c>
      <c r="B1184" s="7" t="s">
        <v>4178</v>
      </c>
      <c r="C1184" s="7" t="s">
        <v>4179</v>
      </c>
      <c r="D1184" s="7" t="s">
        <v>681</v>
      </c>
      <c r="V1184" s="18">
        <v>59003</v>
      </c>
      <c r="W1184" s="7" t="s">
        <v>4181</v>
      </c>
      <c r="X1184" s="7" t="s">
        <v>4182</v>
      </c>
      <c r="Y1184" s="7" t="s">
        <v>1588</v>
      </c>
    </row>
    <row r="1185" spans="1:25" x14ac:dyDescent="0.2">
      <c r="A1185" s="1" t="s">
        <v>4183</v>
      </c>
      <c r="B1185" s="7" t="s">
        <v>4181</v>
      </c>
      <c r="C1185" s="7" t="s">
        <v>4182</v>
      </c>
      <c r="D1185" s="7" t="s">
        <v>1588</v>
      </c>
      <c r="V1185" s="18">
        <v>70008</v>
      </c>
      <c r="W1185" s="7" t="s">
        <v>4184</v>
      </c>
      <c r="X1185" s="7" t="s">
        <v>4185</v>
      </c>
      <c r="Y1185" s="7" t="s">
        <v>385</v>
      </c>
    </row>
    <row r="1186" spans="1:25" x14ac:dyDescent="0.2">
      <c r="A1186" s="1" t="s">
        <v>4186</v>
      </c>
      <c r="B1186" s="7" t="s">
        <v>4184</v>
      </c>
      <c r="C1186" s="7" t="s">
        <v>4185</v>
      </c>
      <c r="D1186" s="7" t="s">
        <v>385</v>
      </c>
      <c r="V1186" s="18">
        <v>14012</v>
      </c>
      <c r="W1186" s="7" t="s">
        <v>4187</v>
      </c>
      <c r="X1186" s="7" t="s">
        <v>4188</v>
      </c>
      <c r="Y1186" s="7" t="s">
        <v>780</v>
      </c>
    </row>
    <row r="1187" spans="1:25" x14ac:dyDescent="0.2">
      <c r="A1187" s="1" t="s">
        <v>4189</v>
      </c>
      <c r="B1187" s="7" t="s">
        <v>4187</v>
      </c>
      <c r="C1187" s="7" t="s">
        <v>4188</v>
      </c>
      <c r="D1187" s="7" t="s">
        <v>780</v>
      </c>
      <c r="V1187" s="18">
        <v>28018</v>
      </c>
      <c r="W1187" s="7" t="s">
        <v>4190</v>
      </c>
      <c r="X1187" s="7" t="s">
        <v>4191</v>
      </c>
      <c r="Y1187" s="7" t="s">
        <v>44</v>
      </c>
    </row>
    <row r="1188" spans="1:25" x14ac:dyDescent="0.2">
      <c r="A1188" s="1" t="s">
        <v>4192</v>
      </c>
      <c r="B1188" s="7" t="s">
        <v>4190</v>
      </c>
      <c r="C1188" s="7" t="s">
        <v>4191</v>
      </c>
      <c r="D1188" s="7" t="s">
        <v>44</v>
      </c>
      <c r="V1188" s="18">
        <v>82016</v>
      </c>
      <c r="W1188" s="7" t="s">
        <v>4193</v>
      </c>
      <c r="X1188" s="7" t="s">
        <v>4194</v>
      </c>
      <c r="Y1188" s="7" t="s">
        <v>1003</v>
      </c>
    </row>
    <row r="1189" spans="1:25" x14ac:dyDescent="0.2">
      <c r="A1189" s="1" t="s">
        <v>4195</v>
      </c>
      <c r="B1189" s="7" t="s">
        <v>4193</v>
      </c>
      <c r="C1189" s="7" t="s">
        <v>4194</v>
      </c>
      <c r="D1189" s="7" t="s">
        <v>1003</v>
      </c>
      <c r="V1189" s="18">
        <v>82017</v>
      </c>
      <c r="W1189" s="7" t="s">
        <v>4196</v>
      </c>
      <c r="X1189" s="7" t="s">
        <v>4197</v>
      </c>
      <c r="Y1189" s="7" t="s">
        <v>1003</v>
      </c>
    </row>
    <row r="1190" spans="1:25" x14ac:dyDescent="0.2">
      <c r="A1190" s="1" t="s">
        <v>4198</v>
      </c>
      <c r="B1190" s="7" t="s">
        <v>4196</v>
      </c>
      <c r="C1190" s="7" t="s">
        <v>4197</v>
      </c>
      <c r="D1190" s="7" t="s">
        <v>1003</v>
      </c>
      <c r="V1190" s="18">
        <v>109004</v>
      </c>
      <c r="W1190" s="7" t="s">
        <v>4199</v>
      </c>
      <c r="X1190" s="7" t="s">
        <v>4200</v>
      </c>
      <c r="Y1190" s="7" t="s">
        <v>1150</v>
      </c>
    </row>
    <row r="1191" spans="1:25" x14ac:dyDescent="0.2">
      <c r="A1191" s="1" t="s">
        <v>23825</v>
      </c>
      <c r="B1191" s="7" t="s">
        <v>4199</v>
      </c>
      <c r="C1191" s="7" t="s">
        <v>4200</v>
      </c>
      <c r="D1191" s="7" t="s">
        <v>1150</v>
      </c>
      <c r="V1191" s="18">
        <v>82018</v>
      </c>
      <c r="W1191" s="7" t="s">
        <v>4201</v>
      </c>
      <c r="X1191" s="7" t="s">
        <v>4202</v>
      </c>
      <c r="Y1191" s="7" t="s">
        <v>1003</v>
      </c>
    </row>
    <row r="1192" spans="1:25" x14ac:dyDescent="0.2">
      <c r="A1192" s="1" t="s">
        <v>4203</v>
      </c>
      <c r="B1192" s="7" t="s">
        <v>4201</v>
      </c>
      <c r="C1192" s="7" t="s">
        <v>4202</v>
      </c>
      <c r="D1192" s="7" t="s">
        <v>1003</v>
      </c>
      <c r="V1192" s="18">
        <v>30016</v>
      </c>
      <c r="W1192" s="7" t="s">
        <v>4204</v>
      </c>
      <c r="X1192" s="7" t="s">
        <v>4205</v>
      </c>
      <c r="Y1192" s="7" t="s">
        <v>628</v>
      </c>
    </row>
    <row r="1193" spans="1:25" x14ac:dyDescent="0.2">
      <c r="A1193" s="1" t="s">
        <v>4206</v>
      </c>
      <c r="B1193" s="7" t="s">
        <v>4204</v>
      </c>
      <c r="C1193" s="7" t="s">
        <v>4205</v>
      </c>
      <c r="D1193" s="7" t="s">
        <v>628</v>
      </c>
      <c r="V1193" s="18">
        <v>85005</v>
      </c>
      <c r="W1193" s="7" t="s">
        <v>4207</v>
      </c>
      <c r="X1193" s="7" t="s">
        <v>4208</v>
      </c>
      <c r="Y1193" s="7" t="s">
        <v>408</v>
      </c>
    </row>
    <row r="1194" spans="1:25" x14ac:dyDescent="0.2">
      <c r="A1194" s="1" t="s">
        <v>4209</v>
      </c>
      <c r="B1194" s="7" t="s">
        <v>4207</v>
      </c>
      <c r="C1194" s="7" t="s">
        <v>4208</v>
      </c>
      <c r="D1194" s="7" t="s">
        <v>408</v>
      </c>
      <c r="V1194" s="18">
        <v>36003</v>
      </c>
      <c r="W1194" s="7" t="s">
        <v>4210</v>
      </c>
      <c r="X1194" s="7" t="s">
        <v>4211</v>
      </c>
      <c r="Y1194" s="7" t="s">
        <v>2486</v>
      </c>
    </row>
    <row r="1195" spans="1:25" x14ac:dyDescent="0.2">
      <c r="A1195" s="1" t="s">
        <v>4212</v>
      </c>
      <c r="B1195" s="7" t="s">
        <v>4210</v>
      </c>
      <c r="C1195" s="7" t="s">
        <v>4211</v>
      </c>
      <c r="D1195" s="7" t="s">
        <v>2486</v>
      </c>
      <c r="V1195" s="18">
        <v>62013</v>
      </c>
      <c r="W1195" s="7" t="s">
        <v>4213</v>
      </c>
      <c r="X1195" s="7" t="s">
        <v>4214</v>
      </c>
      <c r="Y1195" s="7" t="s">
        <v>661</v>
      </c>
    </row>
    <row r="1196" spans="1:25" x14ac:dyDescent="0.2">
      <c r="A1196" s="1" t="s">
        <v>4215</v>
      </c>
      <c r="B1196" s="7" t="s">
        <v>4213</v>
      </c>
      <c r="C1196" s="7" t="s">
        <v>4214</v>
      </c>
      <c r="D1196" s="7" t="s">
        <v>661</v>
      </c>
      <c r="V1196" s="18">
        <v>60016</v>
      </c>
      <c r="W1196" s="7" t="s">
        <v>4216</v>
      </c>
      <c r="X1196" s="7" t="s">
        <v>4217</v>
      </c>
      <c r="Y1196" s="7" t="s">
        <v>315</v>
      </c>
    </row>
    <row r="1197" spans="1:25" x14ac:dyDescent="0.2">
      <c r="A1197" s="1" t="s">
        <v>4218</v>
      </c>
      <c r="B1197" s="7" t="s">
        <v>4216</v>
      </c>
      <c r="C1197" s="7" t="s">
        <v>4217</v>
      </c>
      <c r="D1197" s="7" t="s">
        <v>315</v>
      </c>
      <c r="V1197" s="18">
        <v>62014</v>
      </c>
      <c r="W1197" s="7" t="s">
        <v>4219</v>
      </c>
      <c r="X1197" s="7" t="s">
        <v>4220</v>
      </c>
      <c r="Y1197" s="7" t="s">
        <v>661</v>
      </c>
    </row>
    <row r="1198" spans="1:25" x14ac:dyDescent="0.2">
      <c r="A1198" s="1" t="s">
        <v>4221</v>
      </c>
      <c r="B1198" s="7" t="s">
        <v>4219</v>
      </c>
      <c r="C1198" s="7" t="s">
        <v>4220</v>
      </c>
      <c r="D1198" s="7" t="s">
        <v>661</v>
      </c>
      <c r="V1198" s="18">
        <v>70009</v>
      </c>
      <c r="W1198" s="7" t="s">
        <v>4222</v>
      </c>
      <c r="X1198" s="7" t="s">
        <v>4223</v>
      </c>
      <c r="Y1198" s="7" t="s">
        <v>385</v>
      </c>
    </row>
    <row r="1199" spans="1:25" x14ac:dyDescent="0.2">
      <c r="A1199" s="1" t="s">
        <v>4224</v>
      </c>
      <c r="B1199" s="7" t="s">
        <v>4222</v>
      </c>
      <c r="C1199" s="7" t="s">
        <v>4223</v>
      </c>
      <c r="D1199" s="7" t="s">
        <v>385</v>
      </c>
      <c r="V1199" s="18">
        <v>27003</v>
      </c>
      <c r="W1199" s="7" t="s">
        <v>4225</v>
      </c>
      <c r="X1199" s="7" t="s">
        <v>4226</v>
      </c>
      <c r="Y1199" s="7" t="s">
        <v>1438</v>
      </c>
    </row>
    <row r="1200" spans="1:25" x14ac:dyDescent="0.2">
      <c r="A1200" s="1" t="s">
        <v>4227</v>
      </c>
      <c r="B1200" s="7" t="s">
        <v>4225</v>
      </c>
      <c r="C1200" s="7" t="s">
        <v>4226</v>
      </c>
      <c r="D1200" s="7" t="s">
        <v>1438</v>
      </c>
      <c r="V1200" s="18">
        <v>24023</v>
      </c>
      <c r="W1200" s="7" t="s">
        <v>4228</v>
      </c>
      <c r="X1200" s="7" t="s">
        <v>4229</v>
      </c>
      <c r="Y1200" s="7" t="s">
        <v>598</v>
      </c>
    </row>
    <row r="1201" spans="1:25" x14ac:dyDescent="0.2">
      <c r="A1201" s="1" t="s">
        <v>4230</v>
      </c>
      <c r="B1201" s="7" t="s">
        <v>4228</v>
      </c>
      <c r="C1201" s="7" t="s">
        <v>4229</v>
      </c>
      <c r="D1201" s="7" t="s">
        <v>598</v>
      </c>
      <c r="V1201" s="18">
        <v>30138</v>
      </c>
      <c r="W1201" s="7" t="s">
        <v>4231</v>
      </c>
      <c r="X1201" s="7" t="s">
        <v>4232</v>
      </c>
      <c r="Y1201" s="7" t="s">
        <v>628</v>
      </c>
    </row>
    <row r="1202" spans="1:25" x14ac:dyDescent="0.2">
      <c r="A1202" s="1" t="s">
        <v>4233</v>
      </c>
      <c r="B1202" s="7" t="s">
        <v>4231</v>
      </c>
      <c r="C1202" s="7" t="s">
        <v>4232</v>
      </c>
      <c r="D1202" s="7" t="s">
        <v>628</v>
      </c>
      <c r="V1202" s="18">
        <v>76017</v>
      </c>
      <c r="W1202" s="7" t="s">
        <v>4234</v>
      </c>
      <c r="X1202" s="7" t="s">
        <v>4235</v>
      </c>
      <c r="Y1202" s="7" t="s">
        <v>213</v>
      </c>
    </row>
    <row r="1203" spans="1:25" x14ac:dyDescent="0.2">
      <c r="A1203" s="1" t="s">
        <v>4236</v>
      </c>
      <c r="B1203" s="7" t="s">
        <v>4234</v>
      </c>
      <c r="C1203" s="7" t="s">
        <v>4235</v>
      </c>
      <c r="D1203" s="7" t="s">
        <v>213</v>
      </c>
      <c r="V1203" s="18">
        <v>70010</v>
      </c>
      <c r="W1203" s="7" t="s">
        <v>4237</v>
      </c>
      <c r="X1203" s="7" t="s">
        <v>4238</v>
      </c>
      <c r="Y1203" s="7" t="s">
        <v>385</v>
      </c>
    </row>
    <row r="1204" spans="1:25" x14ac:dyDescent="0.2">
      <c r="A1204" s="1" t="s">
        <v>4239</v>
      </c>
      <c r="B1204" s="7" t="s">
        <v>4237</v>
      </c>
      <c r="C1204" s="7" t="s">
        <v>4238</v>
      </c>
      <c r="D1204" s="7" t="s">
        <v>385</v>
      </c>
      <c r="V1204" s="18">
        <v>10009</v>
      </c>
      <c r="W1204" s="7" t="s">
        <v>4240</v>
      </c>
      <c r="X1204" s="7" t="s">
        <v>4241</v>
      </c>
      <c r="Y1204" s="7" t="s">
        <v>1758</v>
      </c>
    </row>
    <row r="1205" spans="1:25" x14ac:dyDescent="0.2">
      <c r="A1205" s="1" t="s">
        <v>4242</v>
      </c>
      <c r="B1205" s="7" t="s">
        <v>4240</v>
      </c>
      <c r="C1205" s="7" t="s">
        <v>4241</v>
      </c>
      <c r="D1205" s="7" t="s">
        <v>1758</v>
      </c>
      <c r="V1205" s="18">
        <v>27004</v>
      </c>
      <c r="W1205" s="7" t="s">
        <v>4243</v>
      </c>
      <c r="X1205" s="7" t="s">
        <v>4244</v>
      </c>
      <c r="Y1205" s="7" t="s">
        <v>1438</v>
      </c>
    </row>
    <row r="1206" spans="1:25" x14ac:dyDescent="0.2">
      <c r="A1206" s="1" t="s">
        <v>4245</v>
      </c>
      <c r="B1206" s="7" t="s">
        <v>4243</v>
      </c>
      <c r="C1206" s="7" t="s">
        <v>4244</v>
      </c>
      <c r="D1206" s="7" t="s">
        <v>1438</v>
      </c>
      <c r="V1206" s="18">
        <v>65023</v>
      </c>
      <c r="W1206" s="7" t="s">
        <v>4246</v>
      </c>
      <c r="X1206" s="7" t="s">
        <v>4247</v>
      </c>
      <c r="Y1206" s="7" t="s">
        <v>271</v>
      </c>
    </row>
    <row r="1207" spans="1:25" x14ac:dyDescent="0.2">
      <c r="A1207" s="1" t="s">
        <v>4248</v>
      </c>
      <c r="B1207" s="7" t="s">
        <v>4246</v>
      </c>
      <c r="C1207" s="7" t="s">
        <v>4247</v>
      </c>
      <c r="D1207" s="7" t="s">
        <v>271</v>
      </c>
      <c r="V1207" s="18">
        <v>82019</v>
      </c>
      <c r="W1207" s="7" t="s">
        <v>4249</v>
      </c>
      <c r="X1207" s="7" t="s">
        <v>4250</v>
      </c>
      <c r="Y1207" s="7" t="s">
        <v>1003</v>
      </c>
    </row>
    <row r="1208" spans="1:25" x14ac:dyDescent="0.2">
      <c r="A1208" s="1" t="s">
        <v>4251</v>
      </c>
      <c r="B1208" s="7" t="s">
        <v>4249</v>
      </c>
      <c r="C1208" s="7" t="s">
        <v>4250</v>
      </c>
      <c r="D1208" s="7" t="s">
        <v>1003</v>
      </c>
      <c r="V1208" s="18">
        <v>46006</v>
      </c>
      <c r="W1208" s="7" t="s">
        <v>4252</v>
      </c>
      <c r="X1208" s="7" t="s">
        <v>4253</v>
      </c>
      <c r="Y1208" s="7" t="s">
        <v>1190</v>
      </c>
    </row>
    <row r="1209" spans="1:25" x14ac:dyDescent="0.2">
      <c r="A1209" s="1" t="s">
        <v>4254</v>
      </c>
      <c r="B1209" s="7" t="s">
        <v>4252</v>
      </c>
      <c r="C1209" s="7" t="s">
        <v>4253</v>
      </c>
      <c r="D1209" s="7" t="s">
        <v>1190</v>
      </c>
      <c r="V1209" s="18">
        <v>8011</v>
      </c>
      <c r="W1209" s="7" t="s">
        <v>4255</v>
      </c>
      <c r="X1209" s="7" t="s">
        <v>4256</v>
      </c>
      <c r="Y1209" s="7" t="s">
        <v>667</v>
      </c>
    </row>
    <row r="1210" spans="1:25" x14ac:dyDescent="0.2">
      <c r="A1210" s="1" t="s">
        <v>23826</v>
      </c>
      <c r="B1210" s="7" t="s">
        <v>4255</v>
      </c>
      <c r="C1210" s="7" t="s">
        <v>4256</v>
      </c>
      <c r="D1210" s="7" t="s">
        <v>667</v>
      </c>
      <c r="V1210" s="18">
        <v>43008</v>
      </c>
      <c r="W1210" s="7" t="s">
        <v>4257</v>
      </c>
      <c r="X1210" s="7" t="s">
        <v>4258</v>
      </c>
      <c r="Y1210" s="7" t="s">
        <v>309</v>
      </c>
    </row>
    <row r="1211" spans="1:25" x14ac:dyDescent="0.2">
      <c r="A1211" s="1" t="s">
        <v>4259</v>
      </c>
      <c r="B1211" s="7" t="s">
        <v>4257</v>
      </c>
      <c r="C1211" s="7" t="s">
        <v>4258</v>
      </c>
      <c r="D1211" s="7" t="s">
        <v>309</v>
      </c>
      <c r="V1211" s="18">
        <v>87012</v>
      </c>
      <c r="W1211" s="7" t="s">
        <v>4260</v>
      </c>
      <c r="X1211" s="7" t="s">
        <v>4261</v>
      </c>
      <c r="Y1211" s="7" t="s">
        <v>283</v>
      </c>
    </row>
    <row r="1212" spans="1:25" x14ac:dyDescent="0.2">
      <c r="A1212" s="1" t="s">
        <v>4262</v>
      </c>
      <c r="B1212" s="7" t="s">
        <v>4260</v>
      </c>
      <c r="C1212" s="7" t="s">
        <v>4261</v>
      </c>
      <c r="D1212" s="7" t="s">
        <v>283</v>
      </c>
      <c r="V1212" s="18">
        <v>28019</v>
      </c>
      <c r="W1212" s="7" t="s">
        <v>4263</v>
      </c>
      <c r="X1212" s="7" t="s">
        <v>4264</v>
      </c>
      <c r="Y1212" s="7" t="s">
        <v>44</v>
      </c>
    </row>
    <row r="1213" spans="1:25" x14ac:dyDescent="0.2">
      <c r="A1213" s="1" t="s">
        <v>4265</v>
      </c>
      <c r="B1213" s="7" t="s">
        <v>4263</v>
      </c>
      <c r="C1213" s="7" t="s">
        <v>4264</v>
      </c>
      <c r="D1213" s="7" t="s">
        <v>44</v>
      </c>
      <c r="V1213" s="18">
        <v>63013</v>
      </c>
      <c r="W1213" s="7" t="s">
        <v>4266</v>
      </c>
      <c r="X1213" s="7" t="s">
        <v>4267</v>
      </c>
      <c r="Y1213" s="7" t="s">
        <v>277</v>
      </c>
    </row>
    <row r="1214" spans="1:25" x14ac:dyDescent="0.2">
      <c r="A1214" s="1" t="s">
        <v>4268</v>
      </c>
      <c r="B1214" s="7" t="s">
        <v>4266</v>
      </c>
      <c r="C1214" s="7" t="s">
        <v>4267</v>
      </c>
      <c r="D1214" s="7" t="s">
        <v>277</v>
      </c>
      <c r="V1214" s="18">
        <v>36004</v>
      </c>
      <c r="W1214" s="7" t="s">
        <v>4269</v>
      </c>
      <c r="X1214" s="7" t="s">
        <v>4270</v>
      </c>
      <c r="Y1214" s="7" t="s">
        <v>2486</v>
      </c>
    </row>
    <row r="1215" spans="1:25" x14ac:dyDescent="0.2">
      <c r="A1215" s="1" t="s">
        <v>4271</v>
      </c>
      <c r="B1215" s="7" t="s">
        <v>4269</v>
      </c>
      <c r="C1215" s="7" t="s">
        <v>4270</v>
      </c>
      <c r="D1215" s="7" t="s">
        <v>2486</v>
      </c>
      <c r="V1215" s="18">
        <v>18026</v>
      </c>
      <c r="W1215" s="7" t="s">
        <v>4272</v>
      </c>
      <c r="X1215" s="7" t="s">
        <v>4273</v>
      </c>
      <c r="Y1215" s="7" t="s">
        <v>695</v>
      </c>
    </row>
    <row r="1216" spans="1:25" x14ac:dyDescent="0.2">
      <c r="A1216" s="1" t="s">
        <v>4274</v>
      </c>
      <c r="B1216" s="7" t="s">
        <v>4272</v>
      </c>
      <c r="C1216" s="7" t="s">
        <v>4273</v>
      </c>
      <c r="D1216" s="7" t="s">
        <v>695</v>
      </c>
      <c r="V1216" s="18">
        <v>66016</v>
      </c>
      <c r="W1216" s="7" t="s">
        <v>4275</v>
      </c>
      <c r="X1216" s="7" t="s">
        <v>4276</v>
      </c>
      <c r="Y1216" s="7" t="s">
        <v>253</v>
      </c>
    </row>
    <row r="1217" spans="1:25" x14ac:dyDescent="0.2">
      <c r="A1217" s="1" t="s">
        <v>4277</v>
      </c>
      <c r="B1217" s="7" t="s">
        <v>4275</v>
      </c>
      <c r="C1217" s="7" t="s">
        <v>4276</v>
      </c>
      <c r="D1217" s="7" t="s">
        <v>253</v>
      </c>
      <c r="V1217" s="18">
        <v>37010</v>
      </c>
      <c r="W1217" s="7" t="s">
        <v>4278</v>
      </c>
      <c r="X1217" s="7" t="s">
        <v>4279</v>
      </c>
      <c r="Y1217" s="7" t="s">
        <v>1519</v>
      </c>
    </row>
    <row r="1218" spans="1:25" x14ac:dyDescent="0.2">
      <c r="A1218" s="1" t="s">
        <v>4280</v>
      </c>
      <c r="B1218" s="7" t="s">
        <v>4278</v>
      </c>
      <c r="C1218" s="7" t="s">
        <v>4279</v>
      </c>
      <c r="D1218" s="7" t="s">
        <v>1519</v>
      </c>
      <c r="V1218" s="18">
        <v>22038</v>
      </c>
      <c r="W1218" s="7" t="s">
        <v>4281</v>
      </c>
      <c r="X1218" s="7" t="s">
        <v>4282</v>
      </c>
      <c r="Y1218" s="7" t="s">
        <v>681</v>
      </c>
    </row>
    <row r="1219" spans="1:25" x14ac:dyDescent="0.2">
      <c r="A1219" s="1" t="s">
        <v>4283</v>
      </c>
      <c r="B1219" s="7" t="s">
        <v>4281</v>
      </c>
      <c r="C1219" s="7" t="s">
        <v>4282</v>
      </c>
      <c r="D1219" s="7" t="s">
        <v>681</v>
      </c>
      <c r="V1219" s="18">
        <v>4037</v>
      </c>
      <c r="W1219" s="7" t="s">
        <v>448</v>
      </c>
      <c r="X1219" s="7" t="s">
        <v>4284</v>
      </c>
      <c r="Y1219" s="7" t="s">
        <v>240</v>
      </c>
    </row>
    <row r="1220" spans="1:25" x14ac:dyDescent="0.2">
      <c r="A1220" s="1" t="s">
        <v>23827</v>
      </c>
      <c r="B1220" s="7" t="s">
        <v>448</v>
      </c>
      <c r="C1220" s="7" t="s">
        <v>4284</v>
      </c>
      <c r="D1220" s="7" t="s">
        <v>240</v>
      </c>
      <c r="V1220" s="18">
        <v>25023</v>
      </c>
      <c r="W1220" s="7" t="s">
        <v>4285</v>
      </c>
      <c r="X1220" s="7" t="s">
        <v>4286</v>
      </c>
      <c r="Y1220" s="7" t="s">
        <v>555</v>
      </c>
    </row>
    <row r="1221" spans="1:25" x14ac:dyDescent="0.2">
      <c r="A1221" s="1" t="s">
        <v>4287</v>
      </c>
      <c r="B1221" s="7" t="s">
        <v>4285</v>
      </c>
      <c r="C1221" s="7" t="s">
        <v>4286</v>
      </c>
      <c r="D1221" s="7" t="s">
        <v>555</v>
      </c>
      <c r="V1221" s="18">
        <v>58016</v>
      </c>
      <c r="W1221" s="7" t="s">
        <v>4288</v>
      </c>
      <c r="X1221" s="7" t="s">
        <v>4289</v>
      </c>
      <c r="Y1221" s="7" t="s">
        <v>473</v>
      </c>
    </row>
    <row r="1222" spans="1:25" x14ac:dyDescent="0.2">
      <c r="A1222" s="1" t="s">
        <v>4290</v>
      </c>
      <c r="B1222" s="7" t="s">
        <v>4288</v>
      </c>
      <c r="C1222" s="7" t="s">
        <v>4289</v>
      </c>
      <c r="D1222" s="7" t="s">
        <v>473</v>
      </c>
      <c r="V1222" s="18">
        <v>29009</v>
      </c>
      <c r="W1222" s="7" t="s">
        <v>4291</v>
      </c>
      <c r="X1222" s="7" t="s">
        <v>4292</v>
      </c>
      <c r="Y1222" s="7" t="s">
        <v>456</v>
      </c>
    </row>
    <row r="1223" spans="1:25" x14ac:dyDescent="0.2">
      <c r="A1223" s="1" t="s">
        <v>4293</v>
      </c>
      <c r="B1223" s="7" t="s">
        <v>4291</v>
      </c>
      <c r="C1223" s="7" t="s">
        <v>4292</v>
      </c>
      <c r="D1223" s="7" t="s">
        <v>456</v>
      </c>
      <c r="V1223" s="18">
        <v>22039</v>
      </c>
      <c r="W1223" s="7" t="s">
        <v>4294</v>
      </c>
      <c r="X1223" s="7" t="s">
        <v>4295</v>
      </c>
      <c r="Y1223" s="7" t="s">
        <v>681</v>
      </c>
    </row>
    <row r="1224" spans="1:25" x14ac:dyDescent="0.2">
      <c r="A1224" s="1" t="s">
        <v>4296</v>
      </c>
      <c r="B1224" s="7" t="s">
        <v>4294</v>
      </c>
      <c r="C1224" s="7" t="s">
        <v>4295</v>
      </c>
      <c r="D1224" s="7" t="s">
        <v>681</v>
      </c>
      <c r="V1224" s="18">
        <v>76018</v>
      </c>
      <c r="W1224" s="7" t="s">
        <v>4297</v>
      </c>
      <c r="X1224" s="7" t="s">
        <v>4298</v>
      </c>
      <c r="Y1224" s="7" t="s">
        <v>213</v>
      </c>
    </row>
    <row r="1225" spans="1:25" x14ac:dyDescent="0.2">
      <c r="A1225" s="1" t="s">
        <v>4299</v>
      </c>
      <c r="B1225" s="7" t="s">
        <v>4297</v>
      </c>
      <c r="C1225" s="7" t="s">
        <v>4298</v>
      </c>
      <c r="D1225" s="7" t="s">
        <v>213</v>
      </c>
      <c r="V1225" s="18">
        <v>61012</v>
      </c>
      <c r="W1225" s="7" t="s">
        <v>4300</v>
      </c>
      <c r="X1225" s="7" t="s">
        <v>4301</v>
      </c>
      <c r="Y1225" s="7" t="s">
        <v>645</v>
      </c>
    </row>
    <row r="1226" spans="1:25" x14ac:dyDescent="0.2">
      <c r="A1226" s="1" t="s">
        <v>4302</v>
      </c>
      <c r="B1226" s="7" t="s">
        <v>4300</v>
      </c>
      <c r="C1226" s="7" t="s">
        <v>4301</v>
      </c>
      <c r="D1226" s="7" t="s">
        <v>645</v>
      </c>
      <c r="V1226" s="18">
        <v>29010</v>
      </c>
      <c r="W1226" s="7" t="s">
        <v>4303</v>
      </c>
      <c r="X1226" s="7" t="s">
        <v>4304</v>
      </c>
      <c r="Y1226" s="7" t="s">
        <v>456</v>
      </c>
    </row>
    <row r="1227" spans="1:25" x14ac:dyDescent="0.2">
      <c r="A1227" s="1" t="s">
        <v>4305</v>
      </c>
      <c r="B1227" s="7" t="s">
        <v>4303</v>
      </c>
      <c r="C1227" s="7" t="s">
        <v>4304</v>
      </c>
      <c r="D1227" s="7" t="s">
        <v>456</v>
      </c>
      <c r="V1227" s="18">
        <v>71009</v>
      </c>
      <c r="W1227" s="7" t="s">
        <v>4306</v>
      </c>
      <c r="X1227" s="7" t="s">
        <v>4307</v>
      </c>
      <c r="Y1227" s="7" t="s">
        <v>233</v>
      </c>
    </row>
    <row r="1228" spans="1:25" x14ac:dyDescent="0.2">
      <c r="A1228" s="1" t="s">
        <v>4308</v>
      </c>
      <c r="B1228" s="7" t="s">
        <v>4306</v>
      </c>
      <c r="C1228" s="7" t="s">
        <v>4307</v>
      </c>
      <c r="D1228" s="7" t="s">
        <v>233</v>
      </c>
      <c r="V1228" s="18">
        <v>96012</v>
      </c>
      <c r="W1228" s="7" t="s">
        <v>4309</v>
      </c>
      <c r="X1228" s="7" t="s">
        <v>4310</v>
      </c>
      <c r="Y1228" s="7" t="s">
        <v>651</v>
      </c>
    </row>
    <row r="1229" spans="1:25" x14ac:dyDescent="0.2">
      <c r="A1229" s="1" t="s">
        <v>4311</v>
      </c>
      <c r="B1229" s="7" t="s">
        <v>4309</v>
      </c>
      <c r="C1229" s="7" t="s">
        <v>4310</v>
      </c>
      <c r="D1229" s="7" t="s">
        <v>651</v>
      </c>
      <c r="V1229" s="18">
        <v>1050</v>
      </c>
      <c r="W1229" s="7" t="s">
        <v>4312</v>
      </c>
      <c r="X1229" s="7" t="s">
        <v>4313</v>
      </c>
      <c r="Y1229" s="7" t="s">
        <v>521</v>
      </c>
    </row>
    <row r="1230" spans="1:25" x14ac:dyDescent="0.2">
      <c r="A1230" s="1" t="s">
        <v>23828</v>
      </c>
      <c r="B1230" s="7" t="s">
        <v>4312</v>
      </c>
      <c r="C1230" s="7" t="s">
        <v>4313</v>
      </c>
      <c r="D1230" s="7" t="s">
        <v>521</v>
      </c>
      <c r="V1230" s="18">
        <v>18027</v>
      </c>
      <c r="W1230" s="7" t="s">
        <v>4314</v>
      </c>
      <c r="X1230" s="7" t="s">
        <v>4315</v>
      </c>
      <c r="Y1230" s="7" t="s">
        <v>695</v>
      </c>
    </row>
    <row r="1231" spans="1:25" x14ac:dyDescent="0.2">
      <c r="A1231" s="1" t="s">
        <v>4316</v>
      </c>
      <c r="B1231" s="7" t="s">
        <v>4314</v>
      </c>
      <c r="C1231" s="7" t="s">
        <v>4315</v>
      </c>
      <c r="D1231" s="7" t="s">
        <v>695</v>
      </c>
      <c r="V1231" s="18">
        <v>28021</v>
      </c>
      <c r="W1231" s="7" t="s">
        <v>4317</v>
      </c>
      <c r="X1231" s="7" t="s">
        <v>4318</v>
      </c>
      <c r="Y1231" s="7" t="s">
        <v>44</v>
      </c>
    </row>
    <row r="1232" spans="1:25" x14ac:dyDescent="0.2">
      <c r="A1232" s="1" t="s">
        <v>4319</v>
      </c>
      <c r="B1232" s="7" t="s">
        <v>4317</v>
      </c>
      <c r="C1232" s="7" t="s">
        <v>4318</v>
      </c>
      <c r="D1232" s="7" t="s">
        <v>44</v>
      </c>
      <c r="V1232" s="18">
        <v>64016</v>
      </c>
      <c r="W1232" s="7" t="s">
        <v>4320</v>
      </c>
      <c r="X1232" s="7" t="s">
        <v>4321</v>
      </c>
      <c r="Y1232" s="7" t="s">
        <v>634</v>
      </c>
    </row>
    <row r="1233" spans="1:25" x14ac:dyDescent="0.2">
      <c r="A1233" s="1" t="s">
        <v>4322</v>
      </c>
      <c r="B1233" s="7" t="s">
        <v>4320</v>
      </c>
      <c r="C1233" s="7" t="s">
        <v>4321</v>
      </c>
      <c r="D1233" s="7" t="s">
        <v>634</v>
      </c>
      <c r="V1233" s="18">
        <v>80019</v>
      </c>
      <c r="W1233" s="7" t="s">
        <v>4323</v>
      </c>
      <c r="X1233" s="7" t="s">
        <v>4324</v>
      </c>
      <c r="Y1233" s="7" t="s">
        <v>484</v>
      </c>
    </row>
    <row r="1234" spans="1:25" x14ac:dyDescent="0.2">
      <c r="A1234" s="1" t="s">
        <v>4325</v>
      </c>
      <c r="B1234" s="7" t="s">
        <v>4323</v>
      </c>
      <c r="C1234" s="7" t="s">
        <v>4324</v>
      </c>
      <c r="D1234" s="7" t="s">
        <v>484</v>
      </c>
      <c r="V1234" s="18">
        <v>1051</v>
      </c>
      <c r="W1234" s="7" t="s">
        <v>4326</v>
      </c>
      <c r="X1234" s="7" t="s">
        <v>4327</v>
      </c>
      <c r="Y1234" s="7" t="s">
        <v>521</v>
      </c>
    </row>
    <row r="1235" spans="1:25" x14ac:dyDescent="0.2">
      <c r="A1235" s="1" t="s">
        <v>23829</v>
      </c>
      <c r="B1235" s="7" t="s">
        <v>4326</v>
      </c>
      <c r="C1235" s="7" t="s">
        <v>4327</v>
      </c>
      <c r="D1235" s="7" t="s">
        <v>521</v>
      </c>
      <c r="V1235" s="18">
        <v>15046</v>
      </c>
      <c r="W1235" s="7" t="s">
        <v>4328</v>
      </c>
      <c r="X1235" s="7" t="s">
        <v>4329</v>
      </c>
      <c r="Y1235" s="7" t="s">
        <v>194</v>
      </c>
    </row>
    <row r="1236" spans="1:25" x14ac:dyDescent="0.2">
      <c r="A1236" s="1" t="s">
        <v>4330</v>
      </c>
      <c r="B1236" s="7" t="s">
        <v>4328</v>
      </c>
      <c r="C1236" s="7" t="s">
        <v>4329</v>
      </c>
      <c r="D1236" s="7" t="s">
        <v>194</v>
      </c>
      <c r="V1236" s="18">
        <v>5017</v>
      </c>
      <c r="W1236" s="7" t="s">
        <v>4331</v>
      </c>
      <c r="X1236" s="7" t="s">
        <v>4332</v>
      </c>
      <c r="Y1236" s="7" t="s">
        <v>516</v>
      </c>
    </row>
    <row r="1237" spans="1:25" x14ac:dyDescent="0.2">
      <c r="A1237" s="1" t="s">
        <v>23830</v>
      </c>
      <c r="B1237" s="7" t="s">
        <v>4331</v>
      </c>
      <c r="C1237" s="7" t="s">
        <v>4332</v>
      </c>
      <c r="D1237" s="7" t="s">
        <v>516</v>
      </c>
      <c r="V1237" s="18">
        <v>56011</v>
      </c>
      <c r="W1237" s="7" t="s">
        <v>4333</v>
      </c>
      <c r="X1237" s="7" t="s">
        <v>4334</v>
      </c>
      <c r="Y1237" s="7" t="s">
        <v>351</v>
      </c>
    </row>
    <row r="1238" spans="1:25" x14ac:dyDescent="0.2">
      <c r="A1238" s="1" t="s">
        <v>4335</v>
      </c>
      <c r="B1238" s="7" t="s">
        <v>4333</v>
      </c>
      <c r="C1238" s="7" t="s">
        <v>4334</v>
      </c>
      <c r="D1238" s="7" t="s">
        <v>351</v>
      </c>
      <c r="V1238" s="18">
        <v>93009</v>
      </c>
      <c r="W1238" s="7" t="s">
        <v>4336</v>
      </c>
      <c r="X1238" s="7" t="s">
        <v>4337</v>
      </c>
      <c r="Y1238" s="7" t="s">
        <v>1357</v>
      </c>
    </row>
    <row r="1239" spans="1:25" x14ac:dyDescent="0.2">
      <c r="A1239" s="1" t="s">
        <v>4338</v>
      </c>
      <c r="B1239" s="7" t="s">
        <v>4336</v>
      </c>
      <c r="C1239" s="7" t="s">
        <v>4337</v>
      </c>
      <c r="D1239" s="7" t="s">
        <v>1357</v>
      </c>
      <c r="V1239" s="18">
        <v>18028</v>
      </c>
      <c r="W1239" s="7" t="s">
        <v>4339</v>
      </c>
      <c r="X1239" s="7" t="s">
        <v>4340</v>
      </c>
      <c r="Y1239" s="7" t="s">
        <v>695</v>
      </c>
    </row>
    <row r="1240" spans="1:25" x14ac:dyDescent="0.2">
      <c r="A1240" s="1" t="s">
        <v>4341</v>
      </c>
      <c r="B1240" s="7" t="s">
        <v>4339</v>
      </c>
      <c r="C1240" s="7" t="s">
        <v>4340</v>
      </c>
      <c r="D1240" s="7" t="s">
        <v>695</v>
      </c>
      <c r="V1240" s="18">
        <v>84011</v>
      </c>
      <c r="W1240" s="7" t="s">
        <v>4342</v>
      </c>
      <c r="X1240" s="7" t="s">
        <v>4343</v>
      </c>
      <c r="Y1240" s="7" t="s">
        <v>581</v>
      </c>
    </row>
    <row r="1241" spans="1:25" x14ac:dyDescent="0.2">
      <c r="A1241" s="1" t="s">
        <v>4344</v>
      </c>
      <c r="B1241" s="7" t="s">
        <v>4342</v>
      </c>
      <c r="C1241" s="7" t="s">
        <v>4343</v>
      </c>
      <c r="D1241" s="7" t="s">
        <v>581</v>
      </c>
      <c r="V1241" s="18">
        <v>89005</v>
      </c>
      <c r="W1241" s="7" t="s">
        <v>4345</v>
      </c>
      <c r="X1241" s="7" t="s">
        <v>4346</v>
      </c>
      <c r="Y1241" s="7" t="s">
        <v>2009</v>
      </c>
    </row>
    <row r="1242" spans="1:25" x14ac:dyDescent="0.2">
      <c r="A1242" s="1" t="s">
        <v>4347</v>
      </c>
      <c r="B1242" s="7" t="s">
        <v>4345</v>
      </c>
      <c r="C1242" s="7" t="s">
        <v>4346</v>
      </c>
      <c r="D1242" s="7" t="s">
        <v>2009</v>
      </c>
      <c r="V1242" s="18">
        <v>56012</v>
      </c>
      <c r="W1242" s="7" t="s">
        <v>4348</v>
      </c>
      <c r="X1242" s="7" t="s">
        <v>4349</v>
      </c>
      <c r="Y1242" s="7" t="s">
        <v>351</v>
      </c>
    </row>
    <row r="1243" spans="1:25" x14ac:dyDescent="0.2">
      <c r="A1243" s="1" t="s">
        <v>4350</v>
      </c>
      <c r="B1243" s="7" t="s">
        <v>4348</v>
      </c>
      <c r="C1243" s="7" t="s">
        <v>4349</v>
      </c>
      <c r="D1243" s="7" t="s">
        <v>351</v>
      </c>
      <c r="V1243" s="18">
        <v>1052</v>
      </c>
      <c r="W1243" s="7" t="s">
        <v>4351</v>
      </c>
      <c r="X1243" s="7" t="s">
        <v>4352</v>
      </c>
      <c r="Y1243" s="7" t="s">
        <v>521</v>
      </c>
    </row>
    <row r="1244" spans="1:25" x14ac:dyDescent="0.2">
      <c r="A1244" s="1" t="s">
        <v>23831</v>
      </c>
      <c r="B1244" s="7" t="s">
        <v>4351</v>
      </c>
      <c r="C1244" s="7" t="s">
        <v>4352</v>
      </c>
      <c r="D1244" s="7" t="s">
        <v>521</v>
      </c>
      <c r="V1244" s="18">
        <v>66017</v>
      </c>
      <c r="W1244" s="7" t="s">
        <v>4353</v>
      </c>
      <c r="X1244" s="7" t="s">
        <v>4354</v>
      </c>
      <c r="Y1244" s="7" t="s">
        <v>253</v>
      </c>
    </row>
    <row r="1245" spans="1:25" x14ac:dyDescent="0.2">
      <c r="A1245" s="1" t="s">
        <v>4355</v>
      </c>
      <c r="B1245" s="7" t="s">
        <v>4353</v>
      </c>
      <c r="C1245" s="7" t="s">
        <v>4354</v>
      </c>
      <c r="D1245" s="7" t="s">
        <v>253</v>
      </c>
      <c r="V1245" s="18">
        <v>78024</v>
      </c>
      <c r="W1245" s="7" t="s">
        <v>4356</v>
      </c>
      <c r="X1245" s="7" t="s">
        <v>4357</v>
      </c>
      <c r="Y1245" s="7" t="s">
        <v>321</v>
      </c>
    </row>
    <row r="1246" spans="1:25" x14ac:dyDescent="0.2">
      <c r="A1246" s="1" t="s">
        <v>4358</v>
      </c>
      <c r="B1246" s="7" t="s">
        <v>4356</v>
      </c>
      <c r="C1246" s="7" t="s">
        <v>4357</v>
      </c>
      <c r="D1246" s="7" t="s">
        <v>321</v>
      </c>
      <c r="V1246" s="18">
        <v>65024</v>
      </c>
      <c r="W1246" s="7" t="s">
        <v>4359</v>
      </c>
      <c r="X1246" s="7" t="s">
        <v>4360</v>
      </c>
      <c r="Y1246" s="7" t="s">
        <v>271</v>
      </c>
    </row>
    <row r="1247" spans="1:25" x14ac:dyDescent="0.2">
      <c r="A1247" s="1" t="s">
        <v>4361</v>
      </c>
      <c r="B1247" s="7" t="s">
        <v>4359</v>
      </c>
      <c r="C1247" s="7" t="s">
        <v>4360</v>
      </c>
      <c r="D1247" s="7" t="s">
        <v>271</v>
      </c>
      <c r="V1247" s="18">
        <v>54006</v>
      </c>
      <c r="W1247" s="7" t="s">
        <v>4362</v>
      </c>
      <c r="X1247" s="7" t="s">
        <v>4363</v>
      </c>
      <c r="Y1247" s="7" t="s">
        <v>1955</v>
      </c>
    </row>
    <row r="1248" spans="1:25" x14ac:dyDescent="0.2">
      <c r="A1248" s="1" t="s">
        <v>4364</v>
      </c>
      <c r="B1248" s="7" t="s">
        <v>4362</v>
      </c>
      <c r="C1248" s="7" t="s">
        <v>4363</v>
      </c>
      <c r="D1248" s="7" t="s">
        <v>1955</v>
      </c>
      <c r="V1248" s="18">
        <v>103016</v>
      </c>
      <c r="W1248" s="7" t="s">
        <v>4365</v>
      </c>
      <c r="X1248" s="7" t="s">
        <v>4366</v>
      </c>
      <c r="Y1248" s="7" t="s">
        <v>1486</v>
      </c>
    </row>
    <row r="1249" spans="1:25" x14ac:dyDescent="0.2">
      <c r="A1249" s="1" t="s">
        <v>23832</v>
      </c>
      <c r="B1249" s="7" t="s">
        <v>4365</v>
      </c>
      <c r="C1249" s="7" t="s">
        <v>4366</v>
      </c>
      <c r="D1249" s="7" t="s">
        <v>1486</v>
      </c>
      <c r="V1249" s="18">
        <v>18029</v>
      </c>
      <c r="W1249" s="7" t="s">
        <v>4367</v>
      </c>
      <c r="X1249" s="7" t="s">
        <v>4368</v>
      </c>
      <c r="Y1249" s="7" t="s">
        <v>695</v>
      </c>
    </row>
    <row r="1250" spans="1:25" x14ac:dyDescent="0.2">
      <c r="A1250" s="1" t="s">
        <v>4369</v>
      </c>
      <c r="B1250" s="7" t="s">
        <v>4367</v>
      </c>
      <c r="C1250" s="7" t="s">
        <v>4368</v>
      </c>
      <c r="D1250" s="7" t="s">
        <v>695</v>
      </c>
      <c r="V1250" s="18">
        <v>20008</v>
      </c>
      <c r="W1250" s="7" t="s">
        <v>4370</v>
      </c>
      <c r="X1250" s="7" t="s">
        <v>4371</v>
      </c>
      <c r="Y1250" s="7" t="s">
        <v>345</v>
      </c>
    </row>
    <row r="1251" spans="1:25" x14ac:dyDescent="0.2">
      <c r="A1251" s="1" t="s">
        <v>4372</v>
      </c>
      <c r="B1251" s="7" t="s">
        <v>4370</v>
      </c>
      <c r="C1251" s="7" t="s">
        <v>4371</v>
      </c>
      <c r="D1251" s="7" t="s">
        <v>345</v>
      </c>
      <c r="V1251" s="18">
        <v>103017</v>
      </c>
      <c r="W1251" s="7" t="s">
        <v>4373</v>
      </c>
      <c r="X1251" s="7" t="s">
        <v>4374</v>
      </c>
      <c r="Y1251" s="7" t="s">
        <v>1486</v>
      </c>
    </row>
    <row r="1252" spans="1:25" x14ac:dyDescent="0.2">
      <c r="A1252" s="1" t="s">
        <v>23833</v>
      </c>
      <c r="B1252" s="7" t="s">
        <v>4373</v>
      </c>
      <c r="C1252" s="7" t="s">
        <v>4374</v>
      </c>
      <c r="D1252" s="7" t="s">
        <v>1486</v>
      </c>
      <c r="V1252" s="18">
        <v>75012</v>
      </c>
      <c r="W1252" s="7" t="s">
        <v>4375</v>
      </c>
      <c r="X1252" s="7" t="s">
        <v>4376</v>
      </c>
      <c r="Y1252" s="7" t="s">
        <v>362</v>
      </c>
    </row>
    <row r="1253" spans="1:25" x14ac:dyDescent="0.2">
      <c r="A1253" s="1" t="s">
        <v>4377</v>
      </c>
      <c r="B1253" s="7" t="s">
        <v>4375</v>
      </c>
      <c r="C1253" s="7" t="s">
        <v>4376</v>
      </c>
      <c r="D1253" s="7" t="s">
        <v>362</v>
      </c>
      <c r="V1253" s="18">
        <v>80020</v>
      </c>
      <c r="W1253" s="7" t="s">
        <v>4378</v>
      </c>
      <c r="X1253" s="7" t="s">
        <v>4379</v>
      </c>
      <c r="Y1253" s="7" t="s">
        <v>484</v>
      </c>
    </row>
    <row r="1254" spans="1:25" x14ac:dyDescent="0.2">
      <c r="A1254" s="1" t="s">
        <v>4380</v>
      </c>
      <c r="B1254" s="7" t="s">
        <v>4378</v>
      </c>
      <c r="C1254" s="7" t="s">
        <v>4379</v>
      </c>
      <c r="D1254" s="7" t="s">
        <v>484</v>
      </c>
      <c r="V1254" s="18">
        <v>16049</v>
      </c>
      <c r="W1254" s="7" t="s">
        <v>4381</v>
      </c>
      <c r="X1254" s="7" t="s">
        <v>4382</v>
      </c>
      <c r="Y1254" s="7" t="s">
        <v>445</v>
      </c>
    </row>
    <row r="1255" spans="1:25" x14ac:dyDescent="0.2">
      <c r="A1255" s="1" t="s">
        <v>4383</v>
      </c>
      <c r="B1255" s="7" t="s">
        <v>4381</v>
      </c>
      <c r="C1255" s="7" t="s">
        <v>4382</v>
      </c>
      <c r="D1255" s="7" t="s">
        <v>445</v>
      </c>
      <c r="V1255" s="18">
        <v>110004</v>
      </c>
      <c r="W1255" s="7" t="s">
        <v>4384</v>
      </c>
      <c r="X1255" s="7" t="s">
        <v>4385</v>
      </c>
      <c r="Y1255" s="7" t="s">
        <v>1368</v>
      </c>
    </row>
    <row r="1256" spans="1:25" x14ac:dyDescent="0.2">
      <c r="A1256" s="1" t="s">
        <v>23834</v>
      </c>
      <c r="B1256" s="7" t="s">
        <v>4384</v>
      </c>
      <c r="C1256" s="7" t="s">
        <v>4385</v>
      </c>
      <c r="D1256" s="7" t="s">
        <v>1368</v>
      </c>
      <c r="V1256" s="18">
        <v>69010</v>
      </c>
      <c r="W1256" s="7" t="s">
        <v>4386</v>
      </c>
      <c r="X1256" s="7" t="s">
        <v>4387</v>
      </c>
      <c r="Y1256" s="7" t="s">
        <v>1160</v>
      </c>
    </row>
    <row r="1257" spans="1:25" x14ac:dyDescent="0.2">
      <c r="A1257" s="1" t="s">
        <v>4388</v>
      </c>
      <c r="B1257" s="7" t="s">
        <v>4386</v>
      </c>
      <c r="C1257" s="7" t="s">
        <v>4387</v>
      </c>
      <c r="D1257" s="7" t="s">
        <v>1160</v>
      </c>
      <c r="V1257" s="18">
        <v>4038</v>
      </c>
      <c r="W1257" s="7" t="s">
        <v>4389</v>
      </c>
      <c r="X1257" s="7" t="s">
        <v>4390</v>
      </c>
      <c r="Y1257" s="7" t="s">
        <v>240</v>
      </c>
    </row>
    <row r="1258" spans="1:25" x14ac:dyDescent="0.2">
      <c r="A1258" s="1" t="s">
        <v>23835</v>
      </c>
      <c r="B1258" s="7" t="s">
        <v>4389</v>
      </c>
      <c r="C1258" s="7" t="s">
        <v>4390</v>
      </c>
      <c r="D1258" s="7" t="s">
        <v>240</v>
      </c>
      <c r="V1258" s="18">
        <v>35018</v>
      </c>
      <c r="W1258" s="7" t="s">
        <v>4391</v>
      </c>
      <c r="X1258" s="7" t="s">
        <v>4392</v>
      </c>
      <c r="Y1258" s="7" t="s">
        <v>858</v>
      </c>
    </row>
    <row r="1259" spans="1:25" x14ac:dyDescent="0.2">
      <c r="A1259" s="1" t="s">
        <v>4393</v>
      </c>
      <c r="B1259" s="7" t="s">
        <v>4391</v>
      </c>
      <c r="C1259" s="7" t="s">
        <v>4392</v>
      </c>
      <c r="D1259" s="7" t="s">
        <v>858</v>
      </c>
      <c r="V1259" s="18">
        <v>66018</v>
      </c>
      <c r="W1259" s="7" t="s">
        <v>4394</v>
      </c>
      <c r="X1259" s="7" t="s">
        <v>4395</v>
      </c>
      <c r="Y1259" s="7" t="s">
        <v>253</v>
      </c>
    </row>
    <row r="1260" spans="1:25" x14ac:dyDescent="0.2">
      <c r="A1260" s="1" t="s">
        <v>4396</v>
      </c>
      <c r="B1260" s="7" t="s">
        <v>4394</v>
      </c>
      <c r="C1260" s="7" t="s">
        <v>4395</v>
      </c>
      <c r="D1260" s="7" t="s">
        <v>253</v>
      </c>
      <c r="V1260" s="18">
        <v>100001</v>
      </c>
      <c r="W1260" s="7" t="s">
        <v>4397</v>
      </c>
      <c r="X1260" s="7" t="s">
        <v>4398</v>
      </c>
      <c r="Y1260" s="7" t="s">
        <v>4399</v>
      </c>
    </row>
    <row r="1261" spans="1:25" x14ac:dyDescent="0.2">
      <c r="A1261" s="1" t="s">
        <v>23836</v>
      </c>
      <c r="B1261" s="7" t="s">
        <v>4397</v>
      </c>
      <c r="C1261" s="7" t="s">
        <v>4398</v>
      </c>
      <c r="D1261" s="7" t="s">
        <v>4399</v>
      </c>
      <c r="V1261" s="18">
        <v>57009</v>
      </c>
      <c r="W1261" s="7" t="s">
        <v>4400</v>
      </c>
      <c r="X1261" s="7" t="s">
        <v>4401</v>
      </c>
      <c r="Y1261" s="7" t="s">
        <v>260</v>
      </c>
    </row>
    <row r="1262" spans="1:25" x14ac:dyDescent="0.2">
      <c r="A1262" s="1" t="s">
        <v>4402</v>
      </c>
      <c r="B1262" s="7" t="s">
        <v>4400</v>
      </c>
      <c r="C1262" s="7" t="s">
        <v>4401</v>
      </c>
      <c r="D1262" s="7" t="s">
        <v>260</v>
      </c>
      <c r="V1262" s="18">
        <v>1053</v>
      </c>
      <c r="W1262" s="7" t="s">
        <v>4403</v>
      </c>
      <c r="X1262" s="7" t="s">
        <v>4404</v>
      </c>
      <c r="Y1262" s="7" t="s">
        <v>521</v>
      </c>
    </row>
    <row r="1263" spans="1:25" x14ac:dyDescent="0.2">
      <c r="A1263" s="1" t="s">
        <v>23837</v>
      </c>
      <c r="B1263" s="7" t="s">
        <v>4403</v>
      </c>
      <c r="C1263" s="7" t="s">
        <v>4404</v>
      </c>
      <c r="D1263" s="7" t="s">
        <v>521</v>
      </c>
      <c r="V1263" s="18">
        <v>57010</v>
      </c>
      <c r="W1263" s="7" t="s">
        <v>4405</v>
      </c>
      <c r="X1263" s="7" t="s">
        <v>4406</v>
      </c>
      <c r="Y1263" s="7" t="s">
        <v>260</v>
      </c>
    </row>
    <row r="1264" spans="1:25" x14ac:dyDescent="0.2">
      <c r="A1264" s="1" t="s">
        <v>4407</v>
      </c>
      <c r="B1264" s="7" t="s">
        <v>4405</v>
      </c>
      <c r="C1264" s="7" t="s">
        <v>4406</v>
      </c>
      <c r="D1264" s="7" t="s">
        <v>260</v>
      </c>
      <c r="V1264" s="18">
        <v>6028</v>
      </c>
      <c r="W1264" s="7" t="s">
        <v>4408</v>
      </c>
      <c r="X1264" s="7" t="s">
        <v>4409</v>
      </c>
      <c r="Y1264" s="7" t="s">
        <v>420</v>
      </c>
    </row>
    <row r="1265" spans="1:25" x14ac:dyDescent="0.2">
      <c r="A1265" s="1" t="s">
        <v>23838</v>
      </c>
      <c r="B1265" s="7" t="s">
        <v>4408</v>
      </c>
      <c r="C1265" s="7" t="s">
        <v>4409</v>
      </c>
      <c r="D1265" s="7" t="s">
        <v>420</v>
      </c>
      <c r="V1265" s="18">
        <v>94005</v>
      </c>
      <c r="W1265" s="7" t="s">
        <v>4410</v>
      </c>
      <c r="X1265" s="7" t="s">
        <v>4411</v>
      </c>
      <c r="Y1265" s="7" t="s">
        <v>391</v>
      </c>
    </row>
    <row r="1266" spans="1:25" x14ac:dyDescent="0.2">
      <c r="A1266" s="1" t="s">
        <v>4412</v>
      </c>
      <c r="B1266" s="7" t="s">
        <v>4410</v>
      </c>
      <c r="C1266" s="7" t="s">
        <v>4411</v>
      </c>
      <c r="D1266" s="7" t="s">
        <v>391</v>
      </c>
      <c r="V1266" s="18">
        <v>5018</v>
      </c>
      <c r="W1266" s="7" t="s">
        <v>4413</v>
      </c>
      <c r="X1266" s="7" t="s">
        <v>4414</v>
      </c>
      <c r="Y1266" s="7" t="s">
        <v>516</v>
      </c>
    </row>
    <row r="1267" spans="1:25" x14ac:dyDescent="0.2">
      <c r="A1267" s="1" t="s">
        <v>23839</v>
      </c>
      <c r="B1267" s="7" t="s">
        <v>4413</v>
      </c>
      <c r="C1267" s="7" t="s">
        <v>4414</v>
      </c>
      <c r="D1267" s="7" t="s">
        <v>516</v>
      </c>
      <c r="V1267" s="18">
        <v>12030</v>
      </c>
      <c r="W1267" s="7" t="s">
        <v>4415</v>
      </c>
      <c r="X1267" s="7" t="s">
        <v>4416</v>
      </c>
      <c r="Y1267" s="7" t="s">
        <v>566</v>
      </c>
    </row>
    <row r="1268" spans="1:25" x14ac:dyDescent="0.2">
      <c r="A1268" s="1" t="s">
        <v>4417</v>
      </c>
      <c r="B1268" s="7" t="s">
        <v>4415</v>
      </c>
      <c r="C1268" s="7" t="s">
        <v>4416</v>
      </c>
      <c r="D1268" s="7" t="s">
        <v>566</v>
      </c>
      <c r="V1268" s="18">
        <v>58017</v>
      </c>
      <c r="W1268" s="7" t="s">
        <v>4418</v>
      </c>
      <c r="X1268" s="7" t="s">
        <v>4419</v>
      </c>
      <c r="Y1268" s="7" t="s">
        <v>473</v>
      </c>
    </row>
    <row r="1269" spans="1:25" x14ac:dyDescent="0.2">
      <c r="A1269" s="1" t="s">
        <v>4420</v>
      </c>
      <c r="B1269" s="7" t="s">
        <v>4418</v>
      </c>
      <c r="C1269" s="7" t="s">
        <v>4419</v>
      </c>
      <c r="D1269" s="7" t="s">
        <v>473</v>
      </c>
      <c r="V1269" s="18">
        <v>41008</v>
      </c>
      <c r="W1269" s="7" t="s">
        <v>4421</v>
      </c>
      <c r="X1269" s="7" t="s">
        <v>4422</v>
      </c>
      <c r="Y1269" s="7" t="s">
        <v>333</v>
      </c>
    </row>
    <row r="1270" spans="1:25" x14ac:dyDescent="0.2">
      <c r="A1270" s="1" t="s">
        <v>4423</v>
      </c>
      <c r="B1270" s="7" t="s">
        <v>4421</v>
      </c>
      <c r="C1270" s="7" t="s">
        <v>4422</v>
      </c>
      <c r="D1270" s="7" t="s">
        <v>333</v>
      </c>
      <c r="V1270" s="18">
        <v>1054</v>
      </c>
      <c r="W1270" s="7" t="s">
        <v>4424</v>
      </c>
      <c r="X1270" s="7" t="s">
        <v>4425</v>
      </c>
      <c r="Y1270" s="7" t="s">
        <v>521</v>
      </c>
    </row>
    <row r="1271" spans="1:25" x14ac:dyDescent="0.2">
      <c r="A1271" s="1" t="s">
        <v>23840</v>
      </c>
      <c r="B1271" s="7" t="s">
        <v>4424</v>
      </c>
      <c r="C1271" s="7" t="s">
        <v>4425</v>
      </c>
      <c r="D1271" s="7" t="s">
        <v>521</v>
      </c>
      <c r="V1271" s="18">
        <v>13041</v>
      </c>
      <c r="W1271" s="7" t="s">
        <v>4426</v>
      </c>
      <c r="X1271" s="7" t="s">
        <v>4427</v>
      </c>
      <c r="Y1271" s="7" t="s">
        <v>160</v>
      </c>
    </row>
    <row r="1272" spans="1:25" x14ac:dyDescent="0.2">
      <c r="A1272" s="1" t="s">
        <v>4428</v>
      </c>
      <c r="B1272" s="7" t="s">
        <v>4426</v>
      </c>
      <c r="C1272" s="7" t="s">
        <v>4427</v>
      </c>
      <c r="D1272" s="7" t="s">
        <v>160</v>
      </c>
      <c r="V1272" s="18">
        <v>67009</v>
      </c>
      <c r="W1272" s="7" t="s">
        <v>4429</v>
      </c>
      <c r="X1272" s="7" t="s">
        <v>4430</v>
      </c>
      <c r="Y1272" s="7" t="s">
        <v>730</v>
      </c>
    </row>
    <row r="1273" spans="1:25" x14ac:dyDescent="0.2">
      <c r="A1273" s="1" t="s">
        <v>4431</v>
      </c>
      <c r="B1273" s="7" t="s">
        <v>4429</v>
      </c>
      <c r="C1273" s="7" t="s">
        <v>4430</v>
      </c>
      <c r="D1273" s="7" t="s">
        <v>730</v>
      </c>
      <c r="V1273" s="18">
        <v>13042</v>
      </c>
      <c r="W1273" s="7" t="s">
        <v>4432</v>
      </c>
      <c r="X1273" s="7" t="s">
        <v>4433</v>
      </c>
      <c r="Y1273" s="7" t="s">
        <v>160</v>
      </c>
    </row>
    <row r="1274" spans="1:25" x14ac:dyDescent="0.2">
      <c r="A1274" s="1" t="s">
        <v>4434</v>
      </c>
      <c r="B1274" s="7" t="s">
        <v>4432</v>
      </c>
      <c r="C1274" s="7" t="s">
        <v>4433</v>
      </c>
      <c r="D1274" s="7" t="s">
        <v>160</v>
      </c>
      <c r="V1274" s="18">
        <v>27005</v>
      </c>
      <c r="W1274" s="7" t="s">
        <v>4435</v>
      </c>
      <c r="X1274" s="7" t="s">
        <v>4436</v>
      </c>
      <c r="Y1274" s="7" t="s">
        <v>1438</v>
      </c>
    </row>
    <row r="1275" spans="1:25" x14ac:dyDescent="0.2">
      <c r="A1275" s="1" t="s">
        <v>4437</v>
      </c>
      <c r="B1275" s="7" t="s">
        <v>4435</v>
      </c>
      <c r="C1275" s="7" t="s">
        <v>4436</v>
      </c>
      <c r="D1275" s="7" t="s">
        <v>1438</v>
      </c>
      <c r="V1275" s="18">
        <v>33010</v>
      </c>
      <c r="W1275" s="7" t="s">
        <v>4438</v>
      </c>
      <c r="X1275" s="7" t="s">
        <v>4439</v>
      </c>
      <c r="Y1275" s="7" t="s">
        <v>490</v>
      </c>
    </row>
    <row r="1276" spans="1:25" x14ac:dyDescent="0.2">
      <c r="A1276" s="1" t="s">
        <v>4440</v>
      </c>
      <c r="B1276" s="7" t="s">
        <v>4438</v>
      </c>
      <c r="C1276" s="7" t="s">
        <v>4439</v>
      </c>
      <c r="D1276" s="7" t="s">
        <v>490</v>
      </c>
      <c r="V1276" s="18">
        <v>65025</v>
      </c>
      <c r="W1276" s="7" t="s">
        <v>4441</v>
      </c>
      <c r="X1276" s="7" t="s">
        <v>4442</v>
      </c>
      <c r="Y1276" s="7" t="s">
        <v>271</v>
      </c>
    </row>
    <row r="1277" spans="1:25" x14ac:dyDescent="0.2">
      <c r="A1277" s="1" t="s">
        <v>4443</v>
      </c>
      <c r="B1277" s="7" t="s">
        <v>4441</v>
      </c>
      <c r="C1277" s="7" t="s">
        <v>4442</v>
      </c>
      <c r="D1277" s="7" t="s">
        <v>271</v>
      </c>
      <c r="V1277" s="18">
        <v>82020</v>
      </c>
      <c r="W1277" s="7" t="s">
        <v>4444</v>
      </c>
      <c r="X1277" s="7" t="s">
        <v>4445</v>
      </c>
      <c r="Y1277" s="7" t="s">
        <v>1003</v>
      </c>
    </row>
    <row r="1278" spans="1:25" x14ac:dyDescent="0.2">
      <c r="A1278" s="1" t="s">
        <v>4446</v>
      </c>
      <c r="B1278" s="7" t="s">
        <v>4444</v>
      </c>
      <c r="C1278" s="7" t="s">
        <v>4445</v>
      </c>
      <c r="D1278" s="7" t="s">
        <v>1003</v>
      </c>
      <c r="V1278" s="18">
        <v>53003</v>
      </c>
      <c r="W1278" s="7" t="s">
        <v>4447</v>
      </c>
      <c r="X1278" s="7" t="s">
        <v>4448</v>
      </c>
      <c r="Y1278" s="7" t="s">
        <v>1676</v>
      </c>
    </row>
    <row r="1279" spans="1:25" x14ac:dyDescent="0.2">
      <c r="A1279" s="1" t="s">
        <v>4449</v>
      </c>
      <c r="B1279" s="7" t="s">
        <v>4447</v>
      </c>
      <c r="C1279" s="7" t="s">
        <v>4448</v>
      </c>
      <c r="D1279" s="7" t="s">
        <v>1676</v>
      </c>
      <c r="V1279" s="18">
        <v>50005</v>
      </c>
      <c r="W1279" s="7" t="s">
        <v>4450</v>
      </c>
      <c r="X1279" s="7" t="s">
        <v>4451</v>
      </c>
      <c r="Y1279" s="7" t="s">
        <v>2825</v>
      </c>
    </row>
    <row r="1280" spans="1:25" x14ac:dyDescent="0.2">
      <c r="A1280" s="1" t="s">
        <v>4452</v>
      </c>
      <c r="B1280" s="7" t="s">
        <v>4450</v>
      </c>
      <c r="C1280" s="7" t="s">
        <v>4451</v>
      </c>
      <c r="D1280" s="7" t="s">
        <v>2825</v>
      </c>
      <c r="V1280" s="18">
        <v>46007</v>
      </c>
      <c r="W1280" s="7" t="s">
        <v>4453</v>
      </c>
      <c r="X1280" s="7" t="s">
        <v>4454</v>
      </c>
      <c r="Y1280" s="7" t="s">
        <v>1190</v>
      </c>
    </row>
    <row r="1281" spans="1:25" x14ac:dyDescent="0.2">
      <c r="A1281" s="1" t="s">
        <v>4455</v>
      </c>
      <c r="B1281" s="7" t="s">
        <v>4453</v>
      </c>
      <c r="C1281" s="7" t="s">
        <v>4454</v>
      </c>
      <c r="D1281" s="7" t="s">
        <v>1190</v>
      </c>
      <c r="V1281" s="18">
        <v>58018</v>
      </c>
      <c r="W1281" s="7" t="s">
        <v>4456</v>
      </c>
      <c r="X1281" s="7" t="s">
        <v>4457</v>
      </c>
      <c r="Y1281" s="7" t="s">
        <v>473</v>
      </c>
    </row>
    <row r="1282" spans="1:25" x14ac:dyDescent="0.2">
      <c r="A1282" s="1" t="s">
        <v>4458</v>
      </c>
      <c r="B1282" s="7" t="s">
        <v>4456</v>
      </c>
      <c r="C1282" s="7" t="s">
        <v>4457</v>
      </c>
      <c r="D1282" s="7" t="s">
        <v>473</v>
      </c>
      <c r="V1282" s="18">
        <v>19012</v>
      </c>
      <c r="W1282" s="7" t="s">
        <v>4459</v>
      </c>
      <c r="X1282" s="7" t="s">
        <v>4460</v>
      </c>
      <c r="Y1282" s="7" t="s">
        <v>339</v>
      </c>
    </row>
    <row r="1283" spans="1:25" x14ac:dyDescent="0.2">
      <c r="A1283" s="1" t="s">
        <v>4461</v>
      </c>
      <c r="B1283" s="7" t="s">
        <v>4459</v>
      </c>
      <c r="C1283" s="7" t="s">
        <v>4460</v>
      </c>
      <c r="D1283" s="7" t="s">
        <v>339</v>
      </c>
      <c r="V1283" s="18">
        <v>66019</v>
      </c>
      <c r="W1283" s="7" t="s">
        <v>4462</v>
      </c>
      <c r="X1283" s="7" t="s">
        <v>4463</v>
      </c>
      <c r="Y1283" s="7" t="s">
        <v>253</v>
      </c>
    </row>
    <row r="1284" spans="1:25" x14ac:dyDescent="0.2">
      <c r="A1284" s="1" t="s">
        <v>4464</v>
      </c>
      <c r="B1284" s="7" t="s">
        <v>4462</v>
      </c>
      <c r="C1284" s="7" t="s">
        <v>4463</v>
      </c>
      <c r="D1284" s="7" t="s">
        <v>253</v>
      </c>
      <c r="V1284" s="18">
        <v>13043</v>
      </c>
      <c r="W1284" s="7" t="s">
        <v>4465</v>
      </c>
      <c r="X1284" s="7" t="s">
        <v>4466</v>
      </c>
      <c r="Y1284" s="7" t="s">
        <v>160</v>
      </c>
    </row>
    <row r="1285" spans="1:25" x14ac:dyDescent="0.2">
      <c r="A1285" s="1" t="s">
        <v>4467</v>
      </c>
      <c r="B1285" s="7" t="s">
        <v>4465</v>
      </c>
      <c r="C1285" s="7" t="s">
        <v>4466</v>
      </c>
      <c r="D1285" s="7" t="s">
        <v>160</v>
      </c>
      <c r="V1285" s="18">
        <v>102005</v>
      </c>
      <c r="W1285" s="7" t="s">
        <v>4468</v>
      </c>
      <c r="X1285" s="7" t="s">
        <v>4469</v>
      </c>
      <c r="Y1285" s="7" t="s">
        <v>368</v>
      </c>
    </row>
    <row r="1286" spans="1:25" x14ac:dyDescent="0.2">
      <c r="A1286" s="1" t="s">
        <v>23841</v>
      </c>
      <c r="B1286" s="7" t="s">
        <v>4468</v>
      </c>
      <c r="C1286" s="7" t="s">
        <v>4469</v>
      </c>
      <c r="D1286" s="7" t="s">
        <v>368</v>
      </c>
      <c r="V1286" s="18">
        <v>66020</v>
      </c>
      <c r="W1286" s="7" t="s">
        <v>4470</v>
      </c>
      <c r="X1286" s="7" t="s">
        <v>4471</v>
      </c>
      <c r="Y1286" s="7" t="s">
        <v>253</v>
      </c>
    </row>
    <row r="1287" spans="1:25" x14ac:dyDescent="0.2">
      <c r="A1287" s="1" t="s">
        <v>4472</v>
      </c>
      <c r="B1287" s="7" t="s">
        <v>4470</v>
      </c>
      <c r="C1287" s="7" t="s">
        <v>4471</v>
      </c>
      <c r="D1287" s="7" t="s">
        <v>253</v>
      </c>
      <c r="V1287" s="18">
        <v>66021</v>
      </c>
      <c r="W1287" s="7" t="s">
        <v>4473</v>
      </c>
      <c r="X1287" s="7" t="s">
        <v>4474</v>
      </c>
      <c r="Y1287" s="7" t="s">
        <v>253</v>
      </c>
    </row>
    <row r="1288" spans="1:25" x14ac:dyDescent="0.2">
      <c r="A1288" s="1" t="s">
        <v>4475</v>
      </c>
      <c r="B1288" s="7" t="s">
        <v>4473</v>
      </c>
      <c r="C1288" s="7" t="s">
        <v>4474</v>
      </c>
      <c r="D1288" s="7" t="s">
        <v>253</v>
      </c>
      <c r="V1288" s="18">
        <v>83008</v>
      </c>
      <c r="W1288" s="7" t="s">
        <v>4476</v>
      </c>
      <c r="X1288" s="7" t="s">
        <v>4477</v>
      </c>
      <c r="Y1288" s="7" t="s">
        <v>414</v>
      </c>
    </row>
    <row r="1289" spans="1:25" x14ac:dyDescent="0.2">
      <c r="A1289" s="1" t="s">
        <v>4478</v>
      </c>
      <c r="B1289" s="7" t="s">
        <v>4476</v>
      </c>
      <c r="C1289" s="7" t="s">
        <v>4477</v>
      </c>
      <c r="D1289" s="7" t="s">
        <v>414</v>
      </c>
      <c r="V1289" s="18">
        <v>16050</v>
      </c>
      <c r="W1289" s="7" t="s">
        <v>4479</v>
      </c>
      <c r="X1289" s="7" t="s">
        <v>4480</v>
      </c>
      <c r="Y1289" s="7" t="s">
        <v>445</v>
      </c>
    </row>
    <row r="1290" spans="1:25" x14ac:dyDescent="0.2">
      <c r="A1290" s="1" t="s">
        <v>4481</v>
      </c>
      <c r="B1290" s="7" t="s">
        <v>4479</v>
      </c>
      <c r="C1290" s="7" t="s">
        <v>4480</v>
      </c>
      <c r="D1290" s="7" t="s">
        <v>445</v>
      </c>
      <c r="V1290" s="18">
        <v>83009</v>
      </c>
      <c r="W1290" s="7" t="s">
        <v>4482</v>
      </c>
      <c r="X1290" s="7" t="s">
        <v>4483</v>
      </c>
      <c r="Y1290" s="7" t="s">
        <v>414</v>
      </c>
    </row>
    <row r="1291" spans="1:25" x14ac:dyDescent="0.2">
      <c r="A1291" s="1" t="s">
        <v>4484</v>
      </c>
      <c r="B1291" s="7" t="s">
        <v>4482</v>
      </c>
      <c r="C1291" s="7" t="s">
        <v>4483</v>
      </c>
      <c r="D1291" s="7" t="s">
        <v>414</v>
      </c>
      <c r="V1291" s="18">
        <v>17035</v>
      </c>
      <c r="W1291" s="7" t="s">
        <v>4485</v>
      </c>
      <c r="X1291" s="7" t="s">
        <v>4486</v>
      </c>
      <c r="Y1291" s="7" t="s">
        <v>327</v>
      </c>
    </row>
    <row r="1292" spans="1:25" x14ac:dyDescent="0.2">
      <c r="A1292" s="1" t="s">
        <v>4487</v>
      </c>
      <c r="B1292" s="7" t="s">
        <v>4485</v>
      </c>
      <c r="C1292" s="7" t="s">
        <v>4486</v>
      </c>
      <c r="D1292" s="7" t="s">
        <v>327</v>
      </c>
      <c r="V1292" s="18">
        <v>56013</v>
      </c>
      <c r="W1292" s="7" t="s">
        <v>4488</v>
      </c>
      <c r="X1292" s="7" t="s">
        <v>4489</v>
      </c>
      <c r="Y1292" s="7" t="s">
        <v>351</v>
      </c>
    </row>
    <row r="1293" spans="1:25" x14ac:dyDescent="0.2">
      <c r="A1293" s="1" t="s">
        <v>4490</v>
      </c>
      <c r="B1293" s="7" t="s">
        <v>4488</v>
      </c>
      <c r="C1293" s="7" t="s">
        <v>4489</v>
      </c>
      <c r="D1293" s="7" t="s">
        <v>351</v>
      </c>
      <c r="V1293" s="18">
        <v>61013</v>
      </c>
      <c r="W1293" s="7" t="s">
        <v>4491</v>
      </c>
      <c r="X1293" s="7" t="s">
        <v>4492</v>
      </c>
      <c r="Y1293" s="7" t="s">
        <v>645</v>
      </c>
    </row>
    <row r="1294" spans="1:25" x14ac:dyDescent="0.2">
      <c r="A1294" s="1" t="s">
        <v>4493</v>
      </c>
      <c r="B1294" s="7" t="s">
        <v>4491</v>
      </c>
      <c r="C1294" s="7" t="s">
        <v>4492</v>
      </c>
      <c r="D1294" s="7" t="s">
        <v>645</v>
      </c>
      <c r="V1294" s="18">
        <v>49004</v>
      </c>
      <c r="W1294" s="7" t="s">
        <v>4494</v>
      </c>
      <c r="X1294" s="7" t="s">
        <v>4495</v>
      </c>
      <c r="Y1294" s="7" t="s">
        <v>2801</v>
      </c>
    </row>
    <row r="1295" spans="1:25" x14ac:dyDescent="0.2">
      <c r="A1295" s="1" t="s">
        <v>4496</v>
      </c>
      <c r="B1295" s="7" t="s">
        <v>4494</v>
      </c>
      <c r="C1295" s="7" t="s">
        <v>4495</v>
      </c>
      <c r="D1295" s="7" t="s">
        <v>2801</v>
      </c>
      <c r="V1295" s="18">
        <v>51006</v>
      </c>
      <c r="W1295" s="7" t="s">
        <v>4497</v>
      </c>
      <c r="X1295" s="7" t="s">
        <v>4498</v>
      </c>
      <c r="Y1295" s="7" t="s">
        <v>1393</v>
      </c>
    </row>
    <row r="1296" spans="1:25" x14ac:dyDescent="0.2">
      <c r="A1296" s="1" t="s">
        <v>4499</v>
      </c>
      <c r="B1296" s="7" t="s">
        <v>4497</v>
      </c>
      <c r="C1296" s="7" t="s">
        <v>4498</v>
      </c>
      <c r="D1296" s="7" t="s">
        <v>1393</v>
      </c>
      <c r="V1296" s="18">
        <v>108052</v>
      </c>
      <c r="W1296" s="7" t="s">
        <v>4500</v>
      </c>
      <c r="X1296" s="7" t="s">
        <v>4501</v>
      </c>
      <c r="Y1296" s="7" t="s">
        <v>572</v>
      </c>
    </row>
    <row r="1297" spans="1:25" x14ac:dyDescent="0.2">
      <c r="A1297" s="1" t="s">
        <v>23842</v>
      </c>
      <c r="B1297" s="7" t="s">
        <v>4500</v>
      </c>
      <c r="C1297" s="7" t="s">
        <v>4501</v>
      </c>
      <c r="D1297" s="7" t="s">
        <v>572</v>
      </c>
      <c r="V1297" s="18">
        <v>66022</v>
      </c>
      <c r="W1297" s="7" t="s">
        <v>4502</v>
      </c>
      <c r="X1297" s="7" t="s">
        <v>4503</v>
      </c>
      <c r="Y1297" s="7" t="s">
        <v>253</v>
      </c>
    </row>
    <row r="1298" spans="1:25" x14ac:dyDescent="0.2">
      <c r="A1298" s="1" t="s">
        <v>4504</v>
      </c>
      <c r="B1298" s="7" t="s">
        <v>4502</v>
      </c>
      <c r="C1298" s="7" t="s">
        <v>4503</v>
      </c>
      <c r="D1298" s="7" t="s">
        <v>253</v>
      </c>
      <c r="V1298" s="18">
        <v>64017</v>
      </c>
      <c r="W1298" s="7" t="s">
        <v>4505</v>
      </c>
      <c r="X1298" s="7" t="s">
        <v>4506</v>
      </c>
      <c r="Y1298" s="7" t="s">
        <v>634</v>
      </c>
    </row>
    <row r="1299" spans="1:25" x14ac:dyDescent="0.2">
      <c r="A1299" s="1" t="s">
        <v>4507</v>
      </c>
      <c r="B1299" s="7" t="s">
        <v>4505</v>
      </c>
      <c r="C1299" s="7" t="s">
        <v>4506</v>
      </c>
      <c r="D1299" s="7" t="s">
        <v>634</v>
      </c>
      <c r="V1299" s="18">
        <v>92011</v>
      </c>
      <c r="W1299" s="7" t="s">
        <v>4508</v>
      </c>
      <c r="X1299" s="7" t="s">
        <v>4509</v>
      </c>
      <c r="Y1299" s="7" t="s">
        <v>1824</v>
      </c>
    </row>
    <row r="1300" spans="1:25" x14ac:dyDescent="0.2">
      <c r="A1300" s="1" t="s">
        <v>4510</v>
      </c>
      <c r="B1300" s="7" t="s">
        <v>4508</v>
      </c>
      <c r="C1300" s="7" t="s">
        <v>4509</v>
      </c>
      <c r="D1300" s="7" t="s">
        <v>1824</v>
      </c>
      <c r="V1300" s="18">
        <v>17036</v>
      </c>
      <c r="W1300" s="7" t="s">
        <v>4511</v>
      </c>
      <c r="X1300" s="7" t="s">
        <v>4512</v>
      </c>
      <c r="Y1300" s="7" t="s">
        <v>327</v>
      </c>
    </row>
    <row r="1301" spans="1:25" x14ac:dyDescent="0.2">
      <c r="A1301" s="1" t="s">
        <v>4513</v>
      </c>
      <c r="B1301" s="7" t="s">
        <v>4511</v>
      </c>
      <c r="C1301" s="7" t="s">
        <v>4512</v>
      </c>
      <c r="D1301" s="7" t="s">
        <v>327</v>
      </c>
      <c r="V1301" s="18">
        <v>66023</v>
      </c>
      <c r="W1301" s="7" t="s">
        <v>4514</v>
      </c>
      <c r="X1301" s="7" t="s">
        <v>4515</v>
      </c>
      <c r="Y1301" s="7" t="s">
        <v>253</v>
      </c>
    </row>
    <row r="1302" spans="1:25" x14ac:dyDescent="0.2">
      <c r="A1302" s="1" t="s">
        <v>4516</v>
      </c>
      <c r="B1302" s="7" t="s">
        <v>4514</v>
      </c>
      <c r="C1302" s="7" t="s">
        <v>4515</v>
      </c>
      <c r="D1302" s="7" t="s">
        <v>253</v>
      </c>
      <c r="V1302" s="18">
        <v>19013</v>
      </c>
      <c r="W1302" s="7" t="s">
        <v>4517</v>
      </c>
      <c r="X1302" s="7" t="s">
        <v>4518</v>
      </c>
      <c r="Y1302" s="7" t="s">
        <v>339</v>
      </c>
    </row>
    <row r="1303" spans="1:25" x14ac:dyDescent="0.2">
      <c r="A1303" s="1" t="s">
        <v>4519</v>
      </c>
      <c r="B1303" s="7" t="s">
        <v>4517</v>
      </c>
      <c r="C1303" s="7" t="s">
        <v>4518</v>
      </c>
      <c r="D1303" s="7" t="s">
        <v>339</v>
      </c>
      <c r="V1303" s="18">
        <v>19014</v>
      </c>
      <c r="W1303" s="7" t="s">
        <v>4520</v>
      </c>
      <c r="X1303" s="7" t="s">
        <v>4521</v>
      </c>
      <c r="Y1303" s="7" t="s">
        <v>339</v>
      </c>
    </row>
    <row r="1304" spans="1:25" x14ac:dyDescent="0.2">
      <c r="A1304" s="1" t="s">
        <v>4522</v>
      </c>
      <c r="B1304" s="7" t="s">
        <v>4520</v>
      </c>
      <c r="C1304" s="7" t="s">
        <v>4521</v>
      </c>
      <c r="D1304" s="7" t="s">
        <v>339</v>
      </c>
      <c r="V1304" s="18">
        <v>26007</v>
      </c>
      <c r="W1304" s="7" t="s">
        <v>4523</v>
      </c>
      <c r="X1304" s="7" t="s">
        <v>4524</v>
      </c>
      <c r="Y1304" s="7" t="s">
        <v>1171</v>
      </c>
    </row>
    <row r="1305" spans="1:25" x14ac:dyDescent="0.2">
      <c r="A1305" s="1" t="s">
        <v>4525</v>
      </c>
      <c r="B1305" s="7" t="s">
        <v>4523</v>
      </c>
      <c r="C1305" s="7" t="s">
        <v>4524</v>
      </c>
      <c r="D1305" s="7" t="s">
        <v>1171</v>
      </c>
      <c r="V1305" s="18">
        <v>68006</v>
      </c>
      <c r="W1305" s="7" t="s">
        <v>4526</v>
      </c>
      <c r="X1305" s="7" t="s">
        <v>4527</v>
      </c>
      <c r="Y1305" s="7" t="s">
        <v>179</v>
      </c>
    </row>
    <row r="1306" spans="1:25" x14ac:dyDescent="0.2">
      <c r="A1306" s="1" t="s">
        <v>4528</v>
      </c>
      <c r="B1306" s="7" t="s">
        <v>4526</v>
      </c>
      <c r="C1306" s="7" t="s">
        <v>4527</v>
      </c>
      <c r="D1306" s="7" t="s">
        <v>179</v>
      </c>
      <c r="V1306" s="18">
        <v>94006</v>
      </c>
      <c r="W1306" s="7" t="s">
        <v>4529</v>
      </c>
      <c r="X1306" s="7" t="s">
        <v>4530</v>
      </c>
      <c r="Y1306" s="7" t="s">
        <v>391</v>
      </c>
    </row>
    <row r="1307" spans="1:25" x14ac:dyDescent="0.2">
      <c r="A1307" s="1" t="s">
        <v>4531</v>
      </c>
      <c r="B1307" s="7" t="s">
        <v>4529</v>
      </c>
      <c r="C1307" s="7" t="s">
        <v>4530</v>
      </c>
      <c r="D1307" s="7" t="s">
        <v>391</v>
      </c>
      <c r="V1307" s="18">
        <v>48008</v>
      </c>
      <c r="W1307" s="7" t="s">
        <v>4532</v>
      </c>
      <c r="X1307" s="7" t="s">
        <v>4533</v>
      </c>
      <c r="Y1307" s="7" t="s">
        <v>2167</v>
      </c>
    </row>
    <row r="1308" spans="1:25" x14ac:dyDescent="0.2">
      <c r="A1308" s="1" t="s">
        <v>4534</v>
      </c>
      <c r="B1308" s="7" t="s">
        <v>4532</v>
      </c>
      <c r="C1308" s="7" t="s">
        <v>4533</v>
      </c>
      <c r="D1308" s="7" t="s">
        <v>2167</v>
      </c>
      <c r="V1308" s="18">
        <v>49005</v>
      </c>
      <c r="W1308" s="7" t="s">
        <v>4535</v>
      </c>
      <c r="X1308" s="7" t="s">
        <v>4536</v>
      </c>
      <c r="Y1308" s="7" t="s">
        <v>2801</v>
      </c>
    </row>
    <row r="1309" spans="1:25" x14ac:dyDescent="0.2">
      <c r="A1309" s="1" t="s">
        <v>4537</v>
      </c>
      <c r="B1309" s="7" t="s">
        <v>4535</v>
      </c>
      <c r="C1309" s="7" t="s">
        <v>4536</v>
      </c>
      <c r="D1309" s="7" t="s">
        <v>2801</v>
      </c>
      <c r="V1309" s="18">
        <v>19015</v>
      </c>
      <c r="W1309" s="7" t="s">
        <v>4538</v>
      </c>
      <c r="X1309" s="7" t="s">
        <v>4539</v>
      </c>
      <c r="Y1309" s="7" t="s">
        <v>339</v>
      </c>
    </row>
    <row r="1310" spans="1:25" x14ac:dyDescent="0.2">
      <c r="A1310" s="1" t="s">
        <v>4540</v>
      </c>
      <c r="B1310" s="7" t="s">
        <v>4538</v>
      </c>
      <c r="C1310" s="7" t="s">
        <v>4539</v>
      </c>
      <c r="D1310" s="7" t="s">
        <v>339</v>
      </c>
      <c r="V1310" s="18">
        <v>56014</v>
      </c>
      <c r="W1310" s="7" t="s">
        <v>4541</v>
      </c>
      <c r="X1310" s="7" t="s">
        <v>4542</v>
      </c>
      <c r="Y1310" s="7" t="s">
        <v>351</v>
      </c>
    </row>
    <row r="1311" spans="1:25" x14ac:dyDescent="0.2">
      <c r="A1311" s="1" t="s">
        <v>4543</v>
      </c>
      <c r="B1311" s="7" t="s">
        <v>4541</v>
      </c>
      <c r="C1311" s="7" t="s">
        <v>4542</v>
      </c>
      <c r="D1311" s="7" t="s">
        <v>351</v>
      </c>
      <c r="V1311" s="18">
        <v>58019</v>
      </c>
      <c r="W1311" s="7" t="s">
        <v>4544</v>
      </c>
      <c r="X1311" s="7" t="s">
        <v>4545</v>
      </c>
      <c r="Y1311" s="7" t="s">
        <v>473</v>
      </c>
    </row>
    <row r="1312" spans="1:25" x14ac:dyDescent="0.2">
      <c r="A1312" s="1" t="s">
        <v>4546</v>
      </c>
      <c r="B1312" s="7" t="s">
        <v>4544</v>
      </c>
      <c r="C1312" s="7" t="s">
        <v>4545</v>
      </c>
      <c r="D1312" s="7" t="s">
        <v>473</v>
      </c>
      <c r="V1312" s="18">
        <v>75013</v>
      </c>
      <c r="W1312" s="7" t="s">
        <v>4547</v>
      </c>
      <c r="X1312" s="7" t="s">
        <v>4548</v>
      </c>
      <c r="Y1312" s="7" t="s">
        <v>362</v>
      </c>
    </row>
    <row r="1313" spans="1:25" x14ac:dyDescent="0.2">
      <c r="A1313" s="1" t="s">
        <v>4549</v>
      </c>
      <c r="B1313" s="7" t="s">
        <v>4547</v>
      </c>
      <c r="C1313" s="7" t="s">
        <v>4548</v>
      </c>
      <c r="D1313" s="7" t="s">
        <v>362</v>
      </c>
      <c r="V1313" s="18">
        <v>56015</v>
      </c>
      <c r="W1313" s="7" t="s">
        <v>4550</v>
      </c>
      <c r="X1313" s="7" t="s">
        <v>4551</v>
      </c>
      <c r="Y1313" s="7" t="s">
        <v>351</v>
      </c>
    </row>
    <row r="1314" spans="1:25" x14ac:dyDescent="0.2">
      <c r="A1314" s="1" t="s">
        <v>4552</v>
      </c>
      <c r="B1314" s="7" t="s">
        <v>4550</v>
      </c>
      <c r="C1314" s="7" t="s">
        <v>4551</v>
      </c>
      <c r="D1314" s="7" t="s">
        <v>351</v>
      </c>
      <c r="V1314" s="18">
        <v>4039</v>
      </c>
      <c r="W1314" s="7" t="s">
        <v>4553</v>
      </c>
      <c r="X1314" s="7" t="s">
        <v>4554</v>
      </c>
      <c r="Y1314" s="7" t="s">
        <v>240</v>
      </c>
    </row>
    <row r="1315" spans="1:25" x14ac:dyDescent="0.2">
      <c r="A1315" s="1" t="s">
        <v>23843</v>
      </c>
      <c r="B1315" s="7" t="s">
        <v>4553</v>
      </c>
      <c r="C1315" s="7" t="s">
        <v>4554</v>
      </c>
      <c r="D1315" s="7" t="s">
        <v>240</v>
      </c>
      <c r="V1315" s="18">
        <v>51007</v>
      </c>
      <c r="W1315" s="7" t="s">
        <v>4555</v>
      </c>
      <c r="X1315" s="7" t="s">
        <v>4556</v>
      </c>
      <c r="Y1315" s="7" t="s">
        <v>1393</v>
      </c>
    </row>
    <row r="1316" spans="1:25" x14ac:dyDescent="0.2">
      <c r="A1316" s="1" t="s">
        <v>4557</v>
      </c>
      <c r="B1316" s="7" t="s">
        <v>4555</v>
      </c>
      <c r="C1316" s="7" t="s">
        <v>4556</v>
      </c>
      <c r="D1316" s="7" t="s">
        <v>1393</v>
      </c>
      <c r="V1316" s="18">
        <v>103018</v>
      </c>
      <c r="W1316" s="7" t="s">
        <v>4558</v>
      </c>
      <c r="X1316" s="7" t="s">
        <v>4559</v>
      </c>
      <c r="Y1316" s="7" t="s">
        <v>1486</v>
      </c>
    </row>
    <row r="1317" spans="1:25" x14ac:dyDescent="0.2">
      <c r="A1317" s="1" t="s">
        <v>23844</v>
      </c>
      <c r="B1317" s="7" t="s">
        <v>4558</v>
      </c>
      <c r="C1317" s="7" t="s">
        <v>4559</v>
      </c>
      <c r="D1317" s="7" t="s">
        <v>1486</v>
      </c>
      <c r="V1317" s="18">
        <v>63014</v>
      </c>
      <c r="W1317" s="7" t="s">
        <v>4560</v>
      </c>
      <c r="X1317" s="7" t="s">
        <v>4561</v>
      </c>
      <c r="Y1317" s="7" t="s">
        <v>277</v>
      </c>
    </row>
    <row r="1318" spans="1:25" x14ac:dyDescent="0.2">
      <c r="A1318" s="1" t="s">
        <v>4562</v>
      </c>
      <c r="B1318" s="7" t="s">
        <v>4560</v>
      </c>
      <c r="C1318" s="7" t="s">
        <v>4561</v>
      </c>
      <c r="D1318" s="7" t="s">
        <v>277</v>
      </c>
      <c r="V1318" s="18">
        <v>83010</v>
      </c>
      <c r="W1318" s="7" t="s">
        <v>4563</v>
      </c>
      <c r="X1318" s="7" t="s">
        <v>4564</v>
      </c>
      <c r="Y1318" s="7" t="s">
        <v>414</v>
      </c>
    </row>
    <row r="1319" spans="1:25" x14ac:dyDescent="0.2">
      <c r="A1319" s="1" t="s">
        <v>4565</v>
      </c>
      <c r="B1319" s="7" t="s">
        <v>4563</v>
      </c>
      <c r="C1319" s="7" t="s">
        <v>4564</v>
      </c>
      <c r="D1319" s="7" t="s">
        <v>414</v>
      </c>
      <c r="V1319" s="18">
        <v>22040</v>
      </c>
      <c r="W1319" s="7" t="s">
        <v>4566</v>
      </c>
      <c r="X1319" s="7" t="s">
        <v>4567</v>
      </c>
      <c r="Y1319" s="7" t="s">
        <v>681</v>
      </c>
    </row>
    <row r="1320" spans="1:25" x14ac:dyDescent="0.2">
      <c r="A1320" s="1" t="s">
        <v>4568</v>
      </c>
      <c r="B1320" s="7" t="s">
        <v>4566</v>
      </c>
      <c r="C1320" s="7" t="s">
        <v>4567</v>
      </c>
      <c r="D1320" s="7" t="s">
        <v>681</v>
      </c>
      <c r="V1320" s="18">
        <v>17037</v>
      </c>
      <c r="W1320" s="7" t="s">
        <v>4569</v>
      </c>
      <c r="X1320" s="7" t="s">
        <v>4570</v>
      </c>
      <c r="Y1320" s="7" t="s">
        <v>327</v>
      </c>
    </row>
    <row r="1321" spans="1:25" x14ac:dyDescent="0.2">
      <c r="A1321" s="1" t="s">
        <v>4571</v>
      </c>
      <c r="B1321" s="7" t="s">
        <v>4569</v>
      </c>
      <c r="C1321" s="7" t="s">
        <v>4570</v>
      </c>
      <c r="D1321" s="7" t="s">
        <v>327</v>
      </c>
      <c r="V1321" s="18">
        <v>6029</v>
      </c>
      <c r="W1321" s="7" t="s">
        <v>4572</v>
      </c>
      <c r="X1321" s="7" t="s">
        <v>4573</v>
      </c>
      <c r="Y1321" s="7" t="s">
        <v>420</v>
      </c>
    </row>
    <row r="1322" spans="1:25" x14ac:dyDescent="0.2">
      <c r="A1322" s="1" t="s">
        <v>23845</v>
      </c>
      <c r="B1322" s="7" t="s">
        <v>4572</v>
      </c>
      <c r="C1322" s="7" t="s">
        <v>4573</v>
      </c>
      <c r="D1322" s="7" t="s">
        <v>420</v>
      </c>
      <c r="V1322" s="18">
        <v>16051</v>
      </c>
      <c r="W1322" s="7" t="s">
        <v>4574</v>
      </c>
      <c r="X1322" s="7" t="s">
        <v>4575</v>
      </c>
      <c r="Y1322" s="7" t="s">
        <v>445</v>
      </c>
    </row>
    <row r="1323" spans="1:25" x14ac:dyDescent="0.2">
      <c r="A1323" s="1" t="s">
        <v>4576</v>
      </c>
      <c r="B1323" s="7" t="s">
        <v>4574</v>
      </c>
      <c r="C1323" s="7" t="s">
        <v>4575</v>
      </c>
      <c r="D1323" s="7" t="s">
        <v>445</v>
      </c>
      <c r="V1323" s="18">
        <v>61014</v>
      </c>
      <c r="W1323" s="7" t="s">
        <v>4577</v>
      </c>
      <c r="X1323" s="7" t="s">
        <v>4578</v>
      </c>
      <c r="Y1323" s="7" t="s">
        <v>645</v>
      </c>
    </row>
    <row r="1324" spans="1:25" x14ac:dyDescent="0.2">
      <c r="A1324" s="1" t="s">
        <v>4579</v>
      </c>
      <c r="B1324" s="7" t="s">
        <v>4577</v>
      </c>
      <c r="C1324" s="7" t="s">
        <v>4578</v>
      </c>
      <c r="D1324" s="7" t="s">
        <v>645</v>
      </c>
      <c r="V1324" s="18">
        <v>1055</v>
      </c>
      <c r="W1324" s="7" t="s">
        <v>4580</v>
      </c>
      <c r="X1324" s="7" t="s">
        <v>4581</v>
      </c>
      <c r="Y1324" s="7" t="s">
        <v>521</v>
      </c>
    </row>
    <row r="1325" spans="1:25" x14ac:dyDescent="0.2">
      <c r="A1325" s="1" t="s">
        <v>23846</v>
      </c>
      <c r="B1325" s="7" t="s">
        <v>4580</v>
      </c>
      <c r="C1325" s="7" t="s">
        <v>4581</v>
      </c>
      <c r="D1325" s="7" t="s">
        <v>521</v>
      </c>
      <c r="V1325" s="18">
        <v>64018</v>
      </c>
      <c r="W1325" s="7" t="s">
        <v>4582</v>
      </c>
      <c r="X1325" s="7" t="s">
        <v>4583</v>
      </c>
      <c r="Y1325" s="7" t="s">
        <v>634</v>
      </c>
    </row>
    <row r="1326" spans="1:25" x14ac:dyDescent="0.2">
      <c r="A1326" s="1" t="s">
        <v>4584</v>
      </c>
      <c r="B1326" s="7" t="s">
        <v>4582</v>
      </c>
      <c r="C1326" s="7" t="s">
        <v>4583</v>
      </c>
      <c r="D1326" s="7" t="s">
        <v>634</v>
      </c>
      <c r="V1326" s="18">
        <v>5019</v>
      </c>
      <c r="W1326" s="7" t="s">
        <v>4585</v>
      </c>
      <c r="X1326" s="7" t="s">
        <v>4586</v>
      </c>
      <c r="Y1326" s="7" t="s">
        <v>516</v>
      </c>
    </row>
    <row r="1327" spans="1:25" x14ac:dyDescent="0.2">
      <c r="A1327" s="1" t="s">
        <v>23847</v>
      </c>
      <c r="B1327" s="7" t="s">
        <v>4585</v>
      </c>
      <c r="C1327" s="7" t="s">
        <v>4586</v>
      </c>
      <c r="D1327" s="7" t="s">
        <v>516</v>
      </c>
      <c r="V1327" s="18">
        <v>96013</v>
      </c>
      <c r="W1327" s="7" t="s">
        <v>4587</v>
      </c>
      <c r="X1327" s="7" t="s">
        <v>4588</v>
      </c>
      <c r="Y1327" s="7" t="s">
        <v>651</v>
      </c>
    </row>
    <row r="1328" spans="1:25" x14ac:dyDescent="0.2">
      <c r="A1328" s="1" t="s">
        <v>4589</v>
      </c>
      <c r="B1328" s="7" t="s">
        <v>4587</v>
      </c>
      <c r="C1328" s="7" t="s">
        <v>4588</v>
      </c>
      <c r="D1328" s="7" t="s">
        <v>651</v>
      </c>
      <c r="V1328" s="18">
        <v>16052</v>
      </c>
      <c r="W1328" s="7" t="s">
        <v>4590</v>
      </c>
      <c r="X1328" s="7" t="s">
        <v>4591</v>
      </c>
      <c r="Y1328" s="7" t="s">
        <v>445</v>
      </c>
    </row>
    <row r="1329" spans="1:25" x14ac:dyDescent="0.2">
      <c r="A1329" s="1" t="s">
        <v>4592</v>
      </c>
      <c r="B1329" s="7" t="s">
        <v>4590</v>
      </c>
      <c r="C1329" s="7" t="s">
        <v>4591</v>
      </c>
      <c r="D1329" s="7" t="s">
        <v>445</v>
      </c>
      <c r="V1329" s="18">
        <v>23018</v>
      </c>
      <c r="W1329" s="7" t="s">
        <v>4593</v>
      </c>
      <c r="X1329" s="7" t="s">
        <v>4594</v>
      </c>
      <c r="Y1329" s="7" t="s">
        <v>467</v>
      </c>
    </row>
    <row r="1330" spans="1:25" x14ac:dyDescent="0.2">
      <c r="A1330" s="1" t="s">
        <v>4595</v>
      </c>
      <c r="B1330" s="7" t="s">
        <v>4593</v>
      </c>
      <c r="C1330" s="7" t="s">
        <v>4594</v>
      </c>
      <c r="D1330" s="7" t="s">
        <v>467</v>
      </c>
      <c r="V1330" s="18">
        <v>17038</v>
      </c>
      <c r="W1330" s="7" t="s">
        <v>4596</v>
      </c>
      <c r="X1330" s="7" t="s">
        <v>4597</v>
      </c>
      <c r="Y1330" s="7" t="s">
        <v>327</v>
      </c>
    </row>
    <row r="1331" spans="1:25" x14ac:dyDescent="0.2">
      <c r="A1331" s="1" t="s">
        <v>4598</v>
      </c>
      <c r="B1331" s="7" t="s">
        <v>4596</v>
      </c>
      <c r="C1331" s="7" t="s">
        <v>4597</v>
      </c>
      <c r="D1331" s="7" t="s">
        <v>327</v>
      </c>
      <c r="V1331" s="18">
        <v>31001</v>
      </c>
      <c r="W1331" s="7" t="s">
        <v>4599</v>
      </c>
      <c r="X1331" s="7" t="s">
        <v>4600</v>
      </c>
      <c r="Y1331" s="7" t="s">
        <v>4601</v>
      </c>
    </row>
    <row r="1332" spans="1:25" x14ac:dyDescent="0.2">
      <c r="A1332" s="1" t="s">
        <v>4602</v>
      </c>
      <c r="B1332" s="7" t="s">
        <v>4599</v>
      </c>
      <c r="C1332" s="7" t="s">
        <v>4600</v>
      </c>
      <c r="D1332" s="7" t="s">
        <v>4601</v>
      </c>
      <c r="V1332" s="18">
        <v>61015</v>
      </c>
      <c r="W1332" s="7" t="s">
        <v>4603</v>
      </c>
      <c r="X1332" s="7" t="s">
        <v>4604</v>
      </c>
      <c r="Y1332" s="7" t="s">
        <v>645</v>
      </c>
    </row>
    <row r="1333" spans="1:25" x14ac:dyDescent="0.2">
      <c r="A1333" s="1" t="s">
        <v>4605</v>
      </c>
      <c r="B1333" s="7" t="s">
        <v>4603</v>
      </c>
      <c r="C1333" s="7" t="s">
        <v>4604</v>
      </c>
      <c r="D1333" s="7" t="s">
        <v>645</v>
      </c>
      <c r="V1333" s="18">
        <v>72014</v>
      </c>
      <c r="W1333" s="7" t="s">
        <v>4606</v>
      </c>
      <c r="X1333" s="7" t="s">
        <v>4607</v>
      </c>
      <c r="Y1333" s="7" t="s">
        <v>397</v>
      </c>
    </row>
    <row r="1334" spans="1:25" x14ac:dyDescent="0.2">
      <c r="A1334" s="1" t="s">
        <v>4608</v>
      </c>
      <c r="B1334" s="7" t="s">
        <v>4606</v>
      </c>
      <c r="C1334" s="7" t="s">
        <v>4607</v>
      </c>
      <c r="D1334" s="7" t="s">
        <v>397</v>
      </c>
      <c r="V1334" s="18">
        <v>80021</v>
      </c>
      <c r="W1334" s="7" t="s">
        <v>4609</v>
      </c>
      <c r="X1334" s="7" t="s">
        <v>4610</v>
      </c>
      <c r="Y1334" s="7" t="s">
        <v>484</v>
      </c>
    </row>
    <row r="1335" spans="1:25" x14ac:dyDescent="0.2">
      <c r="A1335" s="1" t="s">
        <v>4611</v>
      </c>
      <c r="B1335" s="7" t="s">
        <v>4609</v>
      </c>
      <c r="C1335" s="7" t="s">
        <v>4610</v>
      </c>
      <c r="D1335" s="7" t="s">
        <v>484</v>
      </c>
      <c r="V1335" s="18">
        <v>79017</v>
      </c>
      <c r="W1335" s="7" t="s">
        <v>4612</v>
      </c>
      <c r="X1335" s="7" t="s">
        <v>4613</v>
      </c>
      <c r="Y1335" s="7" t="s">
        <v>829</v>
      </c>
    </row>
    <row r="1336" spans="1:25" x14ac:dyDescent="0.2">
      <c r="A1336" s="1" t="s">
        <v>4614</v>
      </c>
      <c r="B1336" s="7" t="s">
        <v>4612</v>
      </c>
      <c r="C1336" s="7" t="s">
        <v>4613</v>
      </c>
      <c r="D1336" s="7" t="s">
        <v>829</v>
      </c>
      <c r="V1336" s="18">
        <v>4040</v>
      </c>
      <c r="W1336" s="7" t="s">
        <v>4615</v>
      </c>
      <c r="X1336" s="7" t="s">
        <v>4616</v>
      </c>
      <c r="Y1336" s="7" t="s">
        <v>240</v>
      </c>
    </row>
    <row r="1337" spans="1:25" x14ac:dyDescent="0.2">
      <c r="A1337" s="1" t="s">
        <v>23848</v>
      </c>
      <c r="B1337" s="7" t="s">
        <v>4615</v>
      </c>
      <c r="C1337" s="7" t="s">
        <v>4616</v>
      </c>
      <c r="D1337" s="7" t="s">
        <v>240</v>
      </c>
      <c r="V1337" s="18">
        <v>4041</v>
      </c>
      <c r="W1337" s="7" t="s">
        <v>4617</v>
      </c>
      <c r="X1337" s="7" t="s">
        <v>4618</v>
      </c>
      <c r="Y1337" s="7" t="s">
        <v>240</v>
      </c>
    </row>
    <row r="1338" spans="1:25" x14ac:dyDescent="0.2">
      <c r="A1338" s="1" t="s">
        <v>23849</v>
      </c>
      <c r="B1338" s="7" t="s">
        <v>4617</v>
      </c>
      <c r="C1338" s="7" t="s">
        <v>4618</v>
      </c>
      <c r="D1338" s="7" t="s">
        <v>240</v>
      </c>
      <c r="V1338" s="18">
        <v>68007</v>
      </c>
      <c r="W1338" s="7" t="s">
        <v>4619</v>
      </c>
      <c r="X1338" s="7" t="s">
        <v>4620</v>
      </c>
      <c r="Y1338" s="7" t="s">
        <v>179</v>
      </c>
    </row>
    <row r="1339" spans="1:25" x14ac:dyDescent="0.2">
      <c r="A1339" s="1" t="s">
        <v>4621</v>
      </c>
      <c r="B1339" s="7" t="s">
        <v>4619</v>
      </c>
      <c r="C1339" s="7" t="s">
        <v>4620</v>
      </c>
      <c r="D1339" s="7" t="s">
        <v>179</v>
      </c>
      <c r="V1339" s="18">
        <v>22041</v>
      </c>
      <c r="W1339" s="7" t="s">
        <v>4622</v>
      </c>
      <c r="X1339" s="7" t="s">
        <v>4623</v>
      </c>
      <c r="Y1339" s="7" t="s">
        <v>681</v>
      </c>
    </row>
    <row r="1340" spans="1:25" x14ac:dyDescent="0.2">
      <c r="A1340" s="1" t="s">
        <v>4624</v>
      </c>
      <c r="B1340" s="7" t="s">
        <v>4622</v>
      </c>
      <c r="C1340" s="7" t="s">
        <v>4623</v>
      </c>
      <c r="D1340" s="7" t="s">
        <v>681</v>
      </c>
      <c r="V1340" s="18">
        <v>71010</v>
      </c>
      <c r="W1340" s="7" t="s">
        <v>4625</v>
      </c>
      <c r="X1340" s="7" t="s">
        <v>4626</v>
      </c>
      <c r="Y1340" s="7" t="s">
        <v>233</v>
      </c>
    </row>
    <row r="1341" spans="1:25" x14ac:dyDescent="0.2">
      <c r="A1341" s="1" t="s">
        <v>4627</v>
      </c>
      <c r="B1341" s="7" t="s">
        <v>4625</v>
      </c>
      <c r="C1341" s="7" t="s">
        <v>4626</v>
      </c>
      <c r="D1341" s="7" t="s">
        <v>233</v>
      </c>
      <c r="V1341" s="18">
        <v>66024</v>
      </c>
      <c r="W1341" s="7" t="s">
        <v>4628</v>
      </c>
      <c r="X1341" s="7" t="s">
        <v>4629</v>
      </c>
      <c r="Y1341" s="7" t="s">
        <v>253</v>
      </c>
    </row>
    <row r="1342" spans="1:25" x14ac:dyDescent="0.2">
      <c r="A1342" s="1" t="s">
        <v>4630</v>
      </c>
      <c r="B1342" s="7" t="s">
        <v>4628</v>
      </c>
      <c r="C1342" s="7" t="s">
        <v>4629</v>
      </c>
      <c r="D1342" s="7" t="s">
        <v>253</v>
      </c>
      <c r="V1342" s="18">
        <v>10010</v>
      </c>
      <c r="W1342" s="7" t="s">
        <v>4631</v>
      </c>
      <c r="X1342" s="7" t="s">
        <v>4632</v>
      </c>
      <c r="Y1342" s="7" t="s">
        <v>1758</v>
      </c>
    </row>
    <row r="1343" spans="1:25" x14ac:dyDescent="0.2">
      <c r="A1343" s="1" t="s">
        <v>4633</v>
      </c>
      <c r="B1343" s="7" t="s">
        <v>4631</v>
      </c>
      <c r="C1343" s="7" t="s">
        <v>4632</v>
      </c>
      <c r="D1343" s="7" t="s">
        <v>1758</v>
      </c>
      <c r="V1343" s="18">
        <v>44010</v>
      </c>
      <c r="W1343" s="7" t="s">
        <v>4634</v>
      </c>
      <c r="X1343" s="7" t="s">
        <v>4635</v>
      </c>
      <c r="Y1343" s="7" t="s">
        <v>373</v>
      </c>
    </row>
    <row r="1344" spans="1:25" x14ac:dyDescent="0.2">
      <c r="A1344" s="1" t="s">
        <v>4636</v>
      </c>
      <c r="B1344" s="7" t="s">
        <v>4634</v>
      </c>
      <c r="C1344" s="7" t="s">
        <v>4635</v>
      </c>
      <c r="D1344" s="7" t="s">
        <v>373</v>
      </c>
      <c r="V1344" s="18">
        <v>108015</v>
      </c>
      <c r="W1344" s="7" t="s">
        <v>4637</v>
      </c>
      <c r="X1344" s="7" t="s">
        <v>4638</v>
      </c>
      <c r="Y1344" s="7" t="s">
        <v>572</v>
      </c>
    </row>
    <row r="1345" spans="1:25" x14ac:dyDescent="0.2">
      <c r="A1345" s="1" t="s">
        <v>23850</v>
      </c>
      <c r="B1345" s="7" t="s">
        <v>4637</v>
      </c>
      <c r="C1345" s="7" t="s">
        <v>4638</v>
      </c>
      <c r="D1345" s="7" t="s">
        <v>572</v>
      </c>
      <c r="V1345" s="18">
        <v>13044</v>
      </c>
      <c r="W1345" s="7" t="s">
        <v>4639</v>
      </c>
      <c r="X1345" s="7" t="s">
        <v>4640</v>
      </c>
      <c r="Y1345" s="7" t="s">
        <v>160</v>
      </c>
    </row>
    <row r="1346" spans="1:25" x14ac:dyDescent="0.2">
      <c r="A1346" s="1" t="s">
        <v>4641</v>
      </c>
      <c r="B1346" s="7" t="s">
        <v>4639</v>
      </c>
      <c r="C1346" s="7" t="s">
        <v>4640</v>
      </c>
      <c r="D1346" s="7" t="s">
        <v>160</v>
      </c>
      <c r="V1346" s="18">
        <v>16053</v>
      </c>
      <c r="W1346" s="7" t="s">
        <v>4642</v>
      </c>
      <c r="X1346" s="7" t="s">
        <v>4643</v>
      </c>
      <c r="Y1346" s="7" t="s">
        <v>445</v>
      </c>
    </row>
    <row r="1347" spans="1:25" x14ac:dyDescent="0.2">
      <c r="A1347" s="1" t="s">
        <v>4644</v>
      </c>
      <c r="B1347" s="7" t="s">
        <v>4642</v>
      </c>
      <c r="C1347" s="7" t="s">
        <v>4643</v>
      </c>
      <c r="D1347" s="7" t="s">
        <v>445</v>
      </c>
      <c r="V1347" s="18">
        <v>12031</v>
      </c>
      <c r="W1347" s="7" t="s">
        <v>4645</v>
      </c>
      <c r="X1347" s="7" t="s">
        <v>4646</v>
      </c>
      <c r="Y1347" s="7" t="s">
        <v>566</v>
      </c>
    </row>
    <row r="1348" spans="1:25" x14ac:dyDescent="0.2">
      <c r="A1348" s="1" t="s">
        <v>4647</v>
      </c>
      <c r="B1348" s="7" t="s">
        <v>4645</v>
      </c>
      <c r="C1348" s="7" t="s">
        <v>4646</v>
      </c>
      <c r="D1348" s="7" t="s">
        <v>566</v>
      </c>
      <c r="V1348" s="18">
        <v>1056</v>
      </c>
      <c r="W1348" s="7" t="s">
        <v>4648</v>
      </c>
      <c r="X1348" s="7" t="s">
        <v>4649</v>
      </c>
      <c r="Y1348" s="7" t="s">
        <v>521</v>
      </c>
    </row>
    <row r="1349" spans="1:25" x14ac:dyDescent="0.2">
      <c r="A1349" s="1" t="s">
        <v>23851</v>
      </c>
      <c r="B1349" s="7" t="s">
        <v>4648</v>
      </c>
      <c r="C1349" s="7" t="s">
        <v>4649</v>
      </c>
      <c r="D1349" s="7" t="s">
        <v>521</v>
      </c>
      <c r="V1349" s="18">
        <v>8012</v>
      </c>
      <c r="W1349" s="7" t="s">
        <v>4650</v>
      </c>
      <c r="X1349" s="7" t="s">
        <v>4651</v>
      </c>
      <c r="Y1349" s="7" t="s">
        <v>667</v>
      </c>
    </row>
    <row r="1350" spans="1:25" x14ac:dyDescent="0.2">
      <c r="A1350" s="1" t="s">
        <v>23852</v>
      </c>
      <c r="B1350" s="7" t="s">
        <v>4650</v>
      </c>
      <c r="C1350" s="7" t="s">
        <v>4651</v>
      </c>
      <c r="D1350" s="7" t="s">
        <v>667</v>
      </c>
      <c r="V1350" s="18">
        <v>56016</v>
      </c>
      <c r="W1350" s="7" t="s">
        <v>4652</v>
      </c>
      <c r="X1350" s="7" t="s">
        <v>4653</v>
      </c>
      <c r="Y1350" s="7" t="s">
        <v>351</v>
      </c>
    </row>
    <row r="1351" spans="1:25" x14ac:dyDescent="0.2">
      <c r="A1351" s="1" t="s">
        <v>4654</v>
      </c>
      <c r="B1351" s="7" t="s">
        <v>4652</v>
      </c>
      <c r="C1351" s="7" t="s">
        <v>4653</v>
      </c>
      <c r="D1351" s="7" t="s">
        <v>351</v>
      </c>
      <c r="V1351" s="18">
        <v>18030</v>
      </c>
      <c r="W1351" s="7" t="s">
        <v>4655</v>
      </c>
      <c r="X1351" s="7" t="s">
        <v>4656</v>
      </c>
      <c r="Y1351" s="7" t="s">
        <v>695</v>
      </c>
    </row>
    <row r="1352" spans="1:25" x14ac:dyDescent="0.2">
      <c r="A1352" s="1" t="s">
        <v>4657</v>
      </c>
      <c r="B1352" s="7" t="s">
        <v>4655</v>
      </c>
      <c r="C1352" s="7" t="s">
        <v>4656</v>
      </c>
      <c r="D1352" s="7" t="s">
        <v>695</v>
      </c>
      <c r="V1352" s="18">
        <v>63015</v>
      </c>
      <c r="W1352" s="7" t="s">
        <v>4658</v>
      </c>
      <c r="X1352" s="7" t="s">
        <v>4659</v>
      </c>
      <c r="Y1352" s="7" t="s">
        <v>277</v>
      </c>
    </row>
    <row r="1353" spans="1:25" x14ac:dyDescent="0.2">
      <c r="A1353" s="1" t="s">
        <v>4660</v>
      </c>
      <c r="B1353" s="7" t="s">
        <v>4658</v>
      </c>
      <c r="C1353" s="7" t="s">
        <v>4659</v>
      </c>
      <c r="D1353" s="7" t="s">
        <v>277</v>
      </c>
      <c r="V1353" s="18">
        <v>20009</v>
      </c>
      <c r="W1353" s="7" t="s">
        <v>4661</v>
      </c>
      <c r="X1353" s="7" t="s">
        <v>4662</v>
      </c>
      <c r="Y1353" s="7" t="s">
        <v>345</v>
      </c>
    </row>
    <row r="1354" spans="1:25" x14ac:dyDescent="0.2">
      <c r="A1354" s="1" t="s">
        <v>4663</v>
      </c>
      <c r="B1354" s="7" t="s">
        <v>4661</v>
      </c>
      <c r="C1354" s="7" t="s">
        <v>4662</v>
      </c>
      <c r="D1354" s="7" t="s">
        <v>345</v>
      </c>
      <c r="V1354" s="18">
        <v>6030</v>
      </c>
      <c r="W1354" s="7" t="s">
        <v>4664</v>
      </c>
      <c r="X1354" s="7" t="s">
        <v>4665</v>
      </c>
      <c r="Y1354" s="7" t="s">
        <v>420</v>
      </c>
    </row>
    <row r="1355" spans="1:25" x14ac:dyDescent="0.2">
      <c r="A1355" s="1" t="s">
        <v>23853</v>
      </c>
      <c r="B1355" s="7" t="s">
        <v>4664</v>
      </c>
      <c r="C1355" s="7" t="s">
        <v>4665</v>
      </c>
      <c r="D1355" s="7" t="s">
        <v>420</v>
      </c>
      <c r="V1355" s="18">
        <v>13045</v>
      </c>
      <c r="W1355" s="7" t="s">
        <v>4666</v>
      </c>
      <c r="X1355" s="7" t="s">
        <v>4667</v>
      </c>
      <c r="Y1355" s="7" t="s">
        <v>160</v>
      </c>
    </row>
    <row r="1356" spans="1:25" x14ac:dyDescent="0.2">
      <c r="A1356" s="1" t="s">
        <v>4668</v>
      </c>
      <c r="B1356" s="7" t="s">
        <v>4666</v>
      </c>
      <c r="C1356" s="7" t="s">
        <v>4667</v>
      </c>
      <c r="D1356" s="7" t="s">
        <v>160</v>
      </c>
      <c r="V1356" s="18">
        <v>76019</v>
      </c>
      <c r="W1356" s="7" t="s">
        <v>4669</v>
      </c>
      <c r="X1356" s="7" t="s">
        <v>4670</v>
      </c>
      <c r="Y1356" s="7" t="s">
        <v>213</v>
      </c>
    </row>
    <row r="1357" spans="1:25" x14ac:dyDescent="0.2">
      <c r="A1357" s="1" t="s">
        <v>4671</v>
      </c>
      <c r="B1357" s="7" t="s">
        <v>4669</v>
      </c>
      <c r="C1357" s="7" t="s">
        <v>4670</v>
      </c>
      <c r="D1357" s="7" t="s">
        <v>213</v>
      </c>
      <c r="V1357" s="18">
        <v>26008</v>
      </c>
      <c r="W1357" s="7" t="s">
        <v>4672</v>
      </c>
      <c r="X1357" s="7" t="s">
        <v>4673</v>
      </c>
      <c r="Y1357" s="7" t="s">
        <v>1171</v>
      </c>
    </row>
    <row r="1358" spans="1:25" x14ac:dyDescent="0.2">
      <c r="A1358" s="1" t="s">
        <v>4674</v>
      </c>
      <c r="B1358" s="7" t="s">
        <v>4672</v>
      </c>
      <c r="C1358" s="7" t="s">
        <v>4673</v>
      </c>
      <c r="D1358" s="7" t="s">
        <v>1171</v>
      </c>
      <c r="V1358" s="18">
        <v>107003</v>
      </c>
      <c r="W1358" s="7" t="s">
        <v>4675</v>
      </c>
      <c r="X1358" s="7" t="s">
        <v>4676</v>
      </c>
      <c r="Y1358" s="7" t="s">
        <v>3608</v>
      </c>
    </row>
    <row r="1359" spans="1:25" x14ac:dyDescent="0.2">
      <c r="A1359" s="1" t="s">
        <v>23854</v>
      </c>
      <c r="B1359" s="7" t="s">
        <v>4675</v>
      </c>
      <c r="C1359" s="7" t="s">
        <v>4676</v>
      </c>
      <c r="D1359" s="7" t="s">
        <v>3608</v>
      </c>
      <c r="V1359" s="18">
        <v>9018</v>
      </c>
      <c r="W1359" s="7" t="s">
        <v>4677</v>
      </c>
      <c r="X1359" s="7" t="s">
        <v>4678</v>
      </c>
      <c r="Y1359" s="7" t="s">
        <v>716</v>
      </c>
    </row>
    <row r="1360" spans="1:25" x14ac:dyDescent="0.2">
      <c r="A1360" s="1" t="s">
        <v>23855</v>
      </c>
      <c r="B1360" s="7" t="s">
        <v>4677</v>
      </c>
      <c r="C1360" s="7" t="s">
        <v>4678</v>
      </c>
      <c r="D1360" s="7" t="s">
        <v>716</v>
      </c>
      <c r="V1360" s="18">
        <v>28022</v>
      </c>
      <c r="W1360" s="7" t="s">
        <v>4679</v>
      </c>
      <c r="X1360" s="7" t="s">
        <v>4680</v>
      </c>
      <c r="Y1360" s="7" t="s">
        <v>44</v>
      </c>
    </row>
    <row r="1361" spans="1:25" x14ac:dyDescent="0.2">
      <c r="A1361" s="1" t="s">
        <v>4681</v>
      </c>
      <c r="B1361" s="7" t="s">
        <v>4679</v>
      </c>
      <c r="C1361" s="7" t="s">
        <v>4680</v>
      </c>
      <c r="D1361" s="7" t="s">
        <v>44</v>
      </c>
      <c r="V1361" s="18">
        <v>2029</v>
      </c>
      <c r="W1361" s="7" t="s">
        <v>4682</v>
      </c>
      <c r="X1361" s="7" t="s">
        <v>4683</v>
      </c>
      <c r="Y1361" s="7" t="s">
        <v>701</v>
      </c>
    </row>
    <row r="1362" spans="1:25" x14ac:dyDescent="0.2">
      <c r="A1362" s="1" t="s">
        <v>23856</v>
      </c>
      <c r="B1362" s="7" t="s">
        <v>4682</v>
      </c>
      <c r="C1362" s="7" t="s">
        <v>4683</v>
      </c>
      <c r="D1362" s="7" t="s">
        <v>701</v>
      </c>
      <c r="V1362" s="18">
        <v>12032</v>
      </c>
      <c r="W1362" s="7" t="s">
        <v>4684</v>
      </c>
      <c r="X1362" s="7" t="s">
        <v>4685</v>
      </c>
      <c r="Y1362" s="7" t="s">
        <v>566</v>
      </c>
    </row>
    <row r="1363" spans="1:25" x14ac:dyDescent="0.2">
      <c r="A1363" s="1" t="s">
        <v>4686</v>
      </c>
      <c r="B1363" s="7" t="s">
        <v>4684</v>
      </c>
      <c r="C1363" s="7" t="s">
        <v>4685</v>
      </c>
      <c r="D1363" s="7" t="s">
        <v>566</v>
      </c>
      <c r="V1363" s="18">
        <v>4042</v>
      </c>
      <c r="W1363" s="7" t="s">
        <v>4687</v>
      </c>
      <c r="X1363" s="7" t="s">
        <v>4688</v>
      </c>
      <c r="Y1363" s="7" t="s">
        <v>240</v>
      </c>
    </row>
    <row r="1364" spans="1:25" x14ac:dyDescent="0.2">
      <c r="A1364" s="1" t="s">
        <v>23857</v>
      </c>
      <c r="B1364" s="7" t="s">
        <v>4687</v>
      </c>
      <c r="C1364" s="7" t="s">
        <v>4688</v>
      </c>
      <c r="D1364" s="7" t="s">
        <v>240</v>
      </c>
      <c r="V1364" s="18">
        <v>105004</v>
      </c>
      <c r="W1364" s="7" t="s">
        <v>4689</v>
      </c>
      <c r="X1364" s="7" t="s">
        <v>4690</v>
      </c>
      <c r="Y1364" s="7" t="s">
        <v>1905</v>
      </c>
    </row>
    <row r="1365" spans="1:25" x14ac:dyDescent="0.2">
      <c r="A1365" s="1" t="s">
        <v>23858</v>
      </c>
      <c r="B1365" s="7" t="s">
        <v>4689</v>
      </c>
      <c r="C1365" s="7" t="s">
        <v>4690</v>
      </c>
      <c r="D1365" s="7" t="s">
        <v>1905</v>
      </c>
      <c r="V1365" s="18">
        <v>80022</v>
      </c>
      <c r="W1365" s="7" t="s">
        <v>4691</v>
      </c>
      <c r="X1365" s="7" t="s">
        <v>4692</v>
      </c>
      <c r="Y1365" s="7" t="s">
        <v>484</v>
      </c>
    </row>
    <row r="1366" spans="1:25" x14ac:dyDescent="0.2">
      <c r="A1366" s="1" t="s">
        <v>4693</v>
      </c>
      <c r="B1366" s="7" t="s">
        <v>4691</v>
      </c>
      <c r="C1366" s="7" t="s">
        <v>4692</v>
      </c>
      <c r="D1366" s="7" t="s">
        <v>484</v>
      </c>
      <c r="V1366" s="18">
        <v>79018</v>
      </c>
      <c r="W1366" s="7" t="s">
        <v>4694</v>
      </c>
      <c r="X1366" s="7" t="s">
        <v>4695</v>
      </c>
      <c r="Y1366" s="7" t="s">
        <v>829</v>
      </c>
    </row>
    <row r="1367" spans="1:25" x14ac:dyDescent="0.2">
      <c r="A1367" s="1" t="s">
        <v>4696</v>
      </c>
      <c r="B1367" s="7" t="s">
        <v>4694</v>
      </c>
      <c r="C1367" s="7" t="s">
        <v>4695</v>
      </c>
      <c r="D1367" s="7" t="s">
        <v>829</v>
      </c>
      <c r="V1367" s="18">
        <v>63016</v>
      </c>
      <c r="W1367" s="7" t="s">
        <v>4697</v>
      </c>
      <c r="X1367" s="7" t="s">
        <v>4698</v>
      </c>
      <c r="Y1367" s="7" t="s">
        <v>277</v>
      </c>
    </row>
    <row r="1368" spans="1:25" x14ac:dyDescent="0.2">
      <c r="A1368" s="1" t="s">
        <v>4699</v>
      </c>
      <c r="B1368" s="7" t="s">
        <v>4697</v>
      </c>
      <c r="C1368" s="7" t="s">
        <v>4698</v>
      </c>
      <c r="D1368" s="7" t="s">
        <v>277</v>
      </c>
      <c r="V1368" s="18">
        <v>46008</v>
      </c>
      <c r="W1368" s="7" t="s">
        <v>4700</v>
      </c>
      <c r="X1368" s="7" t="s">
        <v>4701</v>
      </c>
      <c r="Y1368" s="7" t="s">
        <v>1190</v>
      </c>
    </row>
    <row r="1369" spans="1:25" x14ac:dyDescent="0.2">
      <c r="A1369" s="1" t="s">
        <v>4702</v>
      </c>
      <c r="B1369" s="7" t="s">
        <v>4700</v>
      </c>
      <c r="C1369" s="7" t="s">
        <v>4701</v>
      </c>
      <c r="D1369" s="7" t="s">
        <v>1190</v>
      </c>
      <c r="V1369" s="18">
        <v>1057</v>
      </c>
      <c r="W1369" s="7" t="s">
        <v>4703</v>
      </c>
      <c r="X1369" s="7" t="s">
        <v>4704</v>
      </c>
      <c r="Y1369" s="7" t="s">
        <v>521</v>
      </c>
    </row>
    <row r="1370" spans="1:25" x14ac:dyDescent="0.2">
      <c r="A1370" s="1" t="s">
        <v>23859</v>
      </c>
      <c r="B1370" s="7" t="s">
        <v>4703</v>
      </c>
      <c r="C1370" s="7" t="s">
        <v>4704</v>
      </c>
      <c r="D1370" s="7" t="s">
        <v>521</v>
      </c>
      <c r="V1370" s="18">
        <v>97014</v>
      </c>
      <c r="W1370" s="7" t="s">
        <v>4705</v>
      </c>
      <c r="X1370" s="7" t="s">
        <v>4706</v>
      </c>
      <c r="Y1370" s="7" t="s">
        <v>113</v>
      </c>
    </row>
    <row r="1371" spans="1:25" x14ac:dyDescent="0.2">
      <c r="A1371" s="1" t="s">
        <v>4707</v>
      </c>
      <c r="B1371" s="7" t="s">
        <v>4705</v>
      </c>
      <c r="C1371" s="7" t="s">
        <v>4706</v>
      </c>
      <c r="D1371" s="7" t="s">
        <v>113</v>
      </c>
      <c r="V1371" s="18">
        <v>6031</v>
      </c>
      <c r="W1371" s="7" t="s">
        <v>4708</v>
      </c>
      <c r="X1371" s="7" t="s">
        <v>4709</v>
      </c>
      <c r="Y1371" s="7" t="s">
        <v>420</v>
      </c>
    </row>
    <row r="1372" spans="1:25" x14ac:dyDescent="0.2">
      <c r="A1372" s="1" t="s">
        <v>23860</v>
      </c>
      <c r="B1372" s="7" t="s">
        <v>4708</v>
      </c>
      <c r="C1372" s="7" t="s">
        <v>4709</v>
      </c>
      <c r="D1372" s="7" t="s">
        <v>420</v>
      </c>
      <c r="V1372" s="18">
        <v>80023</v>
      </c>
      <c r="W1372" s="7" t="s">
        <v>4710</v>
      </c>
      <c r="X1372" s="7" t="s">
        <v>4711</v>
      </c>
      <c r="Y1372" s="7" t="s">
        <v>484</v>
      </c>
    </row>
    <row r="1373" spans="1:25" x14ac:dyDescent="0.2">
      <c r="A1373" s="1" t="s">
        <v>4712</v>
      </c>
      <c r="B1373" s="7" t="s">
        <v>4710</v>
      </c>
      <c r="C1373" s="7" t="s">
        <v>4711</v>
      </c>
      <c r="D1373" s="7" t="s">
        <v>484</v>
      </c>
      <c r="V1373" s="18">
        <v>2030</v>
      </c>
      <c r="W1373" s="7" t="s">
        <v>4713</v>
      </c>
      <c r="X1373" s="7" t="s">
        <v>4714</v>
      </c>
      <c r="Y1373" s="7" t="s">
        <v>701</v>
      </c>
    </row>
    <row r="1374" spans="1:25" x14ac:dyDescent="0.2">
      <c r="A1374" s="1" t="s">
        <v>23861</v>
      </c>
      <c r="B1374" s="7" t="s">
        <v>4713</v>
      </c>
      <c r="C1374" s="7" t="s">
        <v>4714</v>
      </c>
      <c r="D1374" s="7" t="s">
        <v>701</v>
      </c>
      <c r="V1374" s="18">
        <v>2031</v>
      </c>
      <c r="W1374" s="7" t="s">
        <v>4715</v>
      </c>
      <c r="X1374" s="7" t="s">
        <v>4716</v>
      </c>
      <c r="Y1374" s="7" t="s">
        <v>701</v>
      </c>
    </row>
    <row r="1375" spans="1:25" x14ac:dyDescent="0.2">
      <c r="A1375" s="1" t="s">
        <v>23862</v>
      </c>
      <c r="B1375" s="7" t="s">
        <v>4715</v>
      </c>
      <c r="C1375" s="7" t="s">
        <v>4716</v>
      </c>
      <c r="D1375" s="7" t="s">
        <v>701</v>
      </c>
      <c r="V1375" s="18">
        <v>6032</v>
      </c>
      <c r="W1375" s="7" t="s">
        <v>4717</v>
      </c>
      <c r="X1375" s="7" t="s">
        <v>4718</v>
      </c>
      <c r="Y1375" s="7" t="s">
        <v>420</v>
      </c>
    </row>
    <row r="1376" spans="1:25" x14ac:dyDescent="0.2">
      <c r="A1376" s="1" t="s">
        <v>23863</v>
      </c>
      <c r="B1376" s="7" t="s">
        <v>4717</v>
      </c>
      <c r="C1376" s="7" t="s">
        <v>4718</v>
      </c>
      <c r="D1376" s="7" t="s">
        <v>420</v>
      </c>
      <c r="V1376" s="18">
        <v>101003</v>
      </c>
      <c r="W1376" s="7" t="s">
        <v>4719</v>
      </c>
      <c r="X1376" s="7" t="s">
        <v>4720</v>
      </c>
      <c r="Y1376" s="7" t="s">
        <v>2617</v>
      </c>
    </row>
    <row r="1377" spans="1:25" x14ac:dyDescent="0.2">
      <c r="A1377" s="1" t="s">
        <v>23864</v>
      </c>
      <c r="B1377" s="7" t="s">
        <v>4719</v>
      </c>
      <c r="C1377" s="7" t="s">
        <v>4720</v>
      </c>
      <c r="D1377" s="7" t="s">
        <v>2617</v>
      </c>
      <c r="V1377" s="18">
        <v>90022</v>
      </c>
      <c r="W1377" s="7" t="s">
        <v>4721</v>
      </c>
      <c r="X1377" s="7" t="s">
        <v>4722</v>
      </c>
      <c r="Y1377" s="7" t="s">
        <v>982</v>
      </c>
    </row>
    <row r="1378" spans="1:25" x14ac:dyDescent="0.2">
      <c r="A1378" s="1" t="s">
        <v>4723</v>
      </c>
      <c r="B1378" s="7" t="s">
        <v>4721</v>
      </c>
      <c r="C1378" s="7" t="s">
        <v>4722</v>
      </c>
      <c r="D1378" s="7" t="s">
        <v>982</v>
      </c>
      <c r="V1378" s="18">
        <v>78025</v>
      </c>
      <c r="W1378" s="7" t="s">
        <v>4724</v>
      </c>
      <c r="X1378" s="7" t="s">
        <v>4725</v>
      </c>
      <c r="Y1378" s="7" t="s">
        <v>321</v>
      </c>
    </row>
    <row r="1379" spans="1:25" x14ac:dyDescent="0.2">
      <c r="A1379" s="1" t="s">
        <v>4726</v>
      </c>
      <c r="B1379" s="7" t="s">
        <v>4724</v>
      </c>
      <c r="C1379" s="7" t="s">
        <v>4725</v>
      </c>
      <c r="D1379" s="7" t="s">
        <v>321</v>
      </c>
      <c r="V1379" s="18">
        <v>64019</v>
      </c>
      <c r="W1379" s="7" t="s">
        <v>4727</v>
      </c>
      <c r="X1379" s="7" t="s">
        <v>4728</v>
      </c>
      <c r="Y1379" s="7" t="s">
        <v>634</v>
      </c>
    </row>
    <row r="1380" spans="1:25" x14ac:dyDescent="0.2">
      <c r="A1380" s="1" t="s">
        <v>4729</v>
      </c>
      <c r="B1380" s="7" t="s">
        <v>4727</v>
      </c>
      <c r="C1380" s="7" t="s">
        <v>4728</v>
      </c>
      <c r="D1380" s="7" t="s">
        <v>634</v>
      </c>
      <c r="V1380" s="18">
        <v>1058</v>
      </c>
      <c r="W1380" s="7" t="s">
        <v>4730</v>
      </c>
      <c r="X1380" s="7" t="s">
        <v>4731</v>
      </c>
      <c r="Y1380" s="7" t="s">
        <v>521</v>
      </c>
    </row>
    <row r="1381" spans="1:25" x14ac:dyDescent="0.2">
      <c r="A1381" s="1" t="s">
        <v>23865</v>
      </c>
      <c r="B1381" s="7" t="s">
        <v>4730</v>
      </c>
      <c r="C1381" s="7" t="s">
        <v>4731</v>
      </c>
      <c r="D1381" s="7" t="s">
        <v>521</v>
      </c>
      <c r="V1381" s="18">
        <v>13046</v>
      </c>
      <c r="W1381" s="7" t="s">
        <v>4732</v>
      </c>
      <c r="X1381" s="7" t="s">
        <v>4733</v>
      </c>
      <c r="Y1381" s="7" t="s">
        <v>160</v>
      </c>
    </row>
    <row r="1382" spans="1:25" x14ac:dyDescent="0.2">
      <c r="A1382" s="1" t="s">
        <v>4734</v>
      </c>
      <c r="B1382" s="7" t="s">
        <v>4732</v>
      </c>
      <c r="C1382" s="7" t="s">
        <v>4733</v>
      </c>
      <c r="D1382" s="7" t="s">
        <v>160</v>
      </c>
      <c r="V1382" s="18">
        <v>61016</v>
      </c>
      <c r="W1382" s="7" t="s">
        <v>4735</v>
      </c>
      <c r="X1382" s="7" t="s">
        <v>4736</v>
      </c>
      <c r="Y1382" s="7" t="s">
        <v>645</v>
      </c>
    </row>
    <row r="1383" spans="1:25" x14ac:dyDescent="0.2">
      <c r="A1383" s="1" t="s">
        <v>4737</v>
      </c>
      <c r="B1383" s="7" t="s">
        <v>4735</v>
      </c>
      <c r="C1383" s="7" t="s">
        <v>4736</v>
      </c>
      <c r="D1383" s="7" t="s">
        <v>645</v>
      </c>
      <c r="V1383" s="18">
        <v>82021</v>
      </c>
      <c r="W1383" s="7" t="s">
        <v>4738</v>
      </c>
      <c r="X1383" s="7" t="s">
        <v>4739</v>
      </c>
      <c r="Y1383" s="7" t="s">
        <v>1003</v>
      </c>
    </row>
    <row r="1384" spans="1:25" x14ac:dyDescent="0.2">
      <c r="A1384" s="1" t="s">
        <v>4740</v>
      </c>
      <c r="B1384" s="7" t="s">
        <v>4738</v>
      </c>
      <c r="C1384" s="7" t="s">
        <v>4739</v>
      </c>
      <c r="D1384" s="7" t="s">
        <v>1003</v>
      </c>
      <c r="V1384" s="18">
        <v>61017</v>
      </c>
      <c r="W1384" s="7" t="s">
        <v>4741</v>
      </c>
      <c r="X1384" s="7" t="s">
        <v>4742</v>
      </c>
      <c r="Y1384" s="7" t="s">
        <v>645</v>
      </c>
    </row>
    <row r="1385" spans="1:25" x14ac:dyDescent="0.2">
      <c r="A1385" s="1" t="s">
        <v>4743</v>
      </c>
      <c r="B1385" s="7" t="s">
        <v>4741</v>
      </c>
      <c r="C1385" s="7" t="s">
        <v>4742</v>
      </c>
      <c r="D1385" s="7" t="s">
        <v>645</v>
      </c>
      <c r="V1385" s="18">
        <v>2032</v>
      </c>
      <c r="W1385" s="7" t="s">
        <v>4744</v>
      </c>
      <c r="X1385" s="7" t="s">
        <v>4745</v>
      </c>
      <c r="Y1385" s="7" t="s">
        <v>701</v>
      </c>
    </row>
    <row r="1386" spans="1:25" x14ac:dyDescent="0.2">
      <c r="A1386" s="1" t="s">
        <v>23866</v>
      </c>
      <c r="B1386" s="7" t="s">
        <v>4744</v>
      </c>
      <c r="C1386" s="7" t="s">
        <v>4745</v>
      </c>
      <c r="D1386" s="7" t="s">
        <v>701</v>
      </c>
      <c r="V1386" s="18">
        <v>22042</v>
      </c>
      <c r="W1386" s="7" t="s">
        <v>4746</v>
      </c>
      <c r="X1386" s="7" t="s">
        <v>4747</v>
      </c>
      <c r="Y1386" s="7" t="s">
        <v>681</v>
      </c>
    </row>
    <row r="1387" spans="1:25" x14ac:dyDescent="0.2">
      <c r="A1387" s="1" t="s">
        <v>4748</v>
      </c>
      <c r="B1387" s="7" t="s">
        <v>4746</v>
      </c>
      <c r="C1387" s="7" t="s">
        <v>4747</v>
      </c>
      <c r="D1387" s="7" t="s">
        <v>681</v>
      </c>
      <c r="V1387" s="18">
        <v>71011</v>
      </c>
      <c r="W1387" s="7" t="s">
        <v>4749</v>
      </c>
      <c r="X1387" s="7" t="s">
        <v>4750</v>
      </c>
      <c r="Y1387" s="7" t="s">
        <v>233</v>
      </c>
    </row>
    <row r="1388" spans="1:25" x14ac:dyDescent="0.2">
      <c r="A1388" s="1" t="s">
        <v>4751</v>
      </c>
      <c r="B1388" s="7" t="s">
        <v>4749</v>
      </c>
      <c r="C1388" s="7" t="s">
        <v>4750</v>
      </c>
      <c r="D1388" s="7" t="s">
        <v>233</v>
      </c>
      <c r="V1388" s="18">
        <v>13047</v>
      </c>
      <c r="W1388" s="7" t="s">
        <v>4752</v>
      </c>
      <c r="X1388" s="7" t="s">
        <v>4753</v>
      </c>
      <c r="Y1388" s="7" t="s">
        <v>160</v>
      </c>
    </row>
    <row r="1389" spans="1:25" x14ac:dyDescent="0.2">
      <c r="A1389" s="1" t="s">
        <v>4754</v>
      </c>
      <c r="B1389" s="7" t="s">
        <v>4752</v>
      </c>
      <c r="C1389" s="7" t="s">
        <v>4753</v>
      </c>
      <c r="D1389" s="7" t="s">
        <v>160</v>
      </c>
      <c r="V1389" s="18">
        <v>89006</v>
      </c>
      <c r="W1389" s="7" t="s">
        <v>4755</v>
      </c>
      <c r="X1389" s="7" t="s">
        <v>4756</v>
      </c>
      <c r="Y1389" s="7" t="s">
        <v>2009</v>
      </c>
    </row>
    <row r="1390" spans="1:25" x14ac:dyDescent="0.2">
      <c r="A1390" s="1" t="s">
        <v>4757</v>
      </c>
      <c r="B1390" s="7" t="s">
        <v>4755</v>
      </c>
      <c r="C1390" s="7" t="s">
        <v>4756</v>
      </c>
      <c r="D1390" s="7" t="s">
        <v>2009</v>
      </c>
      <c r="V1390" s="18">
        <v>30018</v>
      </c>
      <c r="W1390" s="7" t="s">
        <v>4758</v>
      </c>
      <c r="X1390" s="7" t="s">
        <v>4759</v>
      </c>
      <c r="Y1390" s="7" t="s">
        <v>628</v>
      </c>
    </row>
    <row r="1391" spans="1:25" x14ac:dyDescent="0.2">
      <c r="A1391" s="1" t="s">
        <v>4760</v>
      </c>
      <c r="B1391" s="7" t="s">
        <v>4758</v>
      </c>
      <c r="C1391" s="7" t="s">
        <v>4759</v>
      </c>
      <c r="D1391" s="7" t="s">
        <v>628</v>
      </c>
      <c r="V1391" s="18">
        <v>107004</v>
      </c>
      <c r="W1391" s="7" t="s">
        <v>4761</v>
      </c>
      <c r="X1391" s="7" t="s">
        <v>4762</v>
      </c>
      <c r="Y1391" s="7" t="s">
        <v>3608</v>
      </c>
    </row>
    <row r="1392" spans="1:25" x14ac:dyDescent="0.2">
      <c r="A1392" s="1" t="s">
        <v>23867</v>
      </c>
      <c r="B1392" s="7" t="s">
        <v>4761</v>
      </c>
      <c r="C1392" s="7" t="s">
        <v>4762</v>
      </c>
      <c r="D1392" s="7" t="s">
        <v>3608</v>
      </c>
      <c r="V1392" s="18">
        <v>79020</v>
      </c>
      <c r="W1392" s="7" t="s">
        <v>4763</v>
      </c>
      <c r="X1392" s="7" t="s">
        <v>4764</v>
      </c>
      <c r="Y1392" s="7" t="s">
        <v>829</v>
      </c>
    </row>
    <row r="1393" spans="1:25" x14ac:dyDescent="0.2">
      <c r="A1393" s="1" t="s">
        <v>4765</v>
      </c>
      <c r="B1393" s="7" t="s">
        <v>4763</v>
      </c>
      <c r="C1393" s="7" t="s">
        <v>4764</v>
      </c>
      <c r="D1393" s="7" t="s">
        <v>829</v>
      </c>
      <c r="V1393" s="18">
        <v>1059</v>
      </c>
      <c r="W1393" s="7" t="s">
        <v>4766</v>
      </c>
      <c r="X1393" s="7" t="s">
        <v>4767</v>
      </c>
      <c r="Y1393" s="7" t="s">
        <v>521</v>
      </c>
    </row>
    <row r="1394" spans="1:25" x14ac:dyDescent="0.2">
      <c r="A1394" s="1" t="s">
        <v>23868</v>
      </c>
      <c r="B1394" s="7" t="s">
        <v>4766</v>
      </c>
      <c r="C1394" s="7" t="s">
        <v>4767</v>
      </c>
      <c r="D1394" s="7" t="s">
        <v>521</v>
      </c>
      <c r="V1394" s="18">
        <v>75014</v>
      </c>
      <c r="W1394" s="7" t="s">
        <v>4768</v>
      </c>
      <c r="X1394" s="7" t="s">
        <v>4769</v>
      </c>
      <c r="Y1394" s="7" t="s">
        <v>362</v>
      </c>
    </row>
    <row r="1395" spans="1:25" x14ac:dyDescent="0.2">
      <c r="A1395" s="1" t="s">
        <v>4770</v>
      </c>
      <c r="B1395" s="7" t="s">
        <v>4768</v>
      </c>
      <c r="C1395" s="7" t="s">
        <v>4769</v>
      </c>
      <c r="D1395" s="7" t="s">
        <v>362</v>
      </c>
      <c r="V1395" s="18">
        <v>100002</v>
      </c>
      <c r="W1395" s="7" t="s">
        <v>4771</v>
      </c>
      <c r="X1395" s="7" t="s">
        <v>4772</v>
      </c>
      <c r="Y1395" s="7" t="s">
        <v>4399</v>
      </c>
    </row>
    <row r="1396" spans="1:25" x14ac:dyDescent="0.2">
      <c r="A1396" s="1" t="s">
        <v>23869</v>
      </c>
      <c r="B1396" s="7" t="s">
        <v>4771</v>
      </c>
      <c r="C1396" s="7" t="s">
        <v>4772</v>
      </c>
      <c r="D1396" s="7" t="s">
        <v>4399</v>
      </c>
      <c r="V1396" s="18">
        <v>28023</v>
      </c>
      <c r="W1396" s="7" t="s">
        <v>4773</v>
      </c>
      <c r="X1396" s="7" t="s">
        <v>4774</v>
      </c>
      <c r="Y1396" s="7" t="s">
        <v>44</v>
      </c>
    </row>
    <row r="1397" spans="1:25" x14ac:dyDescent="0.2">
      <c r="A1397" s="1" t="s">
        <v>4775</v>
      </c>
      <c r="B1397" s="7" t="s">
        <v>4773</v>
      </c>
      <c r="C1397" s="7" t="s">
        <v>4774</v>
      </c>
      <c r="D1397" s="7" t="s">
        <v>44</v>
      </c>
      <c r="V1397" s="18">
        <v>12033</v>
      </c>
      <c r="W1397" s="7" t="s">
        <v>4776</v>
      </c>
      <c r="X1397" s="7" t="s">
        <v>4777</v>
      </c>
      <c r="Y1397" s="7" t="s">
        <v>566</v>
      </c>
    </row>
    <row r="1398" spans="1:25" x14ac:dyDescent="0.2">
      <c r="A1398" s="1" t="s">
        <v>4778</v>
      </c>
      <c r="B1398" s="7" t="s">
        <v>4776</v>
      </c>
      <c r="C1398" s="7" t="s">
        <v>4777</v>
      </c>
      <c r="D1398" s="7" t="s">
        <v>566</v>
      </c>
      <c r="V1398" s="18">
        <v>108016</v>
      </c>
      <c r="W1398" s="7" t="s">
        <v>4779</v>
      </c>
      <c r="X1398" s="7" t="s">
        <v>4780</v>
      </c>
      <c r="Y1398" s="7" t="s">
        <v>572</v>
      </c>
    </row>
    <row r="1399" spans="1:25" x14ac:dyDescent="0.2">
      <c r="A1399" s="1" t="s">
        <v>23870</v>
      </c>
      <c r="B1399" s="7" t="s">
        <v>4779</v>
      </c>
      <c r="C1399" s="7" t="s">
        <v>4780</v>
      </c>
      <c r="D1399" s="7" t="s">
        <v>572</v>
      </c>
      <c r="V1399" s="18">
        <v>16055</v>
      </c>
      <c r="W1399" s="7" t="s">
        <v>4781</v>
      </c>
      <c r="X1399" s="7" t="s">
        <v>4782</v>
      </c>
      <c r="Y1399" s="7" t="s">
        <v>445</v>
      </c>
    </row>
    <row r="1400" spans="1:25" x14ac:dyDescent="0.2">
      <c r="A1400" s="1" t="s">
        <v>4783</v>
      </c>
      <c r="B1400" s="7" t="s">
        <v>4781</v>
      </c>
      <c r="C1400" s="7" t="s">
        <v>4782</v>
      </c>
      <c r="D1400" s="7" t="s">
        <v>445</v>
      </c>
      <c r="V1400" s="18">
        <v>78026</v>
      </c>
      <c r="W1400" s="7" t="s">
        <v>4784</v>
      </c>
      <c r="X1400" s="7" t="s">
        <v>4785</v>
      </c>
      <c r="Y1400" s="7" t="s">
        <v>321</v>
      </c>
    </row>
    <row r="1401" spans="1:25" x14ac:dyDescent="0.2">
      <c r="A1401" s="1" t="s">
        <v>4786</v>
      </c>
      <c r="B1401" s="7" t="s">
        <v>4784</v>
      </c>
      <c r="C1401" s="7" t="s">
        <v>4785</v>
      </c>
      <c r="D1401" s="7" t="s">
        <v>321</v>
      </c>
      <c r="V1401" s="18">
        <v>16056</v>
      </c>
      <c r="W1401" s="7" t="s">
        <v>4787</v>
      </c>
      <c r="X1401" s="7" t="s">
        <v>4788</v>
      </c>
      <c r="Y1401" s="7" t="s">
        <v>445</v>
      </c>
    </row>
    <row r="1402" spans="1:25" x14ac:dyDescent="0.2">
      <c r="A1402" s="1" t="s">
        <v>4789</v>
      </c>
      <c r="B1402" s="7" t="s">
        <v>4787</v>
      </c>
      <c r="C1402" s="7" t="s">
        <v>4788</v>
      </c>
      <c r="D1402" s="7" t="s">
        <v>445</v>
      </c>
      <c r="V1402" s="18">
        <v>83011</v>
      </c>
      <c r="W1402" s="7" t="s">
        <v>4790</v>
      </c>
      <c r="X1402" s="7" t="s">
        <v>4791</v>
      </c>
      <c r="Y1402" s="7" t="s">
        <v>414</v>
      </c>
    </row>
    <row r="1403" spans="1:25" x14ac:dyDescent="0.2">
      <c r="A1403" s="1" t="s">
        <v>4792</v>
      </c>
      <c r="B1403" s="7" t="s">
        <v>4790</v>
      </c>
      <c r="C1403" s="7" t="s">
        <v>4791</v>
      </c>
      <c r="D1403" s="7" t="s">
        <v>414</v>
      </c>
      <c r="V1403" s="18">
        <v>12034</v>
      </c>
      <c r="W1403" s="7" t="s">
        <v>4793</v>
      </c>
      <c r="X1403" s="7" t="s">
        <v>4794</v>
      </c>
      <c r="Y1403" s="7" t="s">
        <v>566</v>
      </c>
    </row>
    <row r="1404" spans="1:25" x14ac:dyDescent="0.2">
      <c r="A1404" s="1" t="s">
        <v>4795</v>
      </c>
      <c r="B1404" s="7" t="s">
        <v>4793</v>
      </c>
      <c r="C1404" s="7" t="s">
        <v>4794</v>
      </c>
      <c r="D1404" s="7" t="s">
        <v>566</v>
      </c>
      <c r="V1404" s="18">
        <v>12035</v>
      </c>
      <c r="W1404" s="7" t="s">
        <v>4796</v>
      </c>
      <c r="X1404" s="7" t="s">
        <v>4797</v>
      </c>
      <c r="Y1404" s="7" t="s">
        <v>566</v>
      </c>
    </row>
    <row r="1405" spans="1:25" x14ac:dyDescent="0.2">
      <c r="A1405" s="1" t="s">
        <v>4798</v>
      </c>
      <c r="B1405" s="7" t="s">
        <v>4796</v>
      </c>
      <c r="C1405" s="7" t="s">
        <v>4797</v>
      </c>
      <c r="D1405" s="7" t="s">
        <v>566</v>
      </c>
      <c r="V1405" s="18">
        <v>73002</v>
      </c>
      <c r="W1405" s="7" t="s">
        <v>4799</v>
      </c>
      <c r="X1405" s="7" t="s">
        <v>4800</v>
      </c>
      <c r="Y1405" s="7" t="s">
        <v>2051</v>
      </c>
    </row>
    <row r="1406" spans="1:25" x14ac:dyDescent="0.2">
      <c r="A1406" s="1" t="s">
        <v>4801</v>
      </c>
      <c r="B1406" s="7" t="s">
        <v>4799</v>
      </c>
      <c r="C1406" s="7" t="s">
        <v>4800</v>
      </c>
      <c r="D1406" s="7" t="s">
        <v>2051</v>
      </c>
      <c r="V1406" s="18">
        <v>74002</v>
      </c>
      <c r="W1406" s="7" t="s">
        <v>4802</v>
      </c>
      <c r="X1406" s="7" t="s">
        <v>4803</v>
      </c>
      <c r="Y1406" s="7" t="s">
        <v>3464</v>
      </c>
    </row>
    <row r="1407" spans="1:25" x14ac:dyDescent="0.2">
      <c r="A1407" s="1" t="s">
        <v>4804</v>
      </c>
      <c r="B1407" s="7" t="s">
        <v>4802</v>
      </c>
      <c r="C1407" s="7" t="s">
        <v>4803</v>
      </c>
      <c r="D1407" s="7" t="s">
        <v>3464</v>
      </c>
      <c r="V1407" s="18">
        <v>94007</v>
      </c>
      <c r="W1407" s="7" t="s">
        <v>4805</v>
      </c>
      <c r="X1407" s="7" t="s">
        <v>4806</v>
      </c>
      <c r="Y1407" s="7" t="s">
        <v>391</v>
      </c>
    </row>
    <row r="1408" spans="1:25" x14ac:dyDescent="0.2">
      <c r="A1408" s="1" t="s">
        <v>4807</v>
      </c>
      <c r="B1408" s="7" t="s">
        <v>4805</v>
      </c>
      <c r="C1408" s="7" t="s">
        <v>4806</v>
      </c>
      <c r="D1408" s="7" t="s">
        <v>391</v>
      </c>
      <c r="V1408" s="18">
        <v>33011</v>
      </c>
      <c r="W1408" s="7" t="s">
        <v>4808</v>
      </c>
      <c r="X1408" s="7" t="s">
        <v>4809</v>
      </c>
      <c r="Y1408" s="7" t="s">
        <v>490</v>
      </c>
    </row>
    <row r="1409" spans="1:25" x14ac:dyDescent="0.2">
      <c r="A1409" s="1" t="s">
        <v>4810</v>
      </c>
      <c r="B1409" s="7" t="s">
        <v>4808</v>
      </c>
      <c r="C1409" s="7" t="s">
        <v>4809</v>
      </c>
      <c r="D1409" s="7" t="s">
        <v>490</v>
      </c>
      <c r="V1409" s="18">
        <v>78027</v>
      </c>
      <c r="W1409" s="7" t="s">
        <v>4811</v>
      </c>
      <c r="X1409" s="7" t="s">
        <v>4812</v>
      </c>
      <c r="Y1409" s="7" t="s">
        <v>321</v>
      </c>
    </row>
    <row r="1410" spans="1:25" x14ac:dyDescent="0.2">
      <c r="A1410" s="1" t="s">
        <v>4813</v>
      </c>
      <c r="B1410" s="7" t="s">
        <v>4811</v>
      </c>
      <c r="C1410" s="7" t="s">
        <v>4812</v>
      </c>
      <c r="D1410" s="7" t="s">
        <v>321</v>
      </c>
      <c r="V1410" s="18">
        <v>8013</v>
      </c>
      <c r="W1410" s="7" t="s">
        <v>4814</v>
      </c>
      <c r="X1410" s="7" t="s">
        <v>4815</v>
      </c>
      <c r="Y1410" s="7" t="s">
        <v>667</v>
      </c>
    </row>
    <row r="1411" spans="1:25" x14ac:dyDescent="0.2">
      <c r="A1411" s="1" t="s">
        <v>23871</v>
      </c>
      <c r="B1411" s="7" t="s">
        <v>4814</v>
      </c>
      <c r="C1411" s="7" t="s">
        <v>4815</v>
      </c>
      <c r="D1411" s="7" t="s">
        <v>667</v>
      </c>
      <c r="V1411" s="18">
        <v>41009</v>
      </c>
      <c r="W1411" s="7" t="s">
        <v>4816</v>
      </c>
      <c r="X1411" s="7" t="s">
        <v>4817</v>
      </c>
      <c r="Y1411" s="7" t="s">
        <v>333</v>
      </c>
    </row>
    <row r="1412" spans="1:25" x14ac:dyDescent="0.2">
      <c r="A1412" s="1" t="s">
        <v>4818</v>
      </c>
      <c r="B1412" s="7" t="s">
        <v>4816</v>
      </c>
      <c r="C1412" s="7" t="s">
        <v>4817</v>
      </c>
      <c r="D1412" s="7" t="s">
        <v>333</v>
      </c>
      <c r="V1412" s="18">
        <v>17039</v>
      </c>
      <c r="W1412" s="7" t="s">
        <v>4819</v>
      </c>
      <c r="X1412" s="7" t="s">
        <v>4820</v>
      </c>
      <c r="Y1412" s="7" t="s">
        <v>327</v>
      </c>
    </row>
    <row r="1413" spans="1:25" x14ac:dyDescent="0.2">
      <c r="A1413" s="1" t="s">
        <v>4821</v>
      </c>
      <c r="B1413" s="7" t="s">
        <v>4819</v>
      </c>
      <c r="C1413" s="7" t="s">
        <v>4820</v>
      </c>
      <c r="D1413" s="7" t="s">
        <v>327</v>
      </c>
      <c r="V1413" s="18">
        <v>6033</v>
      </c>
      <c r="W1413" s="7" t="s">
        <v>4822</v>
      </c>
      <c r="X1413" s="7" t="s">
        <v>4823</v>
      </c>
      <c r="Y1413" s="7" t="s">
        <v>420</v>
      </c>
    </row>
    <row r="1414" spans="1:25" x14ac:dyDescent="0.2">
      <c r="A1414" s="1" t="s">
        <v>23872</v>
      </c>
      <c r="B1414" s="7" t="s">
        <v>4822</v>
      </c>
      <c r="C1414" s="7" t="s">
        <v>4823</v>
      </c>
      <c r="D1414" s="7" t="s">
        <v>420</v>
      </c>
      <c r="V1414" s="18">
        <v>36005</v>
      </c>
      <c r="W1414" s="7" t="s">
        <v>4824</v>
      </c>
      <c r="X1414" s="7" t="s">
        <v>4825</v>
      </c>
      <c r="Y1414" s="7" t="s">
        <v>2486</v>
      </c>
    </row>
    <row r="1415" spans="1:25" x14ac:dyDescent="0.2">
      <c r="A1415" s="1" t="s">
        <v>4826</v>
      </c>
      <c r="B1415" s="7" t="s">
        <v>4824</v>
      </c>
      <c r="C1415" s="7" t="s">
        <v>4825</v>
      </c>
      <c r="D1415" s="7" t="s">
        <v>2486</v>
      </c>
      <c r="V1415" s="18">
        <v>15050</v>
      </c>
      <c r="W1415" s="7" t="s">
        <v>4827</v>
      </c>
      <c r="X1415" s="7" t="s">
        <v>4828</v>
      </c>
      <c r="Y1415" s="7" t="s">
        <v>194</v>
      </c>
    </row>
    <row r="1416" spans="1:25" x14ac:dyDescent="0.2">
      <c r="A1416" s="1" t="s">
        <v>4829</v>
      </c>
      <c r="B1416" s="7" t="s">
        <v>4827</v>
      </c>
      <c r="C1416" s="7" t="s">
        <v>4828</v>
      </c>
      <c r="D1416" s="7" t="s">
        <v>194</v>
      </c>
      <c r="V1416" s="18">
        <v>75015</v>
      </c>
      <c r="W1416" s="7" t="s">
        <v>4830</v>
      </c>
      <c r="X1416" s="7" t="s">
        <v>4831</v>
      </c>
      <c r="Y1416" s="7" t="s">
        <v>362</v>
      </c>
    </row>
    <row r="1417" spans="1:25" x14ac:dyDescent="0.2">
      <c r="A1417" s="1" t="s">
        <v>4832</v>
      </c>
      <c r="B1417" s="7" t="s">
        <v>4830</v>
      </c>
      <c r="C1417" s="7" t="s">
        <v>4831</v>
      </c>
      <c r="D1417" s="7" t="s">
        <v>362</v>
      </c>
      <c r="V1417" s="18">
        <v>3036</v>
      </c>
      <c r="W1417" s="7" t="s">
        <v>4833</v>
      </c>
      <c r="X1417" s="7" t="s">
        <v>4834</v>
      </c>
      <c r="Y1417" s="7" t="s">
        <v>85</v>
      </c>
    </row>
    <row r="1418" spans="1:25" x14ac:dyDescent="0.2">
      <c r="A1418" s="1" t="s">
        <v>23873</v>
      </c>
      <c r="B1418" s="7" t="s">
        <v>4833</v>
      </c>
      <c r="C1418" s="7" t="s">
        <v>4834</v>
      </c>
      <c r="D1418" s="7" t="s">
        <v>85</v>
      </c>
      <c r="V1418" s="18">
        <v>35011</v>
      </c>
      <c r="W1418" s="7" t="s">
        <v>4835</v>
      </c>
      <c r="X1418" s="7" t="s">
        <v>4836</v>
      </c>
      <c r="Y1418" s="7" t="s">
        <v>858</v>
      </c>
    </row>
    <row r="1419" spans="1:25" x14ac:dyDescent="0.2">
      <c r="A1419" s="1" t="s">
        <v>4837</v>
      </c>
      <c r="B1419" s="7" t="s">
        <v>4835</v>
      </c>
      <c r="C1419" s="7" t="s">
        <v>4836</v>
      </c>
      <c r="D1419" s="7" t="s">
        <v>858</v>
      </c>
      <c r="V1419" s="18">
        <v>68008</v>
      </c>
      <c r="W1419" s="7" t="s">
        <v>4838</v>
      </c>
      <c r="X1419" s="7" t="s">
        <v>4839</v>
      </c>
      <c r="Y1419" s="7" t="s">
        <v>179</v>
      </c>
    </row>
    <row r="1420" spans="1:25" x14ac:dyDescent="0.2">
      <c r="A1420" s="1" t="s">
        <v>4840</v>
      </c>
      <c r="B1420" s="7" t="s">
        <v>4838</v>
      </c>
      <c r="C1420" s="7" t="s">
        <v>4839</v>
      </c>
      <c r="D1420" s="7" t="s">
        <v>179</v>
      </c>
      <c r="V1420" s="18">
        <v>58020</v>
      </c>
      <c r="W1420" s="7" t="s">
        <v>4841</v>
      </c>
      <c r="X1420" s="7" t="s">
        <v>4842</v>
      </c>
      <c r="Y1420" s="7" t="s">
        <v>473</v>
      </c>
    </row>
    <row r="1421" spans="1:25" x14ac:dyDescent="0.2">
      <c r="A1421" s="1" t="s">
        <v>4843</v>
      </c>
      <c r="B1421" s="7" t="s">
        <v>4841</v>
      </c>
      <c r="C1421" s="7" t="s">
        <v>4842</v>
      </c>
      <c r="D1421" s="7" t="s">
        <v>473</v>
      </c>
      <c r="V1421" s="18">
        <v>69011</v>
      </c>
      <c r="W1421" s="7" t="s">
        <v>4844</v>
      </c>
      <c r="X1421" s="7" t="s">
        <v>4845</v>
      </c>
      <c r="Y1421" s="7" t="s">
        <v>1160</v>
      </c>
    </row>
    <row r="1422" spans="1:25" x14ac:dyDescent="0.2">
      <c r="A1422" s="1" t="s">
        <v>4846</v>
      </c>
      <c r="B1422" s="7" t="s">
        <v>4844</v>
      </c>
      <c r="C1422" s="7" t="s">
        <v>4845</v>
      </c>
      <c r="D1422" s="7" t="s">
        <v>1160</v>
      </c>
      <c r="V1422" s="18">
        <v>71012</v>
      </c>
      <c r="W1422" s="7" t="s">
        <v>4847</v>
      </c>
      <c r="X1422" s="7" t="s">
        <v>4848</v>
      </c>
      <c r="Y1422" s="7" t="s">
        <v>233</v>
      </c>
    </row>
    <row r="1423" spans="1:25" x14ac:dyDescent="0.2">
      <c r="A1423" s="1" t="s">
        <v>4849</v>
      </c>
      <c r="B1423" s="7" t="s">
        <v>4847</v>
      </c>
      <c r="C1423" s="7" t="s">
        <v>4848</v>
      </c>
      <c r="D1423" s="7" t="s">
        <v>233</v>
      </c>
      <c r="V1423" s="18">
        <v>94008</v>
      </c>
      <c r="W1423" s="7" t="s">
        <v>4850</v>
      </c>
      <c r="X1423" s="7" t="s">
        <v>4851</v>
      </c>
      <c r="Y1423" s="7" t="s">
        <v>391</v>
      </c>
    </row>
    <row r="1424" spans="1:25" x14ac:dyDescent="0.2">
      <c r="A1424" s="1" t="s">
        <v>4852</v>
      </c>
      <c r="B1424" s="7" t="s">
        <v>4850</v>
      </c>
      <c r="C1424" s="7" t="s">
        <v>4851</v>
      </c>
      <c r="D1424" s="7" t="s">
        <v>391</v>
      </c>
      <c r="V1424" s="18">
        <v>45003</v>
      </c>
      <c r="W1424" s="7" t="s">
        <v>4853</v>
      </c>
      <c r="X1424" s="7" t="s">
        <v>4854</v>
      </c>
      <c r="Y1424" s="7" t="s">
        <v>2016</v>
      </c>
    </row>
    <row r="1425" spans="1:25" x14ac:dyDescent="0.2">
      <c r="A1425" s="1" t="s">
        <v>4855</v>
      </c>
      <c r="B1425" s="7" t="s">
        <v>4853</v>
      </c>
      <c r="C1425" s="7" t="s">
        <v>4854</v>
      </c>
      <c r="D1425" s="7" t="s">
        <v>2016</v>
      </c>
      <c r="V1425" s="18">
        <v>24024</v>
      </c>
      <c r="W1425" s="7" t="s">
        <v>4856</v>
      </c>
      <c r="X1425" s="7" t="s">
        <v>4857</v>
      </c>
      <c r="Y1425" s="7" t="s">
        <v>598</v>
      </c>
    </row>
    <row r="1426" spans="1:25" x14ac:dyDescent="0.2">
      <c r="A1426" s="1" t="s">
        <v>4858</v>
      </c>
      <c r="B1426" s="7" t="s">
        <v>4856</v>
      </c>
      <c r="C1426" s="7" t="s">
        <v>4857</v>
      </c>
      <c r="D1426" s="7" t="s">
        <v>598</v>
      </c>
      <c r="V1426" s="18">
        <v>6034</v>
      </c>
      <c r="W1426" s="7" t="s">
        <v>4859</v>
      </c>
      <c r="X1426" s="7" t="s">
        <v>4860</v>
      </c>
      <c r="Y1426" s="7" t="s">
        <v>420</v>
      </c>
    </row>
    <row r="1427" spans="1:25" x14ac:dyDescent="0.2">
      <c r="A1427" s="1" t="s">
        <v>23874</v>
      </c>
      <c r="B1427" s="7" t="s">
        <v>4859</v>
      </c>
      <c r="C1427" s="7" t="s">
        <v>4860</v>
      </c>
      <c r="D1427" s="7" t="s">
        <v>420</v>
      </c>
      <c r="V1427" s="18">
        <v>11009</v>
      </c>
      <c r="W1427" s="7" t="s">
        <v>4861</v>
      </c>
      <c r="X1427" s="7" t="s">
        <v>4862</v>
      </c>
      <c r="Y1427" s="7" t="s">
        <v>1273</v>
      </c>
    </row>
    <row r="1428" spans="1:25" x14ac:dyDescent="0.2">
      <c r="A1428" s="1" t="s">
        <v>4863</v>
      </c>
      <c r="B1428" s="7" t="s">
        <v>4861</v>
      </c>
      <c r="C1428" s="7" t="s">
        <v>4862</v>
      </c>
      <c r="D1428" s="7" t="s">
        <v>1273</v>
      </c>
      <c r="V1428" s="18">
        <v>11010</v>
      </c>
      <c r="W1428" s="7" t="s">
        <v>4864</v>
      </c>
      <c r="X1428" s="7" t="s">
        <v>4865</v>
      </c>
      <c r="Y1428" s="7" t="s">
        <v>1273</v>
      </c>
    </row>
    <row r="1429" spans="1:25" x14ac:dyDescent="0.2">
      <c r="A1429" s="1" t="s">
        <v>4866</v>
      </c>
      <c r="B1429" s="7" t="s">
        <v>4864</v>
      </c>
      <c r="C1429" s="7" t="s">
        <v>4865</v>
      </c>
      <c r="D1429" s="7" t="s">
        <v>1273</v>
      </c>
      <c r="V1429" s="18">
        <v>6035</v>
      </c>
      <c r="W1429" s="7" t="s">
        <v>4867</v>
      </c>
      <c r="X1429" s="7" t="s">
        <v>4868</v>
      </c>
      <c r="Y1429" s="7" t="s">
        <v>420</v>
      </c>
    </row>
    <row r="1430" spans="1:25" x14ac:dyDescent="0.2">
      <c r="A1430" s="1" t="s">
        <v>23875</v>
      </c>
      <c r="B1430" s="7" t="s">
        <v>4867</v>
      </c>
      <c r="C1430" s="7" t="s">
        <v>4868</v>
      </c>
      <c r="D1430" s="7" t="s">
        <v>420</v>
      </c>
      <c r="V1430" s="18">
        <v>4043</v>
      </c>
      <c r="W1430" s="7" t="s">
        <v>4869</v>
      </c>
      <c r="X1430" s="7" t="s">
        <v>4870</v>
      </c>
      <c r="Y1430" s="7" t="s">
        <v>240</v>
      </c>
    </row>
    <row r="1431" spans="1:25" x14ac:dyDescent="0.2">
      <c r="A1431" s="1" t="s">
        <v>23876</v>
      </c>
      <c r="B1431" s="7" t="s">
        <v>4869</v>
      </c>
      <c r="C1431" s="7" t="s">
        <v>4870</v>
      </c>
      <c r="D1431" s="7" t="s">
        <v>240</v>
      </c>
      <c r="V1431" s="18">
        <v>66025</v>
      </c>
      <c r="W1431" s="7" t="s">
        <v>4871</v>
      </c>
      <c r="X1431" s="7" t="s">
        <v>4872</v>
      </c>
      <c r="Y1431" s="7" t="s">
        <v>253</v>
      </c>
    </row>
    <row r="1432" spans="1:25" x14ac:dyDescent="0.2">
      <c r="A1432" s="1" t="s">
        <v>4873</v>
      </c>
      <c r="B1432" s="7" t="s">
        <v>4871</v>
      </c>
      <c r="C1432" s="7" t="s">
        <v>4872</v>
      </c>
      <c r="D1432" s="7" t="s">
        <v>253</v>
      </c>
      <c r="V1432" s="18">
        <v>24025</v>
      </c>
      <c r="W1432" s="7" t="s">
        <v>4874</v>
      </c>
      <c r="X1432" s="7" t="s">
        <v>4875</v>
      </c>
      <c r="Y1432" s="7" t="s">
        <v>598</v>
      </c>
    </row>
    <row r="1433" spans="1:25" x14ac:dyDescent="0.2">
      <c r="A1433" s="1" t="s">
        <v>4876</v>
      </c>
      <c r="B1433" s="7" t="s">
        <v>4874</v>
      </c>
      <c r="C1433" s="7" t="s">
        <v>4875</v>
      </c>
      <c r="D1433" s="7" t="s">
        <v>598</v>
      </c>
      <c r="V1433" s="18">
        <v>4044</v>
      </c>
      <c r="W1433" s="7" t="s">
        <v>4877</v>
      </c>
      <c r="X1433" s="7" t="s">
        <v>4878</v>
      </c>
      <c r="Y1433" s="7" t="s">
        <v>240</v>
      </c>
    </row>
    <row r="1434" spans="1:25" x14ac:dyDescent="0.2">
      <c r="A1434" s="1" t="s">
        <v>23877</v>
      </c>
      <c r="B1434" s="7" t="s">
        <v>4877</v>
      </c>
      <c r="C1434" s="7" t="s">
        <v>4878</v>
      </c>
      <c r="D1434" s="7" t="s">
        <v>240</v>
      </c>
      <c r="V1434" s="18">
        <v>41010</v>
      </c>
      <c r="W1434" s="7" t="s">
        <v>4879</v>
      </c>
      <c r="X1434" s="7" t="s">
        <v>4880</v>
      </c>
      <c r="Y1434" s="7" t="s">
        <v>333</v>
      </c>
    </row>
    <row r="1435" spans="1:25" x14ac:dyDescent="0.2">
      <c r="A1435" s="1" t="s">
        <v>4881</v>
      </c>
      <c r="B1435" s="7" t="s">
        <v>4879</v>
      </c>
      <c r="C1435" s="7" t="s">
        <v>4880</v>
      </c>
      <c r="D1435" s="7" t="s">
        <v>333</v>
      </c>
      <c r="V1435" s="18">
        <v>6036</v>
      </c>
      <c r="W1435" s="7" t="s">
        <v>4882</v>
      </c>
      <c r="X1435" s="7" t="s">
        <v>4883</v>
      </c>
      <c r="Y1435" s="7" t="s">
        <v>420</v>
      </c>
    </row>
    <row r="1436" spans="1:25" x14ac:dyDescent="0.2">
      <c r="A1436" s="1" t="s">
        <v>23878</v>
      </c>
      <c r="B1436" s="7" t="s">
        <v>4882</v>
      </c>
      <c r="C1436" s="7" t="s">
        <v>4883</v>
      </c>
      <c r="D1436" s="7" t="s">
        <v>420</v>
      </c>
      <c r="V1436" s="18">
        <v>28026</v>
      </c>
      <c r="W1436" s="7" t="s">
        <v>4884</v>
      </c>
      <c r="X1436" s="7" t="s">
        <v>4885</v>
      </c>
      <c r="Y1436" s="7" t="s">
        <v>44</v>
      </c>
    </row>
    <row r="1437" spans="1:25" x14ac:dyDescent="0.2">
      <c r="A1437" s="1" t="s">
        <v>4886</v>
      </c>
      <c r="B1437" s="7" t="s">
        <v>4884</v>
      </c>
      <c r="C1437" s="7" t="s">
        <v>4885</v>
      </c>
      <c r="D1437" s="7" t="s">
        <v>44</v>
      </c>
      <c r="V1437" s="18">
        <v>15051</v>
      </c>
      <c r="W1437" s="7" t="s">
        <v>4887</v>
      </c>
      <c r="X1437" s="7" t="s">
        <v>4888</v>
      </c>
      <c r="Y1437" s="7" t="s">
        <v>194</v>
      </c>
    </row>
    <row r="1438" spans="1:25" x14ac:dyDescent="0.2">
      <c r="A1438" s="1" t="s">
        <v>4889</v>
      </c>
      <c r="B1438" s="7" t="s">
        <v>4887</v>
      </c>
      <c r="C1438" s="7" t="s">
        <v>4888</v>
      </c>
      <c r="D1438" s="7" t="s">
        <v>194</v>
      </c>
      <c r="V1438" s="18">
        <v>13048</v>
      </c>
      <c r="W1438" s="7" t="s">
        <v>4890</v>
      </c>
      <c r="X1438" s="7" t="s">
        <v>4891</v>
      </c>
      <c r="Y1438" s="7" t="s">
        <v>160</v>
      </c>
    </row>
    <row r="1439" spans="1:25" x14ac:dyDescent="0.2">
      <c r="A1439" s="1" t="s">
        <v>4892</v>
      </c>
      <c r="B1439" s="7" t="s">
        <v>4890</v>
      </c>
      <c r="C1439" s="7" t="s">
        <v>4891</v>
      </c>
      <c r="D1439" s="7" t="s">
        <v>160</v>
      </c>
      <c r="V1439" s="18">
        <v>69012</v>
      </c>
      <c r="W1439" s="7" t="s">
        <v>4893</v>
      </c>
      <c r="X1439" s="7" t="s">
        <v>4894</v>
      </c>
      <c r="Y1439" s="7" t="s">
        <v>1160</v>
      </c>
    </row>
    <row r="1440" spans="1:25" x14ac:dyDescent="0.2">
      <c r="A1440" s="1" t="s">
        <v>4895</v>
      </c>
      <c r="B1440" s="7" t="s">
        <v>4893</v>
      </c>
      <c r="C1440" s="7" t="s">
        <v>4894</v>
      </c>
      <c r="D1440" s="7" t="s">
        <v>1160</v>
      </c>
      <c r="V1440" s="18">
        <v>16057</v>
      </c>
      <c r="W1440" s="7" t="s">
        <v>4896</v>
      </c>
      <c r="X1440" s="7" t="s">
        <v>4897</v>
      </c>
      <c r="Y1440" s="7" t="s">
        <v>445</v>
      </c>
    </row>
    <row r="1441" spans="1:25" x14ac:dyDescent="0.2">
      <c r="A1441" s="1" t="s">
        <v>4898</v>
      </c>
      <c r="B1441" s="7" t="s">
        <v>4896</v>
      </c>
      <c r="C1441" s="7" t="s">
        <v>4897</v>
      </c>
      <c r="D1441" s="7" t="s">
        <v>445</v>
      </c>
      <c r="V1441" s="18">
        <v>22043</v>
      </c>
      <c r="W1441" s="7" t="s">
        <v>4899</v>
      </c>
      <c r="X1441" s="7" t="s">
        <v>4900</v>
      </c>
      <c r="Y1441" s="7" t="s">
        <v>681</v>
      </c>
    </row>
    <row r="1442" spans="1:25" x14ac:dyDescent="0.2">
      <c r="A1442" s="1" t="s">
        <v>4901</v>
      </c>
      <c r="B1442" s="7" t="s">
        <v>4899</v>
      </c>
      <c r="C1442" s="7" t="s">
        <v>4900</v>
      </c>
      <c r="D1442" s="7" t="s">
        <v>681</v>
      </c>
      <c r="V1442" s="18">
        <v>101004</v>
      </c>
      <c r="W1442" s="7" t="s">
        <v>4902</v>
      </c>
      <c r="X1442" s="7" t="s">
        <v>4903</v>
      </c>
      <c r="Y1442" s="7" t="s">
        <v>2617</v>
      </c>
    </row>
    <row r="1443" spans="1:25" x14ac:dyDescent="0.2">
      <c r="A1443" s="1" t="s">
        <v>23879</v>
      </c>
      <c r="B1443" s="7" t="s">
        <v>4902</v>
      </c>
      <c r="C1443" s="7" t="s">
        <v>4903</v>
      </c>
      <c r="D1443" s="7" t="s">
        <v>2617</v>
      </c>
      <c r="V1443" s="18">
        <v>70011</v>
      </c>
      <c r="W1443" s="7" t="s">
        <v>4904</v>
      </c>
      <c r="X1443" s="7" t="s">
        <v>4905</v>
      </c>
      <c r="Y1443" s="7" t="s">
        <v>385</v>
      </c>
    </row>
    <row r="1444" spans="1:25" x14ac:dyDescent="0.2">
      <c r="A1444" s="1" t="s">
        <v>4906</v>
      </c>
      <c r="B1444" s="7" t="s">
        <v>4904</v>
      </c>
      <c r="C1444" s="7" t="s">
        <v>4905</v>
      </c>
      <c r="D1444" s="7" t="s">
        <v>385</v>
      </c>
      <c r="V1444" s="18">
        <v>69013</v>
      </c>
      <c r="W1444" s="7" t="s">
        <v>4907</v>
      </c>
      <c r="X1444" s="7" t="s">
        <v>4908</v>
      </c>
      <c r="Y1444" s="7" t="s">
        <v>1160</v>
      </c>
    </row>
    <row r="1445" spans="1:25" x14ac:dyDescent="0.2">
      <c r="A1445" s="1" t="s">
        <v>4909</v>
      </c>
      <c r="B1445" s="7" t="s">
        <v>4907</v>
      </c>
      <c r="C1445" s="7" t="s">
        <v>4908</v>
      </c>
      <c r="D1445" s="7" t="s">
        <v>1160</v>
      </c>
      <c r="V1445" s="18">
        <v>61018</v>
      </c>
      <c r="W1445" s="7" t="s">
        <v>4910</v>
      </c>
      <c r="X1445" s="7" t="s">
        <v>4911</v>
      </c>
      <c r="Y1445" s="7" t="s">
        <v>645</v>
      </c>
    </row>
    <row r="1446" spans="1:25" x14ac:dyDescent="0.2">
      <c r="A1446" s="1" t="s">
        <v>4912</v>
      </c>
      <c r="B1446" s="7" t="s">
        <v>4910</v>
      </c>
      <c r="C1446" s="7" t="s">
        <v>4911</v>
      </c>
      <c r="D1446" s="7" t="s">
        <v>645</v>
      </c>
      <c r="V1446" s="18">
        <v>6037</v>
      </c>
      <c r="W1446" s="7" t="s">
        <v>4913</v>
      </c>
      <c r="X1446" s="7" t="s">
        <v>4914</v>
      </c>
      <c r="Y1446" s="7" t="s">
        <v>420</v>
      </c>
    </row>
    <row r="1447" spans="1:25" x14ac:dyDescent="0.2">
      <c r="A1447" s="1" t="s">
        <v>23880</v>
      </c>
      <c r="B1447" s="7" t="s">
        <v>4913</v>
      </c>
      <c r="C1447" s="7" t="s">
        <v>4914</v>
      </c>
      <c r="D1447" s="7" t="s">
        <v>420</v>
      </c>
      <c r="V1447" s="18">
        <v>61019</v>
      </c>
      <c r="W1447" s="7" t="s">
        <v>4915</v>
      </c>
      <c r="X1447" s="7" t="s">
        <v>4916</v>
      </c>
      <c r="Y1447" s="7" t="s">
        <v>645</v>
      </c>
    </row>
    <row r="1448" spans="1:25" x14ac:dyDescent="0.2">
      <c r="A1448" s="1" t="s">
        <v>4917</v>
      </c>
      <c r="B1448" s="7" t="s">
        <v>4915</v>
      </c>
      <c r="C1448" s="7" t="s">
        <v>4916</v>
      </c>
      <c r="D1448" s="7" t="s">
        <v>645</v>
      </c>
      <c r="V1448" s="18">
        <v>65028</v>
      </c>
      <c r="W1448" s="7" t="s">
        <v>4918</v>
      </c>
      <c r="X1448" s="7" t="s">
        <v>4919</v>
      </c>
      <c r="Y1448" s="7" t="s">
        <v>271</v>
      </c>
    </row>
    <row r="1449" spans="1:25" x14ac:dyDescent="0.2">
      <c r="A1449" s="1" t="s">
        <v>4920</v>
      </c>
      <c r="B1449" s="7" t="s">
        <v>4918</v>
      </c>
      <c r="C1449" s="7" t="s">
        <v>4919</v>
      </c>
      <c r="D1449" s="7" t="s">
        <v>271</v>
      </c>
      <c r="V1449" s="18">
        <v>69014</v>
      </c>
      <c r="W1449" s="7" t="s">
        <v>4921</v>
      </c>
      <c r="X1449" s="7" t="s">
        <v>4922</v>
      </c>
      <c r="Y1449" s="7" t="s">
        <v>1160</v>
      </c>
    </row>
    <row r="1450" spans="1:25" x14ac:dyDescent="0.2">
      <c r="A1450" s="1" t="s">
        <v>4923</v>
      </c>
      <c r="B1450" s="7" t="s">
        <v>4921</v>
      </c>
      <c r="C1450" s="7" t="s">
        <v>4922</v>
      </c>
      <c r="D1450" s="7" t="s">
        <v>1160</v>
      </c>
      <c r="V1450" s="18">
        <v>60017</v>
      </c>
      <c r="W1450" s="7" t="s">
        <v>4924</v>
      </c>
      <c r="X1450" s="7" t="s">
        <v>4925</v>
      </c>
      <c r="Y1450" s="7" t="s">
        <v>315</v>
      </c>
    </row>
    <row r="1451" spans="1:25" x14ac:dyDescent="0.2">
      <c r="A1451" s="1" t="s">
        <v>4926</v>
      </c>
      <c r="B1451" s="7" t="s">
        <v>4924</v>
      </c>
      <c r="C1451" s="7" t="s">
        <v>4925</v>
      </c>
      <c r="D1451" s="7" t="s">
        <v>315</v>
      </c>
      <c r="V1451" s="18">
        <v>3037</v>
      </c>
      <c r="W1451" s="7" t="s">
        <v>4927</v>
      </c>
      <c r="X1451" s="7" t="s">
        <v>4928</v>
      </c>
      <c r="Y1451" s="7" t="s">
        <v>85</v>
      </c>
    </row>
    <row r="1452" spans="1:25" x14ac:dyDescent="0.2">
      <c r="A1452" s="1" t="s">
        <v>23881</v>
      </c>
      <c r="B1452" s="7" t="s">
        <v>4927</v>
      </c>
      <c r="C1452" s="7" t="s">
        <v>4928</v>
      </c>
      <c r="D1452" s="7" t="s">
        <v>85</v>
      </c>
      <c r="V1452" s="18">
        <v>69015</v>
      </c>
      <c r="W1452" s="7" t="s">
        <v>4929</v>
      </c>
      <c r="X1452" s="7" t="s">
        <v>4930</v>
      </c>
      <c r="Y1452" s="7" t="s">
        <v>1160</v>
      </c>
    </row>
    <row r="1453" spans="1:25" x14ac:dyDescent="0.2">
      <c r="A1453" s="1" t="s">
        <v>4931</v>
      </c>
      <c r="B1453" s="7" t="s">
        <v>4929</v>
      </c>
      <c r="C1453" s="7" t="s">
        <v>4930</v>
      </c>
      <c r="D1453" s="7" t="s">
        <v>1160</v>
      </c>
      <c r="V1453" s="18">
        <v>64020</v>
      </c>
      <c r="W1453" s="7" t="s">
        <v>4932</v>
      </c>
      <c r="X1453" s="7" t="s">
        <v>4933</v>
      </c>
      <c r="Y1453" s="7" t="s">
        <v>634</v>
      </c>
    </row>
    <row r="1454" spans="1:25" x14ac:dyDescent="0.2">
      <c r="A1454" s="1" t="s">
        <v>4934</v>
      </c>
      <c r="B1454" s="7" t="s">
        <v>4932</v>
      </c>
      <c r="C1454" s="7" t="s">
        <v>4933</v>
      </c>
      <c r="D1454" s="7" t="s">
        <v>634</v>
      </c>
      <c r="V1454" s="18">
        <v>1060</v>
      </c>
      <c r="W1454" s="7" t="s">
        <v>4935</v>
      </c>
      <c r="X1454" s="7" t="s">
        <v>4936</v>
      </c>
      <c r="Y1454" s="7" t="s">
        <v>521</v>
      </c>
    </row>
    <row r="1455" spans="1:25" x14ac:dyDescent="0.2">
      <c r="A1455" s="1" t="s">
        <v>23882</v>
      </c>
      <c r="B1455" s="7" t="s">
        <v>4935</v>
      </c>
      <c r="C1455" s="7" t="s">
        <v>4936</v>
      </c>
      <c r="D1455" s="7" t="s">
        <v>521</v>
      </c>
      <c r="V1455" s="18">
        <v>65026</v>
      </c>
      <c r="W1455" s="7" t="s">
        <v>4937</v>
      </c>
      <c r="X1455" s="7" t="s">
        <v>4938</v>
      </c>
      <c r="Y1455" s="7" t="s">
        <v>271</v>
      </c>
    </row>
    <row r="1456" spans="1:25" x14ac:dyDescent="0.2">
      <c r="A1456" s="1" t="s">
        <v>4939</v>
      </c>
      <c r="B1456" s="7" t="s">
        <v>4937</v>
      </c>
      <c r="C1456" s="7" t="s">
        <v>4938</v>
      </c>
      <c r="D1456" s="7" t="s">
        <v>271</v>
      </c>
      <c r="V1456" s="18">
        <v>19016</v>
      </c>
      <c r="W1456" s="7" t="s">
        <v>4940</v>
      </c>
      <c r="X1456" s="7" t="s">
        <v>4941</v>
      </c>
      <c r="Y1456" s="7" t="s">
        <v>339</v>
      </c>
    </row>
    <row r="1457" spans="1:25" x14ac:dyDescent="0.2">
      <c r="A1457" s="1" t="s">
        <v>4942</v>
      </c>
      <c r="B1457" s="7" t="s">
        <v>4940</v>
      </c>
      <c r="C1457" s="7" t="s">
        <v>4941</v>
      </c>
      <c r="D1457" s="7" t="s">
        <v>339</v>
      </c>
      <c r="V1457" s="18">
        <v>70012</v>
      </c>
      <c r="W1457" s="7" t="s">
        <v>4943</v>
      </c>
      <c r="X1457" s="7" t="s">
        <v>4944</v>
      </c>
      <c r="Y1457" s="7" t="s">
        <v>385</v>
      </c>
    </row>
    <row r="1458" spans="1:25" x14ac:dyDescent="0.2">
      <c r="A1458" s="1" t="s">
        <v>4945</v>
      </c>
      <c r="B1458" s="7" t="s">
        <v>4943</v>
      </c>
      <c r="C1458" s="7" t="s">
        <v>4944</v>
      </c>
      <c r="D1458" s="7" t="s">
        <v>385</v>
      </c>
      <c r="V1458" s="18">
        <v>62015</v>
      </c>
      <c r="W1458" s="7" t="s">
        <v>4946</v>
      </c>
      <c r="X1458" s="7" t="s">
        <v>4947</v>
      </c>
      <c r="Y1458" s="7" t="s">
        <v>661</v>
      </c>
    </row>
    <row r="1459" spans="1:25" x14ac:dyDescent="0.2">
      <c r="A1459" s="1" t="s">
        <v>4948</v>
      </c>
      <c r="B1459" s="7" t="s">
        <v>4946</v>
      </c>
      <c r="C1459" s="7" t="s">
        <v>4947</v>
      </c>
      <c r="D1459" s="7" t="s">
        <v>661</v>
      </c>
      <c r="V1459" s="18">
        <v>103019</v>
      </c>
      <c r="W1459" s="7" t="s">
        <v>4949</v>
      </c>
      <c r="X1459" s="7" t="s">
        <v>4950</v>
      </c>
      <c r="Y1459" s="7" t="s">
        <v>1486</v>
      </c>
    </row>
    <row r="1460" spans="1:25" x14ac:dyDescent="0.2">
      <c r="A1460" s="1" t="s">
        <v>23883</v>
      </c>
      <c r="B1460" s="7" t="s">
        <v>4949</v>
      </c>
      <c r="C1460" s="7" t="s">
        <v>4950</v>
      </c>
      <c r="D1460" s="7" t="s">
        <v>1486</v>
      </c>
      <c r="V1460" s="18">
        <v>19017</v>
      </c>
      <c r="W1460" s="7" t="s">
        <v>4951</v>
      </c>
      <c r="X1460" s="7" t="s">
        <v>4952</v>
      </c>
      <c r="Y1460" s="7" t="s">
        <v>339</v>
      </c>
    </row>
    <row r="1461" spans="1:25" x14ac:dyDescent="0.2">
      <c r="A1461" s="1" t="s">
        <v>4953</v>
      </c>
      <c r="B1461" s="7" t="s">
        <v>4951</v>
      </c>
      <c r="C1461" s="7" t="s">
        <v>4952</v>
      </c>
      <c r="D1461" s="7" t="s">
        <v>339</v>
      </c>
      <c r="V1461" s="18">
        <v>28027</v>
      </c>
      <c r="W1461" s="7" t="s">
        <v>4954</v>
      </c>
      <c r="X1461" s="7" t="s">
        <v>4955</v>
      </c>
      <c r="Y1461" s="7" t="s">
        <v>44</v>
      </c>
    </row>
    <row r="1462" spans="1:25" x14ac:dyDescent="0.2">
      <c r="A1462" s="1" t="s">
        <v>4956</v>
      </c>
      <c r="B1462" s="7" t="s">
        <v>4954</v>
      </c>
      <c r="C1462" s="7" t="s">
        <v>4955</v>
      </c>
      <c r="D1462" s="7" t="s">
        <v>44</v>
      </c>
      <c r="V1462" s="18">
        <v>12036</v>
      </c>
      <c r="W1462" s="7" t="s">
        <v>4957</v>
      </c>
      <c r="X1462" s="7" t="s">
        <v>4958</v>
      </c>
      <c r="Y1462" s="7" t="s">
        <v>566</v>
      </c>
    </row>
    <row r="1463" spans="1:25" x14ac:dyDescent="0.2">
      <c r="A1463" s="1" t="s">
        <v>4959</v>
      </c>
      <c r="B1463" s="7" t="s">
        <v>4957</v>
      </c>
      <c r="C1463" s="7" t="s">
        <v>4958</v>
      </c>
      <c r="D1463" s="7" t="s">
        <v>566</v>
      </c>
      <c r="V1463" s="18">
        <v>50006</v>
      </c>
      <c r="W1463" s="7" t="s">
        <v>4960</v>
      </c>
      <c r="X1463" s="7" t="s">
        <v>4961</v>
      </c>
      <c r="Y1463" s="7" t="s">
        <v>2825</v>
      </c>
    </row>
    <row r="1464" spans="1:25" x14ac:dyDescent="0.2">
      <c r="A1464" s="1" t="s">
        <v>4962</v>
      </c>
      <c r="B1464" s="7" t="s">
        <v>4960</v>
      </c>
      <c r="C1464" s="7" t="s">
        <v>4961</v>
      </c>
      <c r="D1464" s="7" t="s">
        <v>2825</v>
      </c>
      <c r="V1464" s="18">
        <v>6039</v>
      </c>
      <c r="W1464" s="7" t="s">
        <v>4963</v>
      </c>
      <c r="X1464" s="7" t="s">
        <v>4964</v>
      </c>
      <c r="Y1464" s="7" t="s">
        <v>420</v>
      </c>
    </row>
    <row r="1465" spans="1:25" x14ac:dyDescent="0.2">
      <c r="A1465" s="1" t="s">
        <v>23884</v>
      </c>
      <c r="B1465" s="7" t="s">
        <v>4963</v>
      </c>
      <c r="C1465" s="7" t="s">
        <v>4964</v>
      </c>
      <c r="D1465" s="7" t="s">
        <v>420</v>
      </c>
      <c r="V1465" s="18">
        <v>26009</v>
      </c>
      <c r="W1465" s="7" t="s">
        <v>4965</v>
      </c>
      <c r="X1465" s="7" t="s">
        <v>4966</v>
      </c>
      <c r="Y1465" s="7" t="s">
        <v>1171</v>
      </c>
    </row>
    <row r="1466" spans="1:25" x14ac:dyDescent="0.2">
      <c r="A1466" s="1" t="s">
        <v>4967</v>
      </c>
      <c r="B1466" s="7" t="s">
        <v>4965</v>
      </c>
      <c r="C1466" s="7" t="s">
        <v>4966</v>
      </c>
      <c r="D1466" s="7" t="s">
        <v>1171</v>
      </c>
      <c r="V1466" s="18">
        <v>37011</v>
      </c>
      <c r="W1466" s="7" t="s">
        <v>4968</v>
      </c>
      <c r="X1466" s="7" t="s">
        <v>4969</v>
      </c>
      <c r="Y1466" s="7" t="s">
        <v>1519</v>
      </c>
    </row>
    <row r="1467" spans="1:25" x14ac:dyDescent="0.2">
      <c r="A1467" s="1" t="s">
        <v>4970</v>
      </c>
      <c r="B1467" s="7" t="s">
        <v>4968</v>
      </c>
      <c r="C1467" s="7" t="s">
        <v>4969</v>
      </c>
      <c r="D1467" s="7" t="s">
        <v>1519</v>
      </c>
      <c r="V1467" s="18">
        <v>6038</v>
      </c>
      <c r="W1467" s="7" t="s">
        <v>4971</v>
      </c>
      <c r="X1467" s="7" t="s">
        <v>4972</v>
      </c>
      <c r="Y1467" s="7" t="s">
        <v>420</v>
      </c>
    </row>
    <row r="1468" spans="1:25" x14ac:dyDescent="0.2">
      <c r="A1468" s="1" t="s">
        <v>23885</v>
      </c>
      <c r="B1468" s="7" t="s">
        <v>4971</v>
      </c>
      <c r="C1468" s="7" t="s">
        <v>4972</v>
      </c>
      <c r="D1468" s="7" t="s">
        <v>420</v>
      </c>
      <c r="V1468" s="18">
        <v>3039</v>
      </c>
      <c r="W1468" s="7" t="s">
        <v>4973</v>
      </c>
      <c r="X1468" s="7" t="s">
        <v>4974</v>
      </c>
      <c r="Y1468" s="7" t="s">
        <v>85</v>
      </c>
    </row>
    <row r="1469" spans="1:25" x14ac:dyDescent="0.2">
      <c r="A1469" s="1" t="s">
        <v>23886</v>
      </c>
      <c r="B1469" s="7" t="s">
        <v>4973</v>
      </c>
      <c r="C1469" s="7" t="s">
        <v>4974</v>
      </c>
      <c r="D1469" s="7" t="s">
        <v>85</v>
      </c>
      <c r="V1469" s="18">
        <v>23019</v>
      </c>
      <c r="W1469" s="7" t="s">
        <v>4975</v>
      </c>
      <c r="X1469" s="7" t="s">
        <v>4976</v>
      </c>
      <c r="Y1469" s="7" t="s">
        <v>467</v>
      </c>
    </row>
    <row r="1470" spans="1:25" x14ac:dyDescent="0.2">
      <c r="A1470" s="1" t="s">
        <v>4977</v>
      </c>
      <c r="B1470" s="7" t="s">
        <v>4975</v>
      </c>
      <c r="C1470" s="7" t="s">
        <v>4976</v>
      </c>
      <c r="D1470" s="7" t="s">
        <v>467</v>
      </c>
      <c r="V1470" s="18">
        <v>19018</v>
      </c>
      <c r="W1470" s="7" t="s">
        <v>4978</v>
      </c>
      <c r="X1470" s="7" t="s">
        <v>4979</v>
      </c>
      <c r="Y1470" s="7" t="s">
        <v>339</v>
      </c>
    </row>
    <row r="1471" spans="1:25" x14ac:dyDescent="0.2">
      <c r="A1471" s="1" t="s">
        <v>4980</v>
      </c>
      <c r="B1471" s="7" t="s">
        <v>4978</v>
      </c>
      <c r="C1471" s="7" t="s">
        <v>4979</v>
      </c>
      <c r="D1471" s="7" t="s">
        <v>339</v>
      </c>
      <c r="V1471" s="18">
        <v>19019</v>
      </c>
      <c r="W1471" s="7" t="s">
        <v>4981</v>
      </c>
      <c r="X1471" s="7" t="s">
        <v>4982</v>
      </c>
      <c r="Y1471" s="7" t="s">
        <v>339</v>
      </c>
    </row>
    <row r="1472" spans="1:25" x14ac:dyDescent="0.2">
      <c r="A1472" s="1" t="s">
        <v>4983</v>
      </c>
      <c r="B1472" s="7" t="s">
        <v>4981</v>
      </c>
      <c r="C1472" s="7" t="s">
        <v>4982</v>
      </c>
      <c r="D1472" s="7" t="s">
        <v>339</v>
      </c>
      <c r="V1472" s="18">
        <v>98008</v>
      </c>
      <c r="W1472" s="7" t="s">
        <v>4984</v>
      </c>
      <c r="X1472" s="7" t="s">
        <v>4985</v>
      </c>
      <c r="Y1472" s="7" t="s">
        <v>78</v>
      </c>
    </row>
    <row r="1473" spans="1:25" x14ac:dyDescent="0.2">
      <c r="A1473" s="1" t="s">
        <v>4986</v>
      </c>
      <c r="B1473" s="7" t="s">
        <v>4984</v>
      </c>
      <c r="C1473" s="7" t="s">
        <v>4985</v>
      </c>
      <c r="D1473" s="7" t="s">
        <v>78</v>
      </c>
      <c r="V1473" s="18">
        <v>65027</v>
      </c>
      <c r="W1473" s="7" t="s">
        <v>4987</v>
      </c>
      <c r="X1473" s="7" t="s">
        <v>4988</v>
      </c>
      <c r="Y1473" s="7" t="s">
        <v>271</v>
      </c>
    </row>
    <row r="1474" spans="1:25" x14ac:dyDescent="0.2">
      <c r="A1474" s="1" t="s">
        <v>4989</v>
      </c>
      <c r="B1474" s="7" t="s">
        <v>4987</v>
      </c>
      <c r="C1474" s="7" t="s">
        <v>4988</v>
      </c>
      <c r="D1474" s="7" t="s">
        <v>271</v>
      </c>
      <c r="V1474" s="18">
        <v>19020</v>
      </c>
      <c r="W1474" s="7" t="s">
        <v>4990</v>
      </c>
      <c r="X1474" s="7" t="s">
        <v>4991</v>
      </c>
      <c r="Y1474" s="7" t="s">
        <v>339</v>
      </c>
    </row>
    <row r="1475" spans="1:25" x14ac:dyDescent="0.2">
      <c r="A1475" s="1" t="s">
        <v>4992</v>
      </c>
      <c r="B1475" s="7" t="s">
        <v>4990</v>
      </c>
      <c r="C1475" s="7" t="s">
        <v>4991</v>
      </c>
      <c r="D1475" s="7" t="s">
        <v>339</v>
      </c>
      <c r="V1475" s="18">
        <v>37012</v>
      </c>
      <c r="W1475" s="7" t="s">
        <v>4993</v>
      </c>
      <c r="X1475" s="7" t="s">
        <v>4994</v>
      </c>
      <c r="Y1475" s="7" t="s">
        <v>1519</v>
      </c>
    </row>
    <row r="1476" spans="1:25" x14ac:dyDescent="0.2">
      <c r="A1476" s="1" t="s">
        <v>4995</v>
      </c>
      <c r="B1476" s="7" t="s">
        <v>4993</v>
      </c>
      <c r="C1476" s="7" t="s">
        <v>4994</v>
      </c>
      <c r="D1476" s="7" t="s">
        <v>1519</v>
      </c>
      <c r="V1476" s="18">
        <v>35012</v>
      </c>
      <c r="W1476" s="7" t="s">
        <v>4996</v>
      </c>
      <c r="X1476" s="7" t="s">
        <v>4997</v>
      </c>
      <c r="Y1476" s="7" t="s">
        <v>858</v>
      </c>
    </row>
    <row r="1477" spans="1:25" x14ac:dyDescent="0.2">
      <c r="A1477" s="1" t="s">
        <v>4998</v>
      </c>
      <c r="B1477" s="7" t="s">
        <v>4996</v>
      </c>
      <c r="C1477" s="7" t="s">
        <v>4997</v>
      </c>
      <c r="D1477" s="7" t="s">
        <v>858</v>
      </c>
      <c r="V1477" s="18">
        <v>4045</v>
      </c>
      <c r="W1477" s="7" t="s">
        <v>4999</v>
      </c>
      <c r="X1477" s="7" t="s">
        <v>5000</v>
      </c>
      <c r="Y1477" s="7" t="s">
        <v>240</v>
      </c>
    </row>
    <row r="1478" spans="1:25" x14ac:dyDescent="0.2">
      <c r="A1478" s="1" t="s">
        <v>23887</v>
      </c>
      <c r="B1478" s="7" t="s">
        <v>4999</v>
      </c>
      <c r="C1478" s="7" t="s">
        <v>5000</v>
      </c>
      <c r="D1478" s="7" t="s">
        <v>240</v>
      </c>
      <c r="V1478" s="18">
        <v>69016</v>
      </c>
      <c r="W1478" s="7" t="s">
        <v>5001</v>
      </c>
      <c r="X1478" s="7" t="s">
        <v>5002</v>
      </c>
      <c r="Y1478" s="7" t="s">
        <v>1160</v>
      </c>
    </row>
    <row r="1479" spans="1:25" x14ac:dyDescent="0.2">
      <c r="A1479" s="1" t="s">
        <v>5003</v>
      </c>
      <c r="B1479" s="7" t="s">
        <v>5001</v>
      </c>
      <c r="C1479" s="7" t="s">
        <v>5002</v>
      </c>
      <c r="D1479" s="7" t="s">
        <v>1160</v>
      </c>
      <c r="V1479" s="18">
        <v>3040</v>
      </c>
      <c r="W1479" s="7" t="s">
        <v>5004</v>
      </c>
      <c r="X1479" s="7" t="s">
        <v>5005</v>
      </c>
      <c r="Y1479" s="7" t="s">
        <v>85</v>
      </c>
    </row>
    <row r="1480" spans="1:25" x14ac:dyDescent="0.2">
      <c r="A1480" s="1" t="s">
        <v>23888</v>
      </c>
      <c r="B1480" s="7" t="s">
        <v>5004</v>
      </c>
      <c r="C1480" s="7" t="s">
        <v>5005</v>
      </c>
      <c r="D1480" s="7" t="s">
        <v>85</v>
      </c>
      <c r="V1480" s="18">
        <v>19021</v>
      </c>
      <c r="W1480" s="7" t="s">
        <v>5006</v>
      </c>
      <c r="X1480" s="7" t="s">
        <v>5007</v>
      </c>
      <c r="Y1480" s="7" t="s">
        <v>339</v>
      </c>
    </row>
    <row r="1481" spans="1:25" x14ac:dyDescent="0.2">
      <c r="A1481" s="1" t="s">
        <v>5008</v>
      </c>
      <c r="B1481" s="7" t="s">
        <v>5006</v>
      </c>
      <c r="C1481" s="7" t="s">
        <v>5007</v>
      </c>
      <c r="D1481" s="7" t="s">
        <v>339</v>
      </c>
      <c r="V1481" s="18">
        <v>98009</v>
      </c>
      <c r="W1481" s="7" t="s">
        <v>5009</v>
      </c>
      <c r="X1481" s="7" t="s">
        <v>5010</v>
      </c>
      <c r="Y1481" s="7" t="s">
        <v>78</v>
      </c>
    </row>
    <row r="1482" spans="1:25" x14ac:dyDescent="0.2">
      <c r="A1482" s="1" t="s">
        <v>5011</v>
      </c>
      <c r="B1482" s="7" t="s">
        <v>5009</v>
      </c>
      <c r="C1482" s="7" t="s">
        <v>5010</v>
      </c>
      <c r="D1482" s="7" t="s">
        <v>78</v>
      </c>
      <c r="V1482" s="18">
        <v>19022</v>
      </c>
      <c r="W1482" s="7" t="s">
        <v>5012</v>
      </c>
      <c r="X1482" s="7" t="s">
        <v>5013</v>
      </c>
      <c r="Y1482" s="7" t="s">
        <v>339</v>
      </c>
    </row>
    <row r="1483" spans="1:25" x14ac:dyDescent="0.2">
      <c r="A1483" s="1" t="s">
        <v>5014</v>
      </c>
      <c r="B1483" s="7" t="s">
        <v>5012</v>
      </c>
      <c r="C1483" s="7" t="s">
        <v>5013</v>
      </c>
      <c r="D1483" s="7" t="s">
        <v>339</v>
      </c>
      <c r="V1483" s="18">
        <v>20010</v>
      </c>
      <c r="W1483" s="7" t="s">
        <v>5015</v>
      </c>
      <c r="X1483" s="7" t="s">
        <v>5016</v>
      </c>
      <c r="Y1483" s="7" t="s">
        <v>345</v>
      </c>
    </row>
    <row r="1484" spans="1:25" x14ac:dyDescent="0.2">
      <c r="A1484" s="1" t="s">
        <v>5017</v>
      </c>
      <c r="B1484" s="7" t="s">
        <v>5015</v>
      </c>
      <c r="C1484" s="7" t="s">
        <v>5016</v>
      </c>
      <c r="D1484" s="7" t="s">
        <v>345</v>
      </c>
      <c r="V1484" s="18">
        <v>6040</v>
      </c>
      <c r="W1484" s="7" t="s">
        <v>5018</v>
      </c>
      <c r="X1484" s="7" t="s">
        <v>5019</v>
      </c>
      <c r="Y1484" s="7" t="s">
        <v>420</v>
      </c>
    </row>
    <row r="1485" spans="1:25" x14ac:dyDescent="0.2">
      <c r="A1485" s="1" t="s">
        <v>23889</v>
      </c>
      <c r="B1485" s="7" t="s">
        <v>5018</v>
      </c>
      <c r="C1485" s="7" t="s">
        <v>5019</v>
      </c>
      <c r="D1485" s="7" t="s">
        <v>420</v>
      </c>
      <c r="V1485" s="18">
        <v>63017</v>
      </c>
      <c r="W1485" s="7" t="s">
        <v>5020</v>
      </c>
      <c r="X1485" s="7" t="s">
        <v>5021</v>
      </c>
      <c r="Y1485" s="7" t="s">
        <v>277</v>
      </c>
    </row>
    <row r="1486" spans="1:25" x14ac:dyDescent="0.2">
      <c r="A1486" s="1" t="s">
        <v>5022</v>
      </c>
      <c r="B1486" s="7" t="s">
        <v>5020</v>
      </c>
      <c r="C1486" s="7" t="s">
        <v>5021</v>
      </c>
      <c r="D1486" s="7" t="s">
        <v>277</v>
      </c>
      <c r="V1486" s="18">
        <v>71013</v>
      </c>
      <c r="W1486" s="7" t="s">
        <v>5023</v>
      </c>
      <c r="X1486" s="7" t="s">
        <v>5024</v>
      </c>
      <c r="Y1486" s="7" t="s">
        <v>233</v>
      </c>
    </row>
    <row r="1487" spans="1:25" x14ac:dyDescent="0.2">
      <c r="A1487" s="1" t="s">
        <v>5025</v>
      </c>
      <c r="B1487" s="7" t="s">
        <v>5023</v>
      </c>
      <c r="C1487" s="7" t="s">
        <v>5024</v>
      </c>
      <c r="D1487" s="7" t="s">
        <v>233</v>
      </c>
      <c r="V1487" s="18">
        <v>20011</v>
      </c>
      <c r="W1487" s="7" t="s">
        <v>5026</v>
      </c>
      <c r="X1487" s="7" t="s">
        <v>5027</v>
      </c>
      <c r="Y1487" s="7" t="s">
        <v>345</v>
      </c>
    </row>
    <row r="1488" spans="1:25" x14ac:dyDescent="0.2">
      <c r="A1488" s="1" t="s">
        <v>5028</v>
      </c>
      <c r="B1488" s="7" t="s">
        <v>5026</v>
      </c>
      <c r="C1488" s="7" t="s">
        <v>5027</v>
      </c>
      <c r="D1488" s="7" t="s">
        <v>345</v>
      </c>
      <c r="V1488" s="18">
        <v>98010</v>
      </c>
      <c r="W1488" s="7" t="s">
        <v>5029</v>
      </c>
      <c r="X1488" s="7" t="s">
        <v>5030</v>
      </c>
      <c r="Y1488" s="7" t="s">
        <v>78</v>
      </c>
    </row>
    <row r="1489" spans="1:25" x14ac:dyDescent="0.2">
      <c r="A1489" s="1" t="s">
        <v>5031</v>
      </c>
      <c r="B1489" s="7" t="s">
        <v>5029</v>
      </c>
      <c r="C1489" s="7" t="s">
        <v>5030</v>
      </c>
      <c r="D1489" s="7" t="s">
        <v>78</v>
      </c>
      <c r="V1489" s="18">
        <v>20012</v>
      </c>
      <c r="W1489" s="7" t="s">
        <v>5032</v>
      </c>
      <c r="X1489" s="7" t="s">
        <v>5033</v>
      </c>
      <c r="Y1489" s="7" t="s">
        <v>345</v>
      </c>
    </row>
    <row r="1490" spans="1:25" x14ac:dyDescent="0.2">
      <c r="A1490" s="1" t="s">
        <v>5034</v>
      </c>
      <c r="B1490" s="7" t="s">
        <v>5032</v>
      </c>
      <c r="C1490" s="7" t="s">
        <v>5033</v>
      </c>
      <c r="D1490" s="7" t="s">
        <v>345</v>
      </c>
      <c r="V1490" s="18">
        <v>28028</v>
      </c>
      <c r="W1490" s="7" t="s">
        <v>5035</v>
      </c>
      <c r="X1490" s="7" t="s">
        <v>5036</v>
      </c>
      <c r="Y1490" s="7" t="s">
        <v>44</v>
      </c>
    </row>
    <row r="1491" spans="1:25" x14ac:dyDescent="0.2">
      <c r="A1491" s="1" t="s">
        <v>5037</v>
      </c>
      <c r="B1491" s="7" t="s">
        <v>5035</v>
      </c>
      <c r="C1491" s="7" t="s">
        <v>5036</v>
      </c>
      <c r="D1491" s="7" t="s">
        <v>44</v>
      </c>
      <c r="V1491" s="18">
        <v>61020</v>
      </c>
      <c r="W1491" s="7" t="s">
        <v>5038</v>
      </c>
      <c r="X1491" s="7" t="s">
        <v>5039</v>
      </c>
      <c r="Y1491" s="7" t="s">
        <v>645</v>
      </c>
    </row>
    <row r="1492" spans="1:25" x14ac:dyDescent="0.2">
      <c r="A1492" s="1" t="s">
        <v>5040</v>
      </c>
      <c r="B1492" s="7" t="s">
        <v>5038</v>
      </c>
      <c r="C1492" s="7" t="s">
        <v>5039</v>
      </c>
      <c r="D1492" s="7" t="s">
        <v>645</v>
      </c>
      <c r="V1492" s="18">
        <v>71014</v>
      </c>
      <c r="W1492" s="7" t="s">
        <v>5041</v>
      </c>
      <c r="X1492" s="7" t="s">
        <v>5042</v>
      </c>
      <c r="Y1492" s="7" t="s">
        <v>233</v>
      </c>
    </row>
    <row r="1493" spans="1:25" x14ac:dyDescent="0.2">
      <c r="A1493" s="1" t="s">
        <v>5043</v>
      </c>
      <c r="B1493" s="7" t="s">
        <v>5041</v>
      </c>
      <c r="C1493" s="7" t="s">
        <v>5042</v>
      </c>
      <c r="D1493" s="7" t="s">
        <v>233</v>
      </c>
      <c r="V1493" s="18">
        <v>83012</v>
      </c>
      <c r="W1493" s="7" t="s">
        <v>5044</v>
      </c>
      <c r="X1493" s="7" t="s">
        <v>5045</v>
      </c>
      <c r="Y1493" s="7" t="s">
        <v>414</v>
      </c>
    </row>
    <row r="1494" spans="1:25" x14ac:dyDescent="0.2">
      <c r="A1494" s="1" t="s">
        <v>5046</v>
      </c>
      <c r="B1494" s="7" t="s">
        <v>5044</v>
      </c>
      <c r="C1494" s="7" t="s">
        <v>5045</v>
      </c>
      <c r="D1494" s="7" t="s">
        <v>414</v>
      </c>
      <c r="V1494" s="18">
        <v>60018</v>
      </c>
      <c r="W1494" s="7" t="s">
        <v>5047</v>
      </c>
      <c r="X1494" s="7" t="s">
        <v>5048</v>
      </c>
      <c r="Y1494" s="7" t="s">
        <v>315</v>
      </c>
    </row>
    <row r="1495" spans="1:25" x14ac:dyDescent="0.2">
      <c r="A1495" s="1" t="s">
        <v>5049</v>
      </c>
      <c r="B1495" s="7" t="s">
        <v>5047</v>
      </c>
      <c r="C1495" s="7" t="s">
        <v>5048</v>
      </c>
      <c r="D1495" s="7" t="s">
        <v>315</v>
      </c>
      <c r="V1495" s="18">
        <v>3041</v>
      </c>
      <c r="W1495" s="7" t="s">
        <v>5050</v>
      </c>
      <c r="X1495" s="7" t="s">
        <v>5051</v>
      </c>
      <c r="Y1495" s="7" t="s">
        <v>85</v>
      </c>
    </row>
    <row r="1496" spans="1:25" x14ac:dyDescent="0.2">
      <c r="A1496" s="1" t="s">
        <v>23890</v>
      </c>
      <c r="B1496" s="7" t="s">
        <v>5050</v>
      </c>
      <c r="C1496" s="7" t="s">
        <v>5051</v>
      </c>
      <c r="D1496" s="7" t="s">
        <v>85</v>
      </c>
      <c r="V1496" s="18">
        <v>12037</v>
      </c>
      <c r="W1496" s="7" t="s">
        <v>5052</v>
      </c>
      <c r="X1496" s="7" t="s">
        <v>5053</v>
      </c>
      <c r="Y1496" s="7" t="s">
        <v>566</v>
      </c>
    </row>
    <row r="1497" spans="1:25" x14ac:dyDescent="0.2">
      <c r="A1497" s="1" t="s">
        <v>5054</v>
      </c>
      <c r="B1497" s="7" t="s">
        <v>5052</v>
      </c>
      <c r="C1497" s="7" t="s">
        <v>5053</v>
      </c>
      <c r="D1497" s="7" t="s">
        <v>566</v>
      </c>
      <c r="V1497" s="18">
        <v>63018</v>
      </c>
      <c r="W1497" s="7" t="s">
        <v>5055</v>
      </c>
      <c r="X1497" s="7" t="s">
        <v>5056</v>
      </c>
      <c r="Y1497" s="7" t="s">
        <v>277</v>
      </c>
    </row>
    <row r="1498" spans="1:25" x14ac:dyDescent="0.2">
      <c r="A1498" s="1" t="s">
        <v>5057</v>
      </c>
      <c r="B1498" s="7" t="s">
        <v>5055</v>
      </c>
      <c r="C1498" s="7" t="s">
        <v>5056</v>
      </c>
      <c r="D1498" s="7" t="s">
        <v>277</v>
      </c>
      <c r="V1498" s="18">
        <v>72015</v>
      </c>
      <c r="W1498" s="7" t="s">
        <v>5058</v>
      </c>
      <c r="X1498" s="7" t="s">
        <v>5059</v>
      </c>
      <c r="Y1498" s="7" t="s">
        <v>397</v>
      </c>
    </row>
    <row r="1499" spans="1:25" x14ac:dyDescent="0.2">
      <c r="A1499" s="1" t="s">
        <v>5060</v>
      </c>
      <c r="B1499" s="7" t="s">
        <v>5058</v>
      </c>
      <c r="C1499" s="7" t="s">
        <v>5059</v>
      </c>
      <c r="D1499" s="7" t="s">
        <v>397</v>
      </c>
      <c r="V1499" s="18">
        <v>63019</v>
      </c>
      <c r="W1499" s="7" t="s">
        <v>5061</v>
      </c>
      <c r="X1499" s="7" t="s">
        <v>5062</v>
      </c>
      <c r="Y1499" s="7" t="s">
        <v>277</v>
      </c>
    </row>
    <row r="1500" spans="1:25" x14ac:dyDescent="0.2">
      <c r="A1500" s="1" t="s">
        <v>5063</v>
      </c>
      <c r="B1500" s="7" t="s">
        <v>5061</v>
      </c>
      <c r="C1500" s="7" t="s">
        <v>5062</v>
      </c>
      <c r="D1500" s="7" t="s">
        <v>277</v>
      </c>
      <c r="V1500" s="18">
        <v>63020</v>
      </c>
      <c r="W1500" s="7" t="s">
        <v>5064</v>
      </c>
      <c r="X1500" s="7" t="s">
        <v>5065</v>
      </c>
      <c r="Y1500" s="7" t="s">
        <v>277</v>
      </c>
    </row>
    <row r="1501" spans="1:25" x14ac:dyDescent="0.2">
      <c r="A1501" s="1" t="s">
        <v>5066</v>
      </c>
      <c r="B1501" s="7" t="s">
        <v>5064</v>
      </c>
      <c r="C1501" s="7" t="s">
        <v>5065</v>
      </c>
      <c r="D1501" s="7" t="s">
        <v>277</v>
      </c>
      <c r="V1501" s="18">
        <v>2033</v>
      </c>
      <c r="W1501" s="7" t="s">
        <v>5067</v>
      </c>
      <c r="X1501" s="7" t="s">
        <v>5068</v>
      </c>
      <c r="Y1501" s="7" t="s">
        <v>701</v>
      </c>
    </row>
    <row r="1502" spans="1:25" x14ac:dyDescent="0.2">
      <c r="A1502" s="1" t="s">
        <v>23891</v>
      </c>
      <c r="B1502" s="7" t="s">
        <v>5067</v>
      </c>
      <c r="C1502" s="7" t="s">
        <v>5068</v>
      </c>
      <c r="D1502" s="7" t="s">
        <v>701</v>
      </c>
      <c r="V1502" s="18">
        <v>9019</v>
      </c>
      <c r="W1502" s="7" t="s">
        <v>5069</v>
      </c>
      <c r="X1502" s="7" t="s">
        <v>5070</v>
      </c>
      <c r="Y1502" s="7" t="s">
        <v>716</v>
      </c>
    </row>
    <row r="1503" spans="1:25" x14ac:dyDescent="0.2">
      <c r="A1503" s="1" t="s">
        <v>23892</v>
      </c>
      <c r="B1503" s="7" t="s">
        <v>5069</v>
      </c>
      <c r="C1503" s="7" t="s">
        <v>5070</v>
      </c>
      <c r="D1503" s="7" t="s">
        <v>716</v>
      </c>
      <c r="V1503" s="18">
        <v>18031</v>
      </c>
      <c r="W1503" s="7" t="s">
        <v>5071</v>
      </c>
      <c r="X1503" s="7" t="s">
        <v>5072</v>
      </c>
      <c r="Y1503" s="7" t="s">
        <v>695</v>
      </c>
    </row>
    <row r="1504" spans="1:25" x14ac:dyDescent="0.2">
      <c r="A1504" s="1" t="s">
        <v>5073</v>
      </c>
      <c r="B1504" s="7" t="s">
        <v>5071</v>
      </c>
      <c r="C1504" s="7" t="s">
        <v>5072</v>
      </c>
      <c r="D1504" s="7" t="s">
        <v>695</v>
      </c>
      <c r="V1504" s="18">
        <v>58021</v>
      </c>
      <c r="W1504" s="7" t="s">
        <v>5074</v>
      </c>
      <c r="X1504" s="7" t="s">
        <v>5075</v>
      </c>
      <c r="Y1504" s="7" t="s">
        <v>473</v>
      </c>
    </row>
    <row r="1505" spans="1:25" x14ac:dyDescent="0.2">
      <c r="A1505" s="1" t="s">
        <v>5076</v>
      </c>
      <c r="B1505" s="7" t="s">
        <v>5074</v>
      </c>
      <c r="C1505" s="7" t="s">
        <v>5075</v>
      </c>
      <c r="D1505" s="7" t="s">
        <v>473</v>
      </c>
      <c r="V1505" s="18">
        <v>61103</v>
      </c>
      <c r="W1505" s="7" t="s">
        <v>5077</v>
      </c>
      <c r="X1505" s="7" t="s">
        <v>5078</v>
      </c>
      <c r="Y1505" s="7" t="s">
        <v>645</v>
      </c>
    </row>
    <row r="1506" spans="1:25" x14ac:dyDescent="0.2">
      <c r="A1506" s="1" t="s">
        <v>5079</v>
      </c>
      <c r="B1506" s="7" t="s">
        <v>5077</v>
      </c>
      <c r="C1506" s="7" t="s">
        <v>5078</v>
      </c>
      <c r="D1506" s="7" t="s">
        <v>645</v>
      </c>
      <c r="V1506" s="18">
        <v>96014</v>
      </c>
      <c r="W1506" s="7" t="s">
        <v>5080</v>
      </c>
      <c r="X1506" s="7" t="s">
        <v>5081</v>
      </c>
      <c r="Y1506" s="7" t="s">
        <v>651</v>
      </c>
    </row>
    <row r="1507" spans="1:25" x14ac:dyDescent="0.2">
      <c r="A1507" s="1" t="s">
        <v>5082</v>
      </c>
      <c r="B1507" s="7" t="s">
        <v>5080</v>
      </c>
      <c r="C1507" s="7" t="s">
        <v>5081</v>
      </c>
      <c r="D1507" s="7" t="s">
        <v>651</v>
      </c>
      <c r="V1507" s="18">
        <v>57011</v>
      </c>
      <c r="W1507" s="7" t="s">
        <v>5083</v>
      </c>
      <c r="X1507" s="7" t="s">
        <v>5084</v>
      </c>
      <c r="Y1507" s="7" t="s">
        <v>260</v>
      </c>
    </row>
    <row r="1508" spans="1:25" x14ac:dyDescent="0.2">
      <c r="A1508" s="1" t="s">
        <v>5085</v>
      </c>
      <c r="B1508" s="7" t="s">
        <v>5083</v>
      </c>
      <c r="C1508" s="7" t="s">
        <v>5084</v>
      </c>
      <c r="D1508" s="7" t="s">
        <v>260</v>
      </c>
      <c r="V1508" s="18">
        <v>61021</v>
      </c>
      <c r="W1508" s="7" t="s">
        <v>5086</v>
      </c>
      <c r="X1508" s="7" t="s">
        <v>5087</v>
      </c>
      <c r="Y1508" s="7" t="s">
        <v>645</v>
      </c>
    </row>
    <row r="1509" spans="1:25" x14ac:dyDescent="0.2">
      <c r="A1509" s="1" t="s">
        <v>5088</v>
      </c>
      <c r="B1509" s="7" t="s">
        <v>5086</v>
      </c>
      <c r="C1509" s="7" t="s">
        <v>5087</v>
      </c>
      <c r="D1509" s="7" t="s">
        <v>645</v>
      </c>
      <c r="V1509" s="18">
        <v>75016</v>
      </c>
      <c r="W1509" s="7" t="s">
        <v>5089</v>
      </c>
      <c r="X1509" s="7" t="s">
        <v>5090</v>
      </c>
      <c r="Y1509" s="7" t="s">
        <v>362</v>
      </c>
    </row>
    <row r="1510" spans="1:25" x14ac:dyDescent="0.2">
      <c r="A1510" s="1" t="s">
        <v>5091</v>
      </c>
      <c r="B1510" s="7" t="s">
        <v>5089</v>
      </c>
      <c r="C1510" s="7" t="s">
        <v>5090</v>
      </c>
      <c r="D1510" s="7" t="s">
        <v>362</v>
      </c>
      <c r="V1510" s="18">
        <v>97015</v>
      </c>
      <c r="W1510" s="7" t="s">
        <v>5092</v>
      </c>
      <c r="X1510" s="7" t="s">
        <v>5093</v>
      </c>
      <c r="Y1510" s="7" t="s">
        <v>113</v>
      </c>
    </row>
    <row r="1511" spans="1:25" x14ac:dyDescent="0.2">
      <c r="A1511" s="1" t="s">
        <v>5094</v>
      </c>
      <c r="B1511" s="7" t="s">
        <v>5092</v>
      </c>
      <c r="C1511" s="7" t="s">
        <v>5093</v>
      </c>
      <c r="D1511" s="7" t="s">
        <v>113</v>
      </c>
      <c r="V1511" s="18">
        <v>15055</v>
      </c>
      <c r="W1511" s="7" t="s">
        <v>5095</v>
      </c>
      <c r="X1511" s="7" t="s">
        <v>5096</v>
      </c>
      <c r="Y1511" s="7" t="s">
        <v>194</v>
      </c>
    </row>
    <row r="1512" spans="1:25" x14ac:dyDescent="0.2">
      <c r="A1512" s="1" t="s">
        <v>5097</v>
      </c>
      <c r="B1512" s="7" t="s">
        <v>5095</v>
      </c>
      <c r="C1512" s="7" t="s">
        <v>5096</v>
      </c>
      <c r="D1512" s="7" t="s">
        <v>194</v>
      </c>
      <c r="V1512" s="18">
        <v>93010</v>
      </c>
      <c r="W1512" s="7" t="s">
        <v>5098</v>
      </c>
      <c r="X1512" s="7" t="s">
        <v>5099</v>
      </c>
      <c r="Y1512" s="7" t="s">
        <v>1357</v>
      </c>
    </row>
    <row r="1513" spans="1:25" x14ac:dyDescent="0.2">
      <c r="A1513" s="1" t="s">
        <v>5100</v>
      </c>
      <c r="B1513" s="7" t="s">
        <v>5098</v>
      </c>
      <c r="C1513" s="7" t="s">
        <v>5099</v>
      </c>
      <c r="D1513" s="7" t="s">
        <v>1357</v>
      </c>
      <c r="V1513" s="18">
        <v>10011</v>
      </c>
      <c r="W1513" s="7" t="s">
        <v>5101</v>
      </c>
      <c r="X1513" s="7" t="s">
        <v>5102</v>
      </c>
      <c r="Y1513" s="7" t="s">
        <v>1758</v>
      </c>
    </row>
    <row r="1514" spans="1:25" x14ac:dyDescent="0.2">
      <c r="A1514" s="1" t="s">
        <v>5103</v>
      </c>
      <c r="B1514" s="7" t="s">
        <v>5101</v>
      </c>
      <c r="C1514" s="7" t="s">
        <v>5102</v>
      </c>
      <c r="D1514" s="7" t="s">
        <v>1758</v>
      </c>
      <c r="V1514" s="18">
        <v>6041</v>
      </c>
      <c r="W1514" s="7" t="s">
        <v>5104</v>
      </c>
      <c r="X1514" s="7" t="s">
        <v>5105</v>
      </c>
      <c r="Y1514" s="7" t="s">
        <v>420</v>
      </c>
    </row>
    <row r="1515" spans="1:25" x14ac:dyDescent="0.2">
      <c r="A1515" s="1" t="s">
        <v>23893</v>
      </c>
      <c r="B1515" s="7" t="s">
        <v>5104</v>
      </c>
      <c r="C1515" s="7" t="s">
        <v>5105</v>
      </c>
      <c r="D1515" s="7" t="s">
        <v>420</v>
      </c>
      <c r="V1515" s="18">
        <v>13050</v>
      </c>
      <c r="W1515" s="7" t="s">
        <v>5106</v>
      </c>
      <c r="X1515" s="7" t="s">
        <v>5107</v>
      </c>
      <c r="Y1515" s="7" t="s">
        <v>160</v>
      </c>
    </row>
    <row r="1516" spans="1:25" x14ac:dyDescent="0.2">
      <c r="A1516" s="1" t="s">
        <v>5108</v>
      </c>
      <c r="B1516" s="7" t="s">
        <v>5106</v>
      </c>
      <c r="C1516" s="7" t="s">
        <v>5107</v>
      </c>
      <c r="D1516" s="7" t="s">
        <v>160</v>
      </c>
      <c r="V1516" s="18">
        <v>97016</v>
      </c>
      <c r="W1516" s="7" t="s">
        <v>5109</v>
      </c>
      <c r="X1516" s="7" t="s">
        <v>5110</v>
      </c>
      <c r="Y1516" s="7" t="s">
        <v>113</v>
      </c>
    </row>
    <row r="1517" spans="1:25" x14ac:dyDescent="0.2">
      <c r="A1517" s="1" t="s">
        <v>5111</v>
      </c>
      <c r="B1517" s="7" t="s">
        <v>5109</v>
      </c>
      <c r="C1517" s="7" t="s">
        <v>5110</v>
      </c>
      <c r="D1517" s="7" t="s">
        <v>113</v>
      </c>
      <c r="V1517" s="18">
        <v>18032</v>
      </c>
      <c r="W1517" s="7" t="s">
        <v>5112</v>
      </c>
      <c r="X1517" s="7" t="s">
        <v>5113</v>
      </c>
      <c r="Y1517" s="7" t="s">
        <v>695</v>
      </c>
    </row>
    <row r="1518" spans="1:25" x14ac:dyDescent="0.2">
      <c r="A1518" s="1" t="s">
        <v>5114</v>
      </c>
      <c r="B1518" s="7" t="s">
        <v>5112</v>
      </c>
      <c r="C1518" s="7" t="s">
        <v>5113</v>
      </c>
      <c r="D1518" s="7" t="s">
        <v>695</v>
      </c>
      <c r="V1518" s="18">
        <v>63021</v>
      </c>
      <c r="W1518" s="7" t="s">
        <v>5115</v>
      </c>
      <c r="X1518" s="7" t="s">
        <v>5116</v>
      </c>
      <c r="Y1518" s="7" t="s">
        <v>277</v>
      </c>
    </row>
    <row r="1519" spans="1:25" x14ac:dyDescent="0.2">
      <c r="A1519" s="1" t="s">
        <v>5117</v>
      </c>
      <c r="B1519" s="7" t="s">
        <v>5115</v>
      </c>
      <c r="C1519" s="7" t="s">
        <v>5116</v>
      </c>
      <c r="D1519" s="7" t="s">
        <v>277</v>
      </c>
      <c r="V1519" s="18">
        <v>16058</v>
      </c>
      <c r="W1519" s="7" t="s">
        <v>5118</v>
      </c>
      <c r="X1519" s="7" t="s">
        <v>5119</v>
      </c>
      <c r="Y1519" s="7" t="s">
        <v>445</v>
      </c>
    </row>
    <row r="1520" spans="1:25" x14ac:dyDescent="0.2">
      <c r="A1520" s="1" t="s">
        <v>5120</v>
      </c>
      <c r="B1520" s="7" t="s">
        <v>5118</v>
      </c>
      <c r="C1520" s="7" t="s">
        <v>5119</v>
      </c>
      <c r="D1520" s="7" t="s">
        <v>445</v>
      </c>
      <c r="V1520" s="18">
        <v>54007</v>
      </c>
      <c r="W1520" s="7" t="s">
        <v>5121</v>
      </c>
      <c r="X1520" s="7" t="s">
        <v>5122</v>
      </c>
      <c r="Y1520" s="7" t="s">
        <v>1955</v>
      </c>
    </row>
    <row r="1521" spans="1:25" x14ac:dyDescent="0.2">
      <c r="A1521" s="1" t="s">
        <v>5123</v>
      </c>
      <c r="B1521" s="7" t="s">
        <v>5121</v>
      </c>
      <c r="C1521" s="7" t="s">
        <v>5122</v>
      </c>
      <c r="D1521" s="7" t="s">
        <v>1955</v>
      </c>
      <c r="V1521" s="18">
        <v>12038</v>
      </c>
      <c r="W1521" s="7" t="s">
        <v>5124</v>
      </c>
      <c r="X1521" s="7" t="s">
        <v>5125</v>
      </c>
      <c r="Y1521" s="7" t="s">
        <v>566</v>
      </c>
    </row>
    <row r="1522" spans="1:25" x14ac:dyDescent="0.2">
      <c r="A1522" s="1" t="s">
        <v>5126</v>
      </c>
      <c r="B1522" s="7" t="s">
        <v>5124</v>
      </c>
      <c r="C1522" s="7" t="s">
        <v>5125</v>
      </c>
      <c r="D1522" s="7" t="s">
        <v>566</v>
      </c>
      <c r="V1522" s="18">
        <v>50007</v>
      </c>
      <c r="W1522" s="7" t="s">
        <v>5127</v>
      </c>
      <c r="X1522" s="7" t="s">
        <v>5128</v>
      </c>
      <c r="Y1522" s="7" t="s">
        <v>2825</v>
      </c>
    </row>
    <row r="1523" spans="1:25" x14ac:dyDescent="0.2">
      <c r="A1523" s="1" t="s">
        <v>5129</v>
      </c>
      <c r="B1523" s="7" t="s">
        <v>5127</v>
      </c>
      <c r="C1523" s="7" t="s">
        <v>5128</v>
      </c>
      <c r="D1523" s="7" t="s">
        <v>2825</v>
      </c>
      <c r="V1523" s="18">
        <v>50008</v>
      </c>
      <c r="W1523" s="7" t="s">
        <v>5130</v>
      </c>
      <c r="X1523" s="7" t="s">
        <v>5131</v>
      </c>
      <c r="Y1523" s="7" t="s">
        <v>2825</v>
      </c>
    </row>
    <row r="1524" spans="1:25" x14ac:dyDescent="0.2">
      <c r="A1524" s="1" t="s">
        <v>5132</v>
      </c>
      <c r="B1524" s="7" t="s">
        <v>5130</v>
      </c>
      <c r="C1524" s="7" t="s">
        <v>5131</v>
      </c>
      <c r="D1524" s="7" t="s">
        <v>2825</v>
      </c>
      <c r="V1524" s="18">
        <v>1061</v>
      </c>
      <c r="W1524" s="7" t="s">
        <v>5133</v>
      </c>
      <c r="X1524" s="7" t="s">
        <v>5134</v>
      </c>
      <c r="Y1524" s="7" t="s">
        <v>521</v>
      </c>
    </row>
    <row r="1525" spans="1:25" x14ac:dyDescent="0.2">
      <c r="A1525" s="1" t="s">
        <v>23894</v>
      </c>
      <c r="B1525" s="7" t="s">
        <v>5133</v>
      </c>
      <c r="C1525" s="7" t="s">
        <v>5134</v>
      </c>
      <c r="D1525" s="7" t="s">
        <v>521</v>
      </c>
      <c r="V1525" s="18">
        <v>18033</v>
      </c>
      <c r="W1525" s="7" t="s">
        <v>5135</v>
      </c>
      <c r="X1525" s="7" t="s">
        <v>5136</v>
      </c>
      <c r="Y1525" s="7" t="s">
        <v>695</v>
      </c>
    </row>
    <row r="1526" spans="1:25" x14ac:dyDescent="0.2">
      <c r="A1526" s="1" t="s">
        <v>5137</v>
      </c>
      <c r="B1526" s="7" t="s">
        <v>5135</v>
      </c>
      <c r="C1526" s="7" t="s">
        <v>5136</v>
      </c>
      <c r="D1526" s="7" t="s">
        <v>695</v>
      </c>
      <c r="V1526" s="18">
        <v>1062</v>
      </c>
      <c r="W1526" s="7" t="s">
        <v>5138</v>
      </c>
      <c r="X1526" s="7" t="s">
        <v>5139</v>
      </c>
      <c r="Y1526" s="7" t="s">
        <v>521</v>
      </c>
    </row>
    <row r="1527" spans="1:25" x14ac:dyDescent="0.2">
      <c r="A1527" s="1" t="s">
        <v>23895</v>
      </c>
      <c r="B1527" s="7" t="s">
        <v>5138</v>
      </c>
      <c r="C1527" s="7" t="s">
        <v>5139</v>
      </c>
      <c r="D1527" s="7" t="s">
        <v>521</v>
      </c>
      <c r="V1527" s="18">
        <v>10012</v>
      </c>
      <c r="W1527" s="7" t="s">
        <v>5140</v>
      </c>
      <c r="X1527" s="7" t="s">
        <v>5141</v>
      </c>
      <c r="Y1527" s="7" t="s">
        <v>1758</v>
      </c>
    </row>
    <row r="1528" spans="1:25" x14ac:dyDescent="0.2">
      <c r="A1528" s="1" t="s">
        <v>5142</v>
      </c>
      <c r="B1528" s="7" t="s">
        <v>5140</v>
      </c>
      <c r="C1528" s="7" t="s">
        <v>5141</v>
      </c>
      <c r="D1528" s="7" t="s">
        <v>1758</v>
      </c>
      <c r="V1528" s="18">
        <v>65029</v>
      </c>
      <c r="W1528" s="7" t="s">
        <v>5143</v>
      </c>
      <c r="X1528" s="7" t="s">
        <v>5144</v>
      </c>
      <c r="Y1528" s="7" t="s">
        <v>271</v>
      </c>
    </row>
    <row r="1529" spans="1:25" x14ac:dyDescent="0.2">
      <c r="A1529" s="1" t="s">
        <v>5145</v>
      </c>
      <c r="B1529" s="7" t="s">
        <v>5143</v>
      </c>
      <c r="C1529" s="7" t="s">
        <v>5144</v>
      </c>
      <c r="D1529" s="7" t="s">
        <v>271</v>
      </c>
      <c r="V1529" s="18">
        <v>98011</v>
      </c>
      <c r="W1529" s="7" t="s">
        <v>5146</v>
      </c>
      <c r="X1529" s="7" t="s">
        <v>5147</v>
      </c>
      <c r="Y1529" s="7" t="s">
        <v>78</v>
      </c>
    </row>
    <row r="1530" spans="1:25" x14ac:dyDescent="0.2">
      <c r="A1530" s="1" t="s">
        <v>5148</v>
      </c>
      <c r="B1530" s="7" t="s">
        <v>5146</v>
      </c>
      <c r="C1530" s="7" t="s">
        <v>5147</v>
      </c>
      <c r="D1530" s="7" t="s">
        <v>78</v>
      </c>
      <c r="V1530" s="18">
        <v>98012</v>
      </c>
      <c r="W1530" s="7" t="s">
        <v>5149</v>
      </c>
      <c r="X1530" s="7" t="s">
        <v>5150</v>
      </c>
      <c r="Y1530" s="7" t="s">
        <v>78</v>
      </c>
    </row>
    <row r="1531" spans="1:25" x14ac:dyDescent="0.2">
      <c r="A1531" s="1" t="s">
        <v>5151</v>
      </c>
      <c r="B1531" s="7" t="s">
        <v>5149</v>
      </c>
      <c r="C1531" s="7" t="s">
        <v>5150</v>
      </c>
      <c r="D1531" s="7" t="s">
        <v>78</v>
      </c>
      <c r="V1531" s="18">
        <v>1063</v>
      </c>
      <c r="W1531" s="7" t="s">
        <v>5152</v>
      </c>
      <c r="X1531" s="7" t="s">
        <v>5153</v>
      </c>
      <c r="Y1531" s="7" t="s">
        <v>521</v>
      </c>
    </row>
    <row r="1532" spans="1:25" x14ac:dyDescent="0.2">
      <c r="A1532" s="1" t="s">
        <v>23896</v>
      </c>
      <c r="B1532" s="7" t="s">
        <v>5152</v>
      </c>
      <c r="C1532" s="7" t="s">
        <v>5153</v>
      </c>
      <c r="D1532" s="7" t="s">
        <v>521</v>
      </c>
      <c r="V1532" s="18">
        <v>61022</v>
      </c>
      <c r="W1532" s="7" t="s">
        <v>5154</v>
      </c>
      <c r="X1532" s="7" t="s">
        <v>5155</v>
      </c>
      <c r="Y1532" s="7" t="s">
        <v>645</v>
      </c>
    </row>
    <row r="1533" spans="1:25" x14ac:dyDescent="0.2">
      <c r="A1533" s="1" t="s">
        <v>5156</v>
      </c>
      <c r="B1533" s="7" t="s">
        <v>5154</v>
      </c>
      <c r="C1533" s="7" t="s">
        <v>5155</v>
      </c>
      <c r="D1533" s="7" t="s">
        <v>645</v>
      </c>
      <c r="V1533" s="18">
        <v>26010</v>
      </c>
      <c r="W1533" s="7" t="s">
        <v>5157</v>
      </c>
      <c r="X1533" s="7" t="s">
        <v>5158</v>
      </c>
      <c r="Y1533" s="7" t="s">
        <v>1171</v>
      </c>
    </row>
    <row r="1534" spans="1:25" x14ac:dyDescent="0.2">
      <c r="A1534" s="1" t="s">
        <v>5159</v>
      </c>
      <c r="B1534" s="7" t="s">
        <v>5157</v>
      </c>
      <c r="C1534" s="7" t="s">
        <v>5158</v>
      </c>
      <c r="D1534" s="7" t="s">
        <v>1171</v>
      </c>
      <c r="V1534" s="18">
        <v>80024</v>
      </c>
      <c r="W1534" s="7" t="s">
        <v>5160</v>
      </c>
      <c r="X1534" s="7" t="s">
        <v>5161</v>
      </c>
      <c r="Y1534" s="7" t="s">
        <v>484</v>
      </c>
    </row>
    <row r="1535" spans="1:25" x14ac:dyDescent="0.2">
      <c r="A1535" s="1" t="s">
        <v>5162</v>
      </c>
      <c r="B1535" s="7" t="s">
        <v>5160</v>
      </c>
      <c r="C1535" s="7" t="s">
        <v>5161</v>
      </c>
      <c r="D1535" s="7" t="s">
        <v>484</v>
      </c>
      <c r="V1535" s="18">
        <v>35013</v>
      </c>
      <c r="W1535" s="7" t="s">
        <v>5163</v>
      </c>
      <c r="X1535" s="7" t="s">
        <v>5164</v>
      </c>
      <c r="Y1535" s="7" t="s">
        <v>858</v>
      </c>
    </row>
    <row r="1536" spans="1:25" x14ac:dyDescent="0.2">
      <c r="A1536" s="1" t="s">
        <v>5165</v>
      </c>
      <c r="B1536" s="7" t="s">
        <v>5163</v>
      </c>
      <c r="C1536" s="7" t="s">
        <v>5164</v>
      </c>
      <c r="D1536" s="7" t="s">
        <v>858</v>
      </c>
      <c r="V1536" s="18">
        <v>16059</v>
      </c>
      <c r="W1536" s="7" t="s">
        <v>5166</v>
      </c>
      <c r="X1536" s="7" t="s">
        <v>5167</v>
      </c>
      <c r="Y1536" s="7" t="s">
        <v>445</v>
      </c>
    </row>
    <row r="1537" spans="1:25" x14ac:dyDescent="0.2">
      <c r="A1537" s="1" t="s">
        <v>5168</v>
      </c>
      <c r="B1537" s="7" t="s">
        <v>5166</v>
      </c>
      <c r="C1537" s="7" t="s">
        <v>5167</v>
      </c>
      <c r="D1537" s="7" t="s">
        <v>445</v>
      </c>
      <c r="V1537" s="18">
        <v>13052</v>
      </c>
      <c r="W1537" s="7" t="s">
        <v>5169</v>
      </c>
      <c r="X1537" s="7" t="s">
        <v>5170</v>
      </c>
      <c r="Y1537" s="7" t="s">
        <v>160</v>
      </c>
    </row>
    <row r="1538" spans="1:25" x14ac:dyDescent="0.2">
      <c r="A1538" s="1" t="s">
        <v>5171</v>
      </c>
      <c r="B1538" s="7" t="s">
        <v>5169</v>
      </c>
      <c r="C1538" s="7" t="s">
        <v>5170</v>
      </c>
      <c r="D1538" s="7" t="s">
        <v>160</v>
      </c>
      <c r="V1538" s="18">
        <v>13053</v>
      </c>
      <c r="W1538" s="7" t="s">
        <v>5172</v>
      </c>
      <c r="X1538" s="7" t="s">
        <v>5173</v>
      </c>
      <c r="Y1538" s="7" t="s">
        <v>160</v>
      </c>
    </row>
    <row r="1539" spans="1:25" x14ac:dyDescent="0.2">
      <c r="A1539" s="1" t="s">
        <v>5174</v>
      </c>
      <c r="B1539" s="7" t="s">
        <v>5172</v>
      </c>
      <c r="C1539" s="7" t="s">
        <v>5173</v>
      </c>
      <c r="D1539" s="7" t="s">
        <v>160</v>
      </c>
      <c r="V1539" s="18">
        <v>16060</v>
      </c>
      <c r="W1539" s="7" t="s">
        <v>5175</v>
      </c>
      <c r="X1539" s="7" t="s">
        <v>5176</v>
      </c>
      <c r="Y1539" s="7" t="s">
        <v>445</v>
      </c>
    </row>
    <row r="1540" spans="1:25" x14ac:dyDescent="0.2">
      <c r="A1540" s="1" t="s">
        <v>5177</v>
      </c>
      <c r="B1540" s="7" t="s">
        <v>5175</v>
      </c>
      <c r="C1540" s="7" t="s">
        <v>5176</v>
      </c>
      <c r="D1540" s="7" t="s">
        <v>445</v>
      </c>
      <c r="V1540" s="18">
        <v>63022</v>
      </c>
      <c r="W1540" s="7" t="s">
        <v>5178</v>
      </c>
      <c r="X1540" s="7" t="s">
        <v>5179</v>
      </c>
      <c r="Y1540" s="7" t="s">
        <v>277</v>
      </c>
    </row>
    <row r="1541" spans="1:25" x14ac:dyDescent="0.2">
      <c r="A1541" s="1" t="s">
        <v>5180</v>
      </c>
      <c r="B1541" s="7" t="s">
        <v>5178</v>
      </c>
      <c r="C1541" s="7" t="s">
        <v>5179</v>
      </c>
      <c r="D1541" s="7" t="s">
        <v>277</v>
      </c>
      <c r="V1541" s="18">
        <v>45004</v>
      </c>
      <c r="W1541" s="7" t="s">
        <v>5181</v>
      </c>
      <c r="X1541" s="7" t="s">
        <v>5182</v>
      </c>
      <c r="Y1541" s="7" t="s">
        <v>2016</v>
      </c>
    </row>
    <row r="1542" spans="1:25" x14ac:dyDescent="0.2">
      <c r="A1542" s="1" t="s">
        <v>5183</v>
      </c>
      <c r="B1542" s="7" t="s">
        <v>5181</v>
      </c>
      <c r="C1542" s="7" t="s">
        <v>5182</v>
      </c>
      <c r="D1542" s="7" t="s">
        <v>2016</v>
      </c>
      <c r="V1542" s="18">
        <v>39005</v>
      </c>
      <c r="W1542" s="7" t="s">
        <v>5184</v>
      </c>
      <c r="X1542" s="7" t="s">
        <v>5185</v>
      </c>
      <c r="Y1542" s="7" t="s">
        <v>976</v>
      </c>
    </row>
    <row r="1543" spans="1:25" x14ac:dyDescent="0.2">
      <c r="A1543" s="1" t="s">
        <v>5186</v>
      </c>
      <c r="B1543" s="7" t="s">
        <v>5184</v>
      </c>
      <c r="C1543" s="7" t="s">
        <v>5185</v>
      </c>
      <c r="D1543" s="7" t="s">
        <v>976</v>
      </c>
      <c r="V1543" s="18">
        <v>78028</v>
      </c>
      <c r="W1543" s="7" t="s">
        <v>5187</v>
      </c>
      <c r="X1543" s="7" t="s">
        <v>5188</v>
      </c>
      <c r="Y1543" s="7" t="s">
        <v>321</v>
      </c>
    </row>
    <row r="1544" spans="1:25" x14ac:dyDescent="0.2">
      <c r="A1544" s="1" t="s">
        <v>5189</v>
      </c>
      <c r="B1544" s="7" t="s">
        <v>5187</v>
      </c>
      <c r="C1544" s="7" t="s">
        <v>5188</v>
      </c>
      <c r="D1544" s="7" t="s">
        <v>321</v>
      </c>
      <c r="V1544" s="18">
        <v>52004</v>
      </c>
      <c r="W1544" s="7" t="s">
        <v>5190</v>
      </c>
      <c r="X1544" s="7" t="s">
        <v>5191</v>
      </c>
      <c r="Y1544" s="7" t="s">
        <v>51</v>
      </c>
    </row>
    <row r="1545" spans="1:25" x14ac:dyDescent="0.2">
      <c r="A1545" s="1" t="s">
        <v>5192</v>
      </c>
      <c r="B1545" s="7" t="s">
        <v>5190</v>
      </c>
      <c r="C1545" s="7" t="s">
        <v>5191</v>
      </c>
      <c r="D1545" s="7" t="s">
        <v>51</v>
      </c>
      <c r="V1545" s="18">
        <v>69017</v>
      </c>
      <c r="W1545" s="7" t="s">
        <v>5193</v>
      </c>
      <c r="X1545" s="7" t="s">
        <v>5194</v>
      </c>
      <c r="Y1545" s="7" t="s">
        <v>1160</v>
      </c>
    </row>
    <row r="1546" spans="1:25" x14ac:dyDescent="0.2">
      <c r="A1546" s="1" t="s">
        <v>5195</v>
      </c>
      <c r="B1546" s="7" t="s">
        <v>5193</v>
      </c>
      <c r="C1546" s="7" t="s">
        <v>5194</v>
      </c>
      <c r="D1546" s="7" t="s">
        <v>1160</v>
      </c>
      <c r="V1546" s="18">
        <v>18034</v>
      </c>
      <c r="W1546" s="7" t="s">
        <v>5196</v>
      </c>
      <c r="X1546" s="7" t="s">
        <v>5197</v>
      </c>
      <c r="Y1546" s="7" t="s">
        <v>695</v>
      </c>
    </row>
    <row r="1547" spans="1:25" x14ac:dyDescent="0.2">
      <c r="A1547" s="1" t="s">
        <v>5198</v>
      </c>
      <c r="B1547" s="7" t="s">
        <v>5196</v>
      </c>
      <c r="C1547" s="7" t="s">
        <v>5197</v>
      </c>
      <c r="D1547" s="7" t="s">
        <v>695</v>
      </c>
      <c r="V1547" s="18">
        <v>12039</v>
      </c>
      <c r="W1547" s="7" t="s">
        <v>5199</v>
      </c>
      <c r="X1547" s="7" t="s">
        <v>5200</v>
      </c>
      <c r="Y1547" s="7" t="s">
        <v>566</v>
      </c>
    </row>
    <row r="1548" spans="1:25" x14ac:dyDescent="0.2">
      <c r="A1548" s="1" t="s">
        <v>5201</v>
      </c>
      <c r="B1548" s="7" t="s">
        <v>5199</v>
      </c>
      <c r="C1548" s="7" t="s">
        <v>5200</v>
      </c>
      <c r="D1548" s="7" t="s">
        <v>566</v>
      </c>
      <c r="V1548" s="18">
        <v>15058</v>
      </c>
      <c r="W1548" s="7" t="s">
        <v>5202</v>
      </c>
      <c r="X1548" s="7" t="s">
        <v>5203</v>
      </c>
      <c r="Y1548" s="7" t="s">
        <v>194</v>
      </c>
    </row>
    <row r="1549" spans="1:25" x14ac:dyDescent="0.2">
      <c r="A1549" s="1" t="s">
        <v>5204</v>
      </c>
      <c r="B1549" s="7" t="s">
        <v>5202</v>
      </c>
      <c r="C1549" s="7" t="s">
        <v>5203</v>
      </c>
      <c r="D1549" s="7" t="s">
        <v>194</v>
      </c>
      <c r="V1549" s="18">
        <v>63023</v>
      </c>
      <c r="W1549" s="7" t="s">
        <v>5205</v>
      </c>
      <c r="X1549" s="7" t="s">
        <v>5206</v>
      </c>
      <c r="Y1549" s="7" t="s">
        <v>277</v>
      </c>
    </row>
    <row r="1550" spans="1:25" x14ac:dyDescent="0.2">
      <c r="A1550" s="1" t="s">
        <v>5207</v>
      </c>
      <c r="B1550" s="7" t="s">
        <v>5205</v>
      </c>
      <c r="C1550" s="7" t="s">
        <v>5206</v>
      </c>
      <c r="D1550" s="7" t="s">
        <v>277</v>
      </c>
      <c r="V1550" s="18">
        <v>5020</v>
      </c>
      <c r="W1550" s="7" t="s">
        <v>5208</v>
      </c>
      <c r="X1550" s="7" t="s">
        <v>5209</v>
      </c>
      <c r="Y1550" s="7" t="s">
        <v>516</v>
      </c>
    </row>
    <row r="1551" spans="1:25" x14ac:dyDescent="0.2">
      <c r="A1551" s="1" t="s">
        <v>23897</v>
      </c>
      <c r="B1551" s="7" t="s">
        <v>5208</v>
      </c>
      <c r="C1551" s="7" t="s">
        <v>5209</v>
      </c>
      <c r="D1551" s="7" t="s">
        <v>516</v>
      </c>
      <c r="V1551" s="18">
        <v>57012</v>
      </c>
      <c r="W1551" s="7" t="s">
        <v>5210</v>
      </c>
      <c r="X1551" s="7" t="s">
        <v>5211</v>
      </c>
      <c r="Y1551" s="7" t="s">
        <v>260</v>
      </c>
    </row>
    <row r="1552" spans="1:25" x14ac:dyDescent="0.2">
      <c r="A1552" s="1" t="s">
        <v>5212</v>
      </c>
      <c r="B1552" s="7" t="s">
        <v>5210</v>
      </c>
      <c r="C1552" s="7" t="s">
        <v>5211</v>
      </c>
      <c r="D1552" s="7" t="s">
        <v>260</v>
      </c>
      <c r="V1552" s="18">
        <v>14013</v>
      </c>
      <c r="W1552" s="7" t="s">
        <v>5213</v>
      </c>
      <c r="X1552" s="7" t="s">
        <v>5214</v>
      </c>
      <c r="Y1552" s="7" t="s">
        <v>780</v>
      </c>
    </row>
    <row r="1553" spans="1:25" x14ac:dyDescent="0.2">
      <c r="A1553" s="1" t="s">
        <v>5215</v>
      </c>
      <c r="B1553" s="7" t="s">
        <v>5213</v>
      </c>
      <c r="C1553" s="7" t="s">
        <v>5214</v>
      </c>
      <c r="D1553" s="7" t="s">
        <v>780</v>
      </c>
      <c r="V1553" s="18">
        <v>30019</v>
      </c>
      <c r="W1553" s="7" t="s">
        <v>5216</v>
      </c>
      <c r="X1553" s="7" t="s">
        <v>5217</v>
      </c>
      <c r="Y1553" s="7" t="s">
        <v>628</v>
      </c>
    </row>
    <row r="1554" spans="1:25" x14ac:dyDescent="0.2">
      <c r="A1554" s="1" t="s">
        <v>5218</v>
      </c>
      <c r="B1554" s="7" t="s">
        <v>5216</v>
      </c>
      <c r="C1554" s="7" t="s">
        <v>5217</v>
      </c>
      <c r="D1554" s="7" t="s">
        <v>628</v>
      </c>
      <c r="V1554" s="18">
        <v>97017</v>
      </c>
      <c r="W1554" s="7" t="s">
        <v>5219</v>
      </c>
      <c r="X1554" s="7" t="s">
        <v>5220</v>
      </c>
      <c r="Y1554" s="7" t="s">
        <v>113</v>
      </c>
    </row>
    <row r="1555" spans="1:25" x14ac:dyDescent="0.2">
      <c r="A1555" s="1" t="s">
        <v>5221</v>
      </c>
      <c r="B1555" s="7" t="s">
        <v>5219</v>
      </c>
      <c r="C1555" s="7" t="s">
        <v>5220</v>
      </c>
      <c r="D1555" s="7" t="s">
        <v>113</v>
      </c>
      <c r="V1555" s="18">
        <v>78029</v>
      </c>
      <c r="W1555" s="7" t="s">
        <v>5222</v>
      </c>
      <c r="X1555" s="7" t="s">
        <v>5223</v>
      </c>
      <c r="Y1555" s="7" t="s">
        <v>321</v>
      </c>
    </row>
    <row r="1556" spans="1:25" x14ac:dyDescent="0.2">
      <c r="A1556" s="1" t="s">
        <v>5224</v>
      </c>
      <c r="B1556" s="7" t="s">
        <v>5222</v>
      </c>
      <c r="C1556" s="7" t="s">
        <v>5223</v>
      </c>
      <c r="D1556" s="7" t="s">
        <v>321</v>
      </c>
      <c r="V1556" s="18">
        <v>15059</v>
      </c>
      <c r="W1556" s="7" t="s">
        <v>5225</v>
      </c>
      <c r="X1556" s="7" t="s">
        <v>5226</v>
      </c>
      <c r="Y1556" s="7" t="s">
        <v>194</v>
      </c>
    </row>
    <row r="1557" spans="1:25" x14ac:dyDescent="0.2">
      <c r="A1557" s="1" t="s">
        <v>5227</v>
      </c>
      <c r="B1557" s="7" t="s">
        <v>5225</v>
      </c>
      <c r="C1557" s="7" t="s">
        <v>5226</v>
      </c>
      <c r="D1557" s="7" t="s">
        <v>194</v>
      </c>
      <c r="V1557" s="18">
        <v>72016</v>
      </c>
      <c r="W1557" s="7" t="s">
        <v>5228</v>
      </c>
      <c r="X1557" s="7" t="s">
        <v>5229</v>
      </c>
      <c r="Y1557" s="7" t="s">
        <v>397</v>
      </c>
    </row>
    <row r="1558" spans="1:25" x14ac:dyDescent="0.2">
      <c r="A1558" s="1" t="s">
        <v>5230</v>
      </c>
      <c r="B1558" s="7" t="s">
        <v>5228</v>
      </c>
      <c r="C1558" s="7" t="s">
        <v>5229</v>
      </c>
      <c r="D1558" s="7" t="s">
        <v>397</v>
      </c>
      <c r="V1558" s="18">
        <v>64021</v>
      </c>
      <c r="W1558" s="7" t="s">
        <v>5231</v>
      </c>
      <c r="X1558" s="7" t="s">
        <v>5232</v>
      </c>
      <c r="Y1558" s="7" t="s">
        <v>634</v>
      </c>
    </row>
    <row r="1559" spans="1:25" x14ac:dyDescent="0.2">
      <c r="A1559" s="1" t="s">
        <v>5233</v>
      </c>
      <c r="B1559" s="7" t="s">
        <v>5231</v>
      </c>
      <c r="C1559" s="7" t="s">
        <v>5232</v>
      </c>
      <c r="D1559" s="7" t="s">
        <v>634</v>
      </c>
      <c r="V1559" s="18">
        <v>12040</v>
      </c>
      <c r="W1559" s="7" t="s">
        <v>5234</v>
      </c>
      <c r="X1559" s="7" t="s">
        <v>5235</v>
      </c>
      <c r="Y1559" s="7" t="s">
        <v>566</v>
      </c>
    </row>
    <row r="1560" spans="1:25" x14ac:dyDescent="0.2">
      <c r="A1560" s="1" t="s">
        <v>5236</v>
      </c>
      <c r="B1560" s="7" t="s">
        <v>5234</v>
      </c>
      <c r="C1560" s="7" t="s">
        <v>5235</v>
      </c>
      <c r="D1560" s="7" t="s">
        <v>566</v>
      </c>
      <c r="V1560" s="18">
        <v>6042</v>
      </c>
      <c r="W1560" s="7" t="s">
        <v>5237</v>
      </c>
      <c r="X1560" s="7" t="s">
        <v>5238</v>
      </c>
      <c r="Y1560" s="7" t="s">
        <v>420</v>
      </c>
    </row>
    <row r="1561" spans="1:25" x14ac:dyDescent="0.2">
      <c r="A1561" s="1" t="s">
        <v>23898</v>
      </c>
      <c r="B1561" s="7" t="s">
        <v>5237</v>
      </c>
      <c r="C1561" s="7" t="s">
        <v>5238</v>
      </c>
      <c r="D1561" s="7" t="s">
        <v>420</v>
      </c>
      <c r="V1561" s="18">
        <v>12041</v>
      </c>
      <c r="W1561" s="7" t="s">
        <v>5239</v>
      </c>
      <c r="X1561" s="7" t="s">
        <v>5240</v>
      </c>
      <c r="Y1561" s="7" t="s">
        <v>566</v>
      </c>
    </row>
    <row r="1562" spans="1:25" x14ac:dyDescent="0.2">
      <c r="A1562" s="1" t="s">
        <v>5241</v>
      </c>
      <c r="B1562" s="7" t="s">
        <v>5239</v>
      </c>
      <c r="C1562" s="7" t="s">
        <v>5240</v>
      </c>
      <c r="D1562" s="7" t="s">
        <v>566</v>
      </c>
      <c r="V1562" s="18">
        <v>89007</v>
      </c>
      <c r="W1562" s="7" t="s">
        <v>5242</v>
      </c>
      <c r="X1562" s="7" t="s">
        <v>5243</v>
      </c>
      <c r="Y1562" s="7" t="s">
        <v>2009</v>
      </c>
    </row>
    <row r="1563" spans="1:25" x14ac:dyDescent="0.2">
      <c r="A1563" s="1" t="s">
        <v>5244</v>
      </c>
      <c r="B1563" s="7" t="s">
        <v>5242</v>
      </c>
      <c r="C1563" s="7" t="s">
        <v>5243</v>
      </c>
      <c r="D1563" s="7" t="s">
        <v>2009</v>
      </c>
      <c r="V1563" s="18">
        <v>16061</v>
      </c>
      <c r="W1563" s="7" t="s">
        <v>5245</v>
      </c>
      <c r="X1563" s="7" t="s">
        <v>5246</v>
      </c>
      <c r="Y1563" s="7" t="s">
        <v>445</v>
      </c>
    </row>
    <row r="1564" spans="1:25" x14ac:dyDescent="0.2">
      <c r="A1564" s="1" t="s">
        <v>5247</v>
      </c>
      <c r="B1564" s="7" t="s">
        <v>5245</v>
      </c>
      <c r="C1564" s="7" t="s">
        <v>5246</v>
      </c>
      <c r="D1564" s="7" t="s">
        <v>445</v>
      </c>
      <c r="V1564" s="18">
        <v>15060</v>
      </c>
      <c r="W1564" s="7" t="s">
        <v>5248</v>
      </c>
      <c r="X1564" s="7" t="s">
        <v>5249</v>
      </c>
      <c r="Y1564" s="7" t="s">
        <v>194</v>
      </c>
    </row>
    <row r="1565" spans="1:25" x14ac:dyDescent="0.2">
      <c r="A1565" s="1" t="s">
        <v>5250</v>
      </c>
      <c r="B1565" s="7" t="s">
        <v>5248</v>
      </c>
      <c r="C1565" s="7" t="s">
        <v>5249</v>
      </c>
      <c r="D1565" s="7" t="s">
        <v>194</v>
      </c>
      <c r="V1565" s="18">
        <v>13055</v>
      </c>
      <c r="W1565" s="7" t="s">
        <v>5251</v>
      </c>
      <c r="X1565" s="7" t="s">
        <v>5252</v>
      </c>
      <c r="Y1565" s="7" t="s">
        <v>160</v>
      </c>
    </row>
    <row r="1566" spans="1:25" x14ac:dyDescent="0.2">
      <c r="A1566" s="1" t="s">
        <v>5253</v>
      </c>
      <c r="B1566" s="7" t="s">
        <v>5251</v>
      </c>
      <c r="C1566" s="7" t="s">
        <v>5252</v>
      </c>
      <c r="D1566" s="7" t="s">
        <v>160</v>
      </c>
      <c r="V1566" s="18">
        <v>97018</v>
      </c>
      <c r="W1566" s="7" t="s">
        <v>5254</v>
      </c>
      <c r="X1566" s="7" t="s">
        <v>5255</v>
      </c>
      <c r="Y1566" s="7" t="s">
        <v>113</v>
      </c>
    </row>
    <row r="1567" spans="1:25" x14ac:dyDescent="0.2">
      <c r="A1567" s="1" t="s">
        <v>5256</v>
      </c>
      <c r="B1567" s="7" t="s">
        <v>5254</v>
      </c>
      <c r="C1567" s="7" t="s">
        <v>5255</v>
      </c>
      <c r="D1567" s="7" t="s">
        <v>113</v>
      </c>
      <c r="V1567" s="18">
        <v>5021</v>
      </c>
      <c r="W1567" s="7" t="s">
        <v>5257</v>
      </c>
      <c r="X1567" s="7" t="s">
        <v>5258</v>
      </c>
      <c r="Y1567" s="7" t="s">
        <v>516</v>
      </c>
    </row>
    <row r="1568" spans="1:25" x14ac:dyDescent="0.2">
      <c r="A1568" s="1" t="s">
        <v>23899</v>
      </c>
      <c r="B1568" s="7" t="s">
        <v>5257</v>
      </c>
      <c r="C1568" s="7" t="s">
        <v>5258</v>
      </c>
      <c r="D1568" s="7" t="s">
        <v>516</v>
      </c>
      <c r="V1568" s="18">
        <v>6043</v>
      </c>
      <c r="W1568" s="7" t="s">
        <v>5259</v>
      </c>
      <c r="X1568" s="7" t="s">
        <v>5260</v>
      </c>
      <c r="Y1568" s="7" t="s">
        <v>420</v>
      </c>
    </row>
    <row r="1569" spans="1:25" x14ac:dyDescent="0.2">
      <c r="A1569" s="1" t="s">
        <v>23900</v>
      </c>
      <c r="B1569" s="7" t="s">
        <v>5259</v>
      </c>
      <c r="C1569" s="7" t="s">
        <v>5260</v>
      </c>
      <c r="D1569" s="7" t="s">
        <v>420</v>
      </c>
      <c r="V1569" s="18">
        <v>6044</v>
      </c>
      <c r="W1569" s="7" t="s">
        <v>5261</v>
      </c>
      <c r="X1569" s="7" t="s">
        <v>5262</v>
      </c>
      <c r="Y1569" s="7" t="s">
        <v>420</v>
      </c>
    </row>
    <row r="1570" spans="1:25" x14ac:dyDescent="0.2">
      <c r="A1570" s="1" t="s">
        <v>23901</v>
      </c>
      <c r="B1570" s="7" t="s">
        <v>5261</v>
      </c>
      <c r="C1570" s="7" t="s">
        <v>5262</v>
      </c>
      <c r="D1570" s="7" t="s">
        <v>420</v>
      </c>
      <c r="V1570" s="18">
        <v>15061</v>
      </c>
      <c r="W1570" s="7" t="s">
        <v>5263</v>
      </c>
      <c r="X1570" s="7" t="s">
        <v>5264</v>
      </c>
      <c r="Y1570" s="7" t="s">
        <v>194</v>
      </c>
    </row>
    <row r="1571" spans="1:25" x14ac:dyDescent="0.2">
      <c r="A1571" s="1" t="s">
        <v>5265</v>
      </c>
      <c r="B1571" s="7" t="s">
        <v>5263</v>
      </c>
      <c r="C1571" s="7" t="s">
        <v>5264</v>
      </c>
      <c r="D1571" s="7" t="s">
        <v>194</v>
      </c>
      <c r="V1571" s="18">
        <v>60019</v>
      </c>
      <c r="W1571" s="7" t="s">
        <v>5266</v>
      </c>
      <c r="X1571" s="7" t="s">
        <v>5267</v>
      </c>
      <c r="Y1571" s="7" t="s">
        <v>315</v>
      </c>
    </row>
    <row r="1572" spans="1:25" x14ac:dyDescent="0.2">
      <c r="A1572" s="1" t="s">
        <v>5268</v>
      </c>
      <c r="B1572" s="7" t="s">
        <v>5266</v>
      </c>
      <c r="C1572" s="7" t="s">
        <v>5267</v>
      </c>
      <c r="D1572" s="7" t="s">
        <v>315</v>
      </c>
      <c r="V1572" s="18">
        <v>24026</v>
      </c>
      <c r="W1572" s="7" t="s">
        <v>5269</v>
      </c>
      <c r="X1572" s="7" t="s">
        <v>5270</v>
      </c>
      <c r="Y1572" s="7" t="s">
        <v>598</v>
      </c>
    </row>
    <row r="1573" spans="1:25" x14ac:dyDescent="0.2">
      <c r="A1573" s="1" t="s">
        <v>5271</v>
      </c>
      <c r="B1573" s="7" t="s">
        <v>5269</v>
      </c>
      <c r="C1573" s="7" t="s">
        <v>5270</v>
      </c>
      <c r="D1573" s="7" t="s">
        <v>598</v>
      </c>
      <c r="V1573" s="18">
        <v>18035</v>
      </c>
      <c r="W1573" s="7" t="s">
        <v>5272</v>
      </c>
      <c r="X1573" s="7" t="s">
        <v>5273</v>
      </c>
      <c r="Y1573" s="7" t="s">
        <v>695</v>
      </c>
    </row>
    <row r="1574" spans="1:25" x14ac:dyDescent="0.2">
      <c r="A1574" s="1" t="s">
        <v>5274</v>
      </c>
      <c r="B1574" s="7" t="s">
        <v>5272</v>
      </c>
      <c r="C1574" s="7" t="s">
        <v>5273</v>
      </c>
      <c r="D1574" s="7" t="s">
        <v>695</v>
      </c>
      <c r="V1574" s="18">
        <v>23020</v>
      </c>
      <c r="W1574" s="7" t="s">
        <v>5275</v>
      </c>
      <c r="X1574" s="7" t="s">
        <v>5276</v>
      </c>
      <c r="Y1574" s="7" t="s">
        <v>467</v>
      </c>
    </row>
    <row r="1575" spans="1:25" x14ac:dyDescent="0.2">
      <c r="A1575" s="1" t="s">
        <v>5277</v>
      </c>
      <c r="B1575" s="7" t="s">
        <v>5275</v>
      </c>
      <c r="C1575" s="7" t="s">
        <v>5276</v>
      </c>
      <c r="D1575" s="7" t="s">
        <v>467</v>
      </c>
      <c r="V1575" s="18">
        <v>49006</v>
      </c>
      <c r="W1575" s="7" t="s">
        <v>5278</v>
      </c>
      <c r="X1575" s="7" t="s">
        <v>5279</v>
      </c>
      <c r="Y1575" s="7" t="s">
        <v>2801</v>
      </c>
    </row>
    <row r="1576" spans="1:25" x14ac:dyDescent="0.2">
      <c r="A1576" s="1" t="s">
        <v>5280</v>
      </c>
      <c r="B1576" s="7" t="s">
        <v>5278</v>
      </c>
      <c r="C1576" s="7" t="s">
        <v>5279</v>
      </c>
      <c r="D1576" s="7" t="s">
        <v>2801</v>
      </c>
      <c r="V1576" s="18">
        <v>1064</v>
      </c>
      <c r="W1576" s="7" t="s">
        <v>5281</v>
      </c>
      <c r="X1576" s="7" t="s">
        <v>5282</v>
      </c>
      <c r="Y1576" s="7" t="s">
        <v>521</v>
      </c>
    </row>
    <row r="1577" spans="1:25" x14ac:dyDescent="0.2">
      <c r="A1577" s="1" t="s">
        <v>23902</v>
      </c>
      <c r="B1577" s="7" t="s">
        <v>5281</v>
      </c>
      <c r="C1577" s="7" t="s">
        <v>5282</v>
      </c>
      <c r="D1577" s="7" t="s">
        <v>521</v>
      </c>
      <c r="V1577" s="18">
        <v>4046</v>
      </c>
      <c r="W1577" s="7" t="s">
        <v>5283</v>
      </c>
      <c r="X1577" s="7" t="s">
        <v>5284</v>
      </c>
      <c r="Y1577" s="7" t="s">
        <v>240</v>
      </c>
    </row>
    <row r="1578" spans="1:25" x14ac:dyDescent="0.2">
      <c r="A1578" s="1" t="s">
        <v>23903</v>
      </c>
      <c r="B1578" s="7" t="s">
        <v>5283</v>
      </c>
      <c r="C1578" s="7" t="s">
        <v>5284</v>
      </c>
      <c r="D1578" s="7" t="s">
        <v>240</v>
      </c>
      <c r="V1578" s="18">
        <v>5022</v>
      </c>
      <c r="W1578" s="7" t="s">
        <v>5285</v>
      </c>
      <c r="X1578" s="7" t="s">
        <v>5286</v>
      </c>
      <c r="Y1578" s="7" t="s">
        <v>516</v>
      </c>
    </row>
    <row r="1579" spans="1:25" x14ac:dyDescent="0.2">
      <c r="A1579" s="1" t="s">
        <v>23904</v>
      </c>
      <c r="B1579" s="7" t="s">
        <v>5285</v>
      </c>
      <c r="C1579" s="7" t="s">
        <v>5286</v>
      </c>
      <c r="D1579" s="7" t="s">
        <v>516</v>
      </c>
      <c r="V1579" s="18">
        <v>5023</v>
      </c>
      <c r="W1579" s="7" t="s">
        <v>5287</v>
      </c>
      <c r="X1579" s="7" t="s">
        <v>5288</v>
      </c>
      <c r="Y1579" s="7" t="s">
        <v>516</v>
      </c>
    </row>
    <row r="1580" spans="1:25" x14ac:dyDescent="0.2">
      <c r="A1580" s="1" t="s">
        <v>23905</v>
      </c>
      <c r="B1580" s="7" t="s">
        <v>5287</v>
      </c>
      <c r="C1580" s="7" t="s">
        <v>5288</v>
      </c>
      <c r="D1580" s="7" t="s">
        <v>516</v>
      </c>
      <c r="V1580" s="18">
        <v>1065</v>
      </c>
      <c r="W1580" s="7" t="s">
        <v>5289</v>
      </c>
      <c r="X1580" s="7" t="s">
        <v>5290</v>
      </c>
      <c r="Y1580" s="7" t="s">
        <v>521</v>
      </c>
    </row>
    <row r="1581" spans="1:25" x14ac:dyDescent="0.2">
      <c r="A1581" s="1" t="s">
        <v>23906</v>
      </c>
      <c r="B1581" s="7" t="s">
        <v>5289</v>
      </c>
      <c r="C1581" s="7" t="s">
        <v>5290</v>
      </c>
      <c r="D1581" s="7" t="s">
        <v>521</v>
      </c>
      <c r="V1581" s="18">
        <v>18036</v>
      </c>
      <c r="W1581" s="7" t="s">
        <v>5291</v>
      </c>
      <c r="X1581" s="7" t="s">
        <v>5292</v>
      </c>
      <c r="Y1581" s="7" t="s">
        <v>695</v>
      </c>
    </row>
    <row r="1582" spans="1:25" x14ac:dyDescent="0.2">
      <c r="A1582" s="1" t="s">
        <v>5293</v>
      </c>
      <c r="B1582" s="7" t="s">
        <v>5291</v>
      </c>
      <c r="C1582" s="7" t="s">
        <v>5292</v>
      </c>
      <c r="D1582" s="7" t="s">
        <v>695</v>
      </c>
      <c r="V1582" s="18">
        <v>15062</v>
      </c>
      <c r="W1582" s="7" t="s">
        <v>5294</v>
      </c>
      <c r="X1582" s="7" t="s">
        <v>5295</v>
      </c>
      <c r="Y1582" s="7" t="s">
        <v>194</v>
      </c>
    </row>
    <row r="1583" spans="1:25" x14ac:dyDescent="0.2">
      <c r="A1583" s="1" t="s">
        <v>5296</v>
      </c>
      <c r="B1583" s="7" t="s">
        <v>5294</v>
      </c>
      <c r="C1583" s="7" t="s">
        <v>5295</v>
      </c>
      <c r="D1583" s="7" t="s">
        <v>194</v>
      </c>
      <c r="V1583" s="18">
        <v>18037</v>
      </c>
      <c r="W1583" s="7" t="s">
        <v>5297</v>
      </c>
      <c r="X1583" s="7" t="s">
        <v>5298</v>
      </c>
      <c r="Y1583" s="7" t="s">
        <v>695</v>
      </c>
    </row>
    <row r="1584" spans="1:25" x14ac:dyDescent="0.2">
      <c r="A1584" s="1" t="s">
        <v>5299</v>
      </c>
      <c r="B1584" s="7" t="s">
        <v>5297</v>
      </c>
      <c r="C1584" s="7" t="s">
        <v>5298</v>
      </c>
      <c r="D1584" s="7" t="s">
        <v>695</v>
      </c>
      <c r="V1584" s="18">
        <v>17040</v>
      </c>
      <c r="W1584" s="7" t="s">
        <v>5300</v>
      </c>
      <c r="X1584" s="7" t="s">
        <v>5301</v>
      </c>
      <c r="Y1584" s="7" t="s">
        <v>327</v>
      </c>
    </row>
    <row r="1585" spans="1:25" x14ac:dyDescent="0.2">
      <c r="A1585" s="1" t="s">
        <v>5302</v>
      </c>
      <c r="B1585" s="7" t="s">
        <v>5300</v>
      </c>
      <c r="C1585" s="7" t="s">
        <v>5301</v>
      </c>
      <c r="D1585" s="7" t="s">
        <v>327</v>
      </c>
      <c r="V1585" s="18">
        <v>24027</v>
      </c>
      <c r="W1585" s="7" t="s">
        <v>5303</v>
      </c>
      <c r="X1585" s="7" t="s">
        <v>5304</v>
      </c>
      <c r="Y1585" s="7" t="s">
        <v>598</v>
      </c>
    </row>
    <row r="1586" spans="1:25" x14ac:dyDescent="0.2">
      <c r="A1586" s="1" t="s">
        <v>5305</v>
      </c>
      <c r="B1586" s="7" t="s">
        <v>5303</v>
      </c>
      <c r="C1586" s="7" t="s">
        <v>5304</v>
      </c>
      <c r="D1586" s="7" t="s">
        <v>598</v>
      </c>
      <c r="V1586" s="18">
        <v>64022</v>
      </c>
      <c r="W1586" s="7" t="s">
        <v>5306</v>
      </c>
      <c r="X1586" s="7" t="s">
        <v>5307</v>
      </c>
      <c r="Y1586" s="7" t="s">
        <v>634</v>
      </c>
    </row>
    <row r="1587" spans="1:25" x14ac:dyDescent="0.2">
      <c r="A1587" s="1" t="s">
        <v>5308</v>
      </c>
      <c r="B1587" s="7" t="s">
        <v>5306</v>
      </c>
      <c r="C1587" s="7" t="s">
        <v>5307</v>
      </c>
      <c r="D1587" s="7" t="s">
        <v>634</v>
      </c>
      <c r="V1587" s="18">
        <v>5024</v>
      </c>
      <c r="W1587" s="7" t="s">
        <v>5309</v>
      </c>
      <c r="X1587" s="7" t="s">
        <v>5310</v>
      </c>
      <c r="Y1587" s="7" t="s">
        <v>516</v>
      </c>
    </row>
    <row r="1588" spans="1:25" x14ac:dyDescent="0.2">
      <c r="A1588" s="1" t="s">
        <v>23907</v>
      </c>
      <c r="B1588" s="7" t="s">
        <v>5309</v>
      </c>
      <c r="C1588" s="7" t="s">
        <v>5310</v>
      </c>
      <c r="D1588" s="7" t="s">
        <v>516</v>
      </c>
      <c r="V1588" s="18">
        <v>39006</v>
      </c>
      <c r="W1588" s="7" t="s">
        <v>5311</v>
      </c>
      <c r="X1588" s="7" t="s">
        <v>5312</v>
      </c>
      <c r="Y1588" s="7" t="s">
        <v>976</v>
      </c>
    </row>
    <row r="1589" spans="1:25" x14ac:dyDescent="0.2">
      <c r="A1589" s="1" t="s">
        <v>5313</v>
      </c>
      <c r="B1589" s="7" t="s">
        <v>5311</v>
      </c>
      <c r="C1589" s="7" t="s">
        <v>5312</v>
      </c>
      <c r="D1589" s="7" t="s">
        <v>976</v>
      </c>
      <c r="V1589" s="18">
        <v>61023</v>
      </c>
      <c r="W1589" s="7" t="s">
        <v>5314</v>
      </c>
      <c r="X1589" s="7" t="s">
        <v>5315</v>
      </c>
      <c r="Y1589" s="7" t="s">
        <v>645</v>
      </c>
    </row>
    <row r="1590" spans="1:25" x14ac:dyDescent="0.2">
      <c r="A1590" s="1" t="s">
        <v>5316</v>
      </c>
      <c r="B1590" s="7" t="s">
        <v>5314</v>
      </c>
      <c r="C1590" s="7" t="s">
        <v>5315</v>
      </c>
      <c r="D1590" s="7" t="s">
        <v>645</v>
      </c>
      <c r="V1590" s="18">
        <v>67010</v>
      </c>
      <c r="W1590" s="7" t="s">
        <v>5317</v>
      </c>
      <c r="X1590" s="7" t="s">
        <v>5318</v>
      </c>
      <c r="Y1590" s="7" t="s">
        <v>730</v>
      </c>
    </row>
    <row r="1591" spans="1:25" x14ac:dyDescent="0.2">
      <c r="A1591" s="1" t="s">
        <v>5319</v>
      </c>
      <c r="B1591" s="7" t="s">
        <v>5317</v>
      </c>
      <c r="C1591" s="7" t="s">
        <v>5318</v>
      </c>
      <c r="D1591" s="7" t="s">
        <v>730</v>
      </c>
      <c r="V1591" s="18">
        <v>42009</v>
      </c>
      <c r="W1591" s="7" t="s">
        <v>5320</v>
      </c>
      <c r="X1591" s="7" t="s">
        <v>5321</v>
      </c>
      <c r="Y1591" s="7" t="s">
        <v>592</v>
      </c>
    </row>
    <row r="1592" spans="1:25" x14ac:dyDescent="0.2">
      <c r="A1592" s="1" t="s">
        <v>5322</v>
      </c>
      <c r="B1592" s="7" t="s">
        <v>5320</v>
      </c>
      <c r="C1592" s="7" t="s">
        <v>5321</v>
      </c>
      <c r="D1592" s="7" t="s">
        <v>592</v>
      </c>
      <c r="V1592" s="18">
        <v>22045</v>
      </c>
      <c r="W1592" s="7" t="s">
        <v>5323</v>
      </c>
      <c r="X1592" s="7" t="s">
        <v>5324</v>
      </c>
      <c r="Y1592" s="7" t="s">
        <v>681</v>
      </c>
    </row>
    <row r="1593" spans="1:25" x14ac:dyDescent="0.2">
      <c r="A1593" s="1" t="s">
        <v>5325</v>
      </c>
      <c r="B1593" s="7" t="s">
        <v>5323</v>
      </c>
      <c r="C1593" s="7" t="s">
        <v>5324</v>
      </c>
      <c r="D1593" s="7" t="s">
        <v>681</v>
      </c>
      <c r="V1593" s="18">
        <v>37013</v>
      </c>
      <c r="W1593" s="7" t="s">
        <v>5326</v>
      </c>
      <c r="X1593" s="7" t="s">
        <v>5327</v>
      </c>
      <c r="Y1593" s="7" t="s">
        <v>1519</v>
      </c>
    </row>
    <row r="1594" spans="1:25" x14ac:dyDescent="0.2">
      <c r="A1594" s="1" t="s">
        <v>5328</v>
      </c>
      <c r="B1594" s="7" t="s">
        <v>5326</v>
      </c>
      <c r="C1594" s="7" t="s">
        <v>5327</v>
      </c>
      <c r="D1594" s="7" t="s">
        <v>1519</v>
      </c>
      <c r="V1594" s="18">
        <v>20014</v>
      </c>
      <c r="W1594" s="7" t="s">
        <v>5329</v>
      </c>
      <c r="X1594" s="7" t="s">
        <v>5330</v>
      </c>
      <c r="Y1594" s="7" t="s">
        <v>345</v>
      </c>
    </row>
    <row r="1595" spans="1:25" x14ac:dyDescent="0.2">
      <c r="A1595" s="1" t="s">
        <v>5331</v>
      </c>
      <c r="B1595" s="7" t="s">
        <v>5329</v>
      </c>
      <c r="C1595" s="7" t="s">
        <v>5330</v>
      </c>
      <c r="D1595" s="7" t="s">
        <v>345</v>
      </c>
      <c r="V1595" s="18">
        <v>23021</v>
      </c>
      <c r="W1595" s="7" t="s">
        <v>5332</v>
      </c>
      <c r="X1595" s="7" t="s">
        <v>5333</v>
      </c>
      <c r="Y1595" s="7" t="s">
        <v>467</v>
      </c>
    </row>
    <row r="1596" spans="1:25" x14ac:dyDescent="0.2">
      <c r="A1596" s="1" t="s">
        <v>5334</v>
      </c>
      <c r="B1596" s="7" t="s">
        <v>5332</v>
      </c>
      <c r="C1596" s="7" t="s">
        <v>5333</v>
      </c>
      <c r="D1596" s="7" t="s">
        <v>467</v>
      </c>
      <c r="V1596" s="18">
        <v>94009</v>
      </c>
      <c r="W1596" s="7" t="s">
        <v>5335</v>
      </c>
      <c r="X1596" s="7" t="s">
        <v>5336</v>
      </c>
      <c r="Y1596" s="7" t="s">
        <v>391</v>
      </c>
    </row>
    <row r="1597" spans="1:25" x14ac:dyDescent="0.2">
      <c r="A1597" s="1" t="s">
        <v>5337</v>
      </c>
      <c r="B1597" s="7" t="s">
        <v>5335</v>
      </c>
      <c r="C1597" s="7" t="s">
        <v>5336</v>
      </c>
      <c r="D1597" s="7" t="s">
        <v>391</v>
      </c>
      <c r="V1597" s="18">
        <v>66026</v>
      </c>
      <c r="W1597" s="7" t="s">
        <v>5338</v>
      </c>
      <c r="X1597" s="7" t="s">
        <v>5339</v>
      </c>
      <c r="Y1597" s="7" t="s">
        <v>253</v>
      </c>
    </row>
    <row r="1598" spans="1:25" x14ac:dyDescent="0.2">
      <c r="A1598" s="1" t="s">
        <v>5340</v>
      </c>
      <c r="B1598" s="7" t="s">
        <v>5338</v>
      </c>
      <c r="C1598" s="7" t="s">
        <v>5339</v>
      </c>
      <c r="D1598" s="7" t="s">
        <v>253</v>
      </c>
      <c r="V1598" s="18">
        <v>53004</v>
      </c>
      <c r="W1598" s="7" t="s">
        <v>5341</v>
      </c>
      <c r="X1598" s="7" t="s">
        <v>5342</v>
      </c>
      <c r="Y1598" s="7" t="s">
        <v>1676</v>
      </c>
    </row>
    <row r="1599" spans="1:25" x14ac:dyDescent="0.2">
      <c r="A1599" s="1" t="s">
        <v>5343</v>
      </c>
      <c r="B1599" s="7" t="s">
        <v>5341</v>
      </c>
      <c r="C1599" s="7" t="s">
        <v>5342</v>
      </c>
      <c r="D1599" s="7" t="s">
        <v>1676</v>
      </c>
      <c r="V1599" s="18">
        <v>37014</v>
      </c>
      <c r="W1599" s="7" t="s">
        <v>5344</v>
      </c>
      <c r="X1599" s="7" t="s">
        <v>5345</v>
      </c>
      <c r="Y1599" s="7" t="s">
        <v>1519</v>
      </c>
    </row>
    <row r="1600" spans="1:25" x14ac:dyDescent="0.2">
      <c r="A1600" s="1" t="s">
        <v>5346</v>
      </c>
      <c r="B1600" s="7" t="s">
        <v>5344</v>
      </c>
      <c r="C1600" s="7" t="s">
        <v>5345</v>
      </c>
      <c r="D1600" s="7" t="s">
        <v>1519</v>
      </c>
      <c r="V1600" s="18">
        <v>37015</v>
      </c>
      <c r="W1600" s="7" t="s">
        <v>5347</v>
      </c>
      <c r="X1600" s="7" t="s">
        <v>5348</v>
      </c>
      <c r="Y1600" s="7" t="s">
        <v>1519</v>
      </c>
    </row>
    <row r="1601" spans="1:25" x14ac:dyDescent="0.2">
      <c r="A1601" s="1" t="s">
        <v>5349</v>
      </c>
      <c r="B1601" s="7" t="s">
        <v>5347</v>
      </c>
      <c r="C1601" s="7" t="s">
        <v>5348</v>
      </c>
      <c r="D1601" s="7" t="s">
        <v>1519</v>
      </c>
      <c r="V1601" s="18">
        <v>66027</v>
      </c>
      <c r="W1601" s="7" t="s">
        <v>5350</v>
      </c>
      <c r="X1601" s="7" t="s">
        <v>5351</v>
      </c>
      <c r="Y1601" s="7" t="s">
        <v>253</v>
      </c>
    </row>
    <row r="1602" spans="1:25" x14ac:dyDescent="0.2">
      <c r="A1602" s="1" t="s">
        <v>5352</v>
      </c>
      <c r="B1602" s="7" t="s">
        <v>5350</v>
      </c>
      <c r="C1602" s="7" t="s">
        <v>5351</v>
      </c>
      <c r="D1602" s="7" t="s">
        <v>253</v>
      </c>
      <c r="V1602" s="18">
        <v>87013</v>
      </c>
      <c r="W1602" s="7" t="s">
        <v>5353</v>
      </c>
      <c r="X1602" s="7" t="s">
        <v>5354</v>
      </c>
      <c r="Y1602" s="7" t="s">
        <v>283</v>
      </c>
    </row>
    <row r="1603" spans="1:25" x14ac:dyDescent="0.2">
      <c r="A1603" s="1" t="s">
        <v>5355</v>
      </c>
      <c r="B1603" s="7" t="s">
        <v>5353</v>
      </c>
      <c r="C1603" s="7" t="s">
        <v>5354</v>
      </c>
      <c r="D1603" s="7" t="s">
        <v>283</v>
      </c>
      <c r="V1603" s="18">
        <v>44011</v>
      </c>
      <c r="W1603" s="7" t="s">
        <v>5356</v>
      </c>
      <c r="X1603" s="7" t="s">
        <v>5357</v>
      </c>
      <c r="Y1603" s="7" t="s">
        <v>373</v>
      </c>
    </row>
    <row r="1604" spans="1:25" x14ac:dyDescent="0.2">
      <c r="A1604" s="1" t="s">
        <v>5358</v>
      </c>
      <c r="B1604" s="7" t="s">
        <v>5356</v>
      </c>
      <c r="C1604" s="7" t="s">
        <v>5357</v>
      </c>
      <c r="D1604" s="7" t="s">
        <v>373</v>
      </c>
      <c r="V1604" s="18">
        <v>83013</v>
      </c>
      <c r="W1604" s="7" t="s">
        <v>5359</v>
      </c>
      <c r="X1604" s="7" t="s">
        <v>5360</v>
      </c>
      <c r="Y1604" s="7" t="s">
        <v>414</v>
      </c>
    </row>
    <row r="1605" spans="1:25" x14ac:dyDescent="0.2">
      <c r="A1605" s="1" t="s">
        <v>5361</v>
      </c>
      <c r="B1605" s="7" t="s">
        <v>5359</v>
      </c>
      <c r="C1605" s="7" t="s">
        <v>5360</v>
      </c>
      <c r="D1605" s="7" t="s">
        <v>414</v>
      </c>
      <c r="V1605" s="18">
        <v>66028</v>
      </c>
      <c r="W1605" s="7" t="s">
        <v>5362</v>
      </c>
      <c r="X1605" s="7" t="s">
        <v>5363</v>
      </c>
      <c r="Y1605" s="7" t="s">
        <v>253</v>
      </c>
    </row>
    <row r="1606" spans="1:25" x14ac:dyDescent="0.2">
      <c r="A1606" s="1" t="s">
        <v>5364</v>
      </c>
      <c r="B1606" s="7" t="s">
        <v>5362</v>
      </c>
      <c r="C1606" s="7" t="s">
        <v>5363</v>
      </c>
      <c r="D1606" s="7" t="s">
        <v>253</v>
      </c>
      <c r="V1606" s="18">
        <v>61024</v>
      </c>
      <c r="W1606" s="7" t="s">
        <v>5365</v>
      </c>
      <c r="X1606" s="7" t="s">
        <v>5366</v>
      </c>
      <c r="Y1606" s="7" t="s">
        <v>645</v>
      </c>
    </row>
    <row r="1607" spans="1:25" x14ac:dyDescent="0.2">
      <c r="A1607" s="1" t="s">
        <v>5367</v>
      </c>
      <c r="B1607" s="7" t="s">
        <v>5365</v>
      </c>
      <c r="C1607" s="7" t="s">
        <v>5366</v>
      </c>
      <c r="D1607" s="7" t="s">
        <v>645</v>
      </c>
      <c r="V1607" s="18">
        <v>57013</v>
      </c>
      <c r="W1607" s="7" t="s">
        <v>5368</v>
      </c>
      <c r="X1607" s="7" t="s">
        <v>5369</v>
      </c>
      <c r="Y1607" s="7" t="s">
        <v>260</v>
      </c>
    </row>
    <row r="1608" spans="1:25" x14ac:dyDescent="0.2">
      <c r="A1608" s="1" t="s">
        <v>5370</v>
      </c>
      <c r="B1608" s="7" t="s">
        <v>5368</v>
      </c>
      <c r="C1608" s="7" t="s">
        <v>5369</v>
      </c>
      <c r="D1608" s="7" t="s">
        <v>260</v>
      </c>
      <c r="V1608" s="18">
        <v>51008</v>
      </c>
      <c r="W1608" s="7" t="s">
        <v>5371</v>
      </c>
      <c r="X1608" s="7" t="s">
        <v>5372</v>
      </c>
      <c r="Y1608" s="7" t="s">
        <v>1393</v>
      </c>
    </row>
    <row r="1609" spans="1:25" x14ac:dyDescent="0.2">
      <c r="A1609" s="1" t="s">
        <v>5373</v>
      </c>
      <c r="B1609" s="7" t="s">
        <v>5371</v>
      </c>
      <c r="C1609" s="7" t="s">
        <v>5372</v>
      </c>
      <c r="D1609" s="7" t="s">
        <v>1393</v>
      </c>
      <c r="V1609" s="18">
        <v>69018</v>
      </c>
      <c r="W1609" s="7" t="s">
        <v>5374</v>
      </c>
      <c r="X1609" s="7" t="s">
        <v>5375</v>
      </c>
      <c r="Y1609" s="7" t="s">
        <v>1160</v>
      </c>
    </row>
    <row r="1610" spans="1:25" x14ac:dyDescent="0.2">
      <c r="A1610" s="1" t="s">
        <v>5376</v>
      </c>
      <c r="B1610" s="7" t="s">
        <v>5374</v>
      </c>
      <c r="C1610" s="7" t="s">
        <v>5375</v>
      </c>
      <c r="D1610" s="7" t="s">
        <v>1160</v>
      </c>
      <c r="V1610" s="18">
        <v>19024</v>
      </c>
      <c r="W1610" s="7" t="s">
        <v>5377</v>
      </c>
      <c r="X1610" s="7" t="s">
        <v>5378</v>
      </c>
      <c r="Y1610" s="7" t="s">
        <v>339</v>
      </c>
    </row>
    <row r="1611" spans="1:25" x14ac:dyDescent="0.2">
      <c r="A1611" s="1" t="s">
        <v>5379</v>
      </c>
      <c r="B1611" s="7" t="s">
        <v>5377</v>
      </c>
      <c r="C1611" s="7" t="s">
        <v>5378</v>
      </c>
      <c r="D1611" s="7" t="s">
        <v>339</v>
      </c>
      <c r="V1611" s="18">
        <v>58022</v>
      </c>
      <c r="W1611" s="7" t="s">
        <v>5380</v>
      </c>
      <c r="X1611" s="7" t="s">
        <v>5381</v>
      </c>
      <c r="Y1611" s="7" t="s">
        <v>473</v>
      </c>
    </row>
    <row r="1612" spans="1:25" x14ac:dyDescent="0.2">
      <c r="A1612" s="1" t="s">
        <v>5382</v>
      </c>
      <c r="B1612" s="7" t="s">
        <v>5380</v>
      </c>
      <c r="C1612" s="7" t="s">
        <v>5381</v>
      </c>
      <c r="D1612" s="7" t="s">
        <v>473</v>
      </c>
      <c r="V1612" s="18">
        <v>55009</v>
      </c>
      <c r="W1612" s="7" t="s">
        <v>5383</v>
      </c>
      <c r="X1612" s="7" t="s">
        <v>5384</v>
      </c>
      <c r="Y1612" s="7" t="s">
        <v>379</v>
      </c>
    </row>
    <row r="1613" spans="1:25" x14ac:dyDescent="0.2">
      <c r="A1613" s="1" t="s">
        <v>5385</v>
      </c>
      <c r="B1613" s="7" t="s">
        <v>5383</v>
      </c>
      <c r="C1613" s="7" t="s">
        <v>5384</v>
      </c>
      <c r="D1613" s="7" t="s">
        <v>379</v>
      </c>
      <c r="V1613" s="18">
        <v>20015</v>
      </c>
      <c r="W1613" s="7" t="s">
        <v>5386</v>
      </c>
      <c r="X1613" s="7" t="s">
        <v>5387</v>
      </c>
      <c r="Y1613" s="7" t="s">
        <v>345</v>
      </c>
    </row>
    <row r="1614" spans="1:25" x14ac:dyDescent="0.2">
      <c r="A1614" s="1" t="s">
        <v>5388</v>
      </c>
      <c r="B1614" s="7" t="s">
        <v>5386</v>
      </c>
      <c r="C1614" s="7" t="s">
        <v>5387</v>
      </c>
      <c r="D1614" s="7" t="s">
        <v>345</v>
      </c>
      <c r="V1614" s="18">
        <v>37016</v>
      </c>
      <c r="W1614" s="7" t="s">
        <v>5389</v>
      </c>
      <c r="X1614" s="7" t="s">
        <v>5390</v>
      </c>
      <c r="Y1614" s="7" t="s">
        <v>1519</v>
      </c>
    </row>
    <row r="1615" spans="1:25" x14ac:dyDescent="0.2">
      <c r="A1615" s="1" t="s">
        <v>5391</v>
      </c>
      <c r="B1615" s="7" t="s">
        <v>5389</v>
      </c>
      <c r="C1615" s="7" t="s">
        <v>5390</v>
      </c>
      <c r="D1615" s="7" t="s">
        <v>1519</v>
      </c>
      <c r="V1615" s="18">
        <v>58023</v>
      </c>
      <c r="W1615" s="7" t="s">
        <v>5392</v>
      </c>
      <c r="X1615" s="7" t="s">
        <v>5393</v>
      </c>
      <c r="Y1615" s="7" t="s">
        <v>473</v>
      </c>
    </row>
    <row r="1616" spans="1:25" x14ac:dyDescent="0.2">
      <c r="A1616" s="1" t="s">
        <v>5394</v>
      </c>
      <c r="B1616" s="7" t="s">
        <v>5392</v>
      </c>
      <c r="C1616" s="7" t="s">
        <v>5393</v>
      </c>
      <c r="D1616" s="7" t="s">
        <v>473</v>
      </c>
      <c r="V1616" s="18">
        <v>37019</v>
      </c>
      <c r="W1616" s="7" t="s">
        <v>5395</v>
      </c>
      <c r="X1616" s="7" t="s">
        <v>5396</v>
      </c>
      <c r="Y1616" s="7" t="s">
        <v>1519</v>
      </c>
    </row>
    <row r="1617" spans="1:25" x14ac:dyDescent="0.2">
      <c r="A1617" s="1" t="s">
        <v>5397</v>
      </c>
      <c r="B1617" s="7" t="s">
        <v>5395</v>
      </c>
      <c r="C1617" s="7" t="s">
        <v>5396</v>
      </c>
      <c r="D1617" s="7" t="s">
        <v>1519</v>
      </c>
      <c r="V1617" s="18">
        <v>17042</v>
      </c>
      <c r="W1617" s="7" t="s">
        <v>5398</v>
      </c>
      <c r="X1617" s="7" t="s">
        <v>5399</v>
      </c>
      <c r="Y1617" s="7" t="s">
        <v>327</v>
      </c>
    </row>
    <row r="1618" spans="1:25" x14ac:dyDescent="0.2">
      <c r="A1618" s="1" t="s">
        <v>5400</v>
      </c>
      <c r="B1618" s="7" t="s">
        <v>5398</v>
      </c>
      <c r="C1618" s="7" t="s">
        <v>5399</v>
      </c>
      <c r="D1618" s="7" t="s">
        <v>327</v>
      </c>
      <c r="V1618" s="18">
        <v>61026</v>
      </c>
      <c r="W1618" s="7" t="s">
        <v>5401</v>
      </c>
      <c r="X1618" s="7" t="s">
        <v>5402</v>
      </c>
      <c r="Y1618" s="7" t="s">
        <v>645</v>
      </c>
    </row>
    <row r="1619" spans="1:25" x14ac:dyDescent="0.2">
      <c r="A1619" s="1" t="s">
        <v>5403</v>
      </c>
      <c r="B1619" s="7" t="s">
        <v>5401</v>
      </c>
      <c r="C1619" s="7" t="s">
        <v>5402</v>
      </c>
      <c r="D1619" s="7" t="s">
        <v>645</v>
      </c>
      <c r="V1619" s="18">
        <v>54008</v>
      </c>
      <c r="W1619" s="7" t="s">
        <v>5404</v>
      </c>
      <c r="X1619" s="7" t="s">
        <v>5405</v>
      </c>
      <c r="Y1619" s="7" t="s">
        <v>1955</v>
      </c>
    </row>
    <row r="1620" spans="1:25" x14ac:dyDescent="0.2">
      <c r="A1620" s="1" t="s">
        <v>5406</v>
      </c>
      <c r="B1620" s="7" t="s">
        <v>5404</v>
      </c>
      <c r="C1620" s="7" t="s">
        <v>5405</v>
      </c>
      <c r="D1620" s="7" t="s">
        <v>1955</v>
      </c>
      <c r="V1620" s="18">
        <v>5032</v>
      </c>
      <c r="W1620" s="7" t="s">
        <v>5407</v>
      </c>
      <c r="X1620" s="7" t="s">
        <v>5408</v>
      </c>
      <c r="Y1620" s="7" t="s">
        <v>516</v>
      </c>
    </row>
    <row r="1621" spans="1:25" x14ac:dyDescent="0.2">
      <c r="A1621" s="1" t="s">
        <v>23908</v>
      </c>
      <c r="B1621" s="7" t="s">
        <v>5407</v>
      </c>
      <c r="C1621" s="7" t="s">
        <v>5408</v>
      </c>
      <c r="D1621" s="7" t="s">
        <v>516</v>
      </c>
      <c r="V1621" s="18">
        <v>16063</v>
      </c>
      <c r="W1621" s="7" t="s">
        <v>5409</v>
      </c>
      <c r="X1621" s="7" t="s">
        <v>5410</v>
      </c>
      <c r="Y1621" s="7" t="s">
        <v>445</v>
      </c>
    </row>
    <row r="1622" spans="1:25" x14ac:dyDescent="0.2">
      <c r="A1622" s="1" t="s">
        <v>5411</v>
      </c>
      <c r="B1622" s="7" t="s">
        <v>5409</v>
      </c>
      <c r="C1622" s="7" t="s">
        <v>5410</v>
      </c>
      <c r="D1622" s="7" t="s">
        <v>445</v>
      </c>
      <c r="V1622" s="18">
        <v>65034</v>
      </c>
      <c r="W1622" s="7" t="s">
        <v>5412</v>
      </c>
      <c r="X1622" s="7" t="s">
        <v>5413</v>
      </c>
      <c r="Y1622" s="7" t="s">
        <v>271</v>
      </c>
    </row>
    <row r="1623" spans="1:25" x14ac:dyDescent="0.2">
      <c r="A1623" s="1" t="s">
        <v>5414</v>
      </c>
      <c r="B1623" s="7" t="s">
        <v>5412</v>
      </c>
      <c r="C1623" s="7" t="s">
        <v>5413</v>
      </c>
      <c r="D1623" s="7" t="s">
        <v>271</v>
      </c>
      <c r="V1623" s="18">
        <v>33013</v>
      </c>
      <c r="W1623" s="7" t="s">
        <v>5415</v>
      </c>
      <c r="X1623" s="7" t="s">
        <v>5416</v>
      </c>
      <c r="Y1623" s="7" t="s">
        <v>490</v>
      </c>
    </row>
    <row r="1624" spans="1:25" x14ac:dyDescent="0.2">
      <c r="A1624" s="1" t="s">
        <v>5417</v>
      </c>
      <c r="B1624" s="7" t="s">
        <v>5415</v>
      </c>
      <c r="C1624" s="7" t="s">
        <v>5416</v>
      </c>
      <c r="D1624" s="7" t="s">
        <v>490</v>
      </c>
      <c r="V1624" s="18">
        <v>65035</v>
      </c>
      <c r="W1624" s="7" t="s">
        <v>5418</v>
      </c>
      <c r="X1624" s="7" t="s">
        <v>5419</v>
      </c>
      <c r="Y1624" s="7" t="s">
        <v>271</v>
      </c>
    </row>
    <row r="1625" spans="1:25" x14ac:dyDescent="0.2">
      <c r="A1625" s="1" t="s">
        <v>5420</v>
      </c>
      <c r="B1625" s="7" t="s">
        <v>5418</v>
      </c>
      <c r="C1625" s="7" t="s">
        <v>5419</v>
      </c>
      <c r="D1625" s="7" t="s">
        <v>271</v>
      </c>
      <c r="V1625" s="18">
        <v>51010</v>
      </c>
      <c r="W1625" s="7" t="s">
        <v>5421</v>
      </c>
      <c r="X1625" s="7" t="s">
        <v>5422</v>
      </c>
      <c r="Y1625" s="7" t="s">
        <v>1393</v>
      </c>
    </row>
    <row r="1626" spans="1:25" x14ac:dyDescent="0.2">
      <c r="A1626" s="1" t="s">
        <v>5423</v>
      </c>
      <c r="B1626" s="7" t="s">
        <v>5421</v>
      </c>
      <c r="C1626" s="7" t="s">
        <v>5422</v>
      </c>
      <c r="D1626" s="7" t="s">
        <v>1393</v>
      </c>
      <c r="V1626" s="18">
        <v>58025</v>
      </c>
      <c r="W1626" s="7" t="s">
        <v>5424</v>
      </c>
      <c r="X1626" s="7" t="s">
        <v>5425</v>
      </c>
      <c r="Y1626" s="7" t="s">
        <v>473</v>
      </c>
    </row>
    <row r="1627" spans="1:25" x14ac:dyDescent="0.2">
      <c r="A1627" s="1" t="s">
        <v>5426</v>
      </c>
      <c r="B1627" s="7" t="s">
        <v>5424</v>
      </c>
      <c r="C1627" s="7" t="s">
        <v>5425</v>
      </c>
      <c r="D1627" s="7" t="s">
        <v>473</v>
      </c>
      <c r="V1627" s="18">
        <v>37020</v>
      </c>
      <c r="W1627" s="7" t="s">
        <v>5427</v>
      </c>
      <c r="X1627" s="7" t="s">
        <v>5428</v>
      </c>
      <c r="Y1627" s="7" t="s">
        <v>1519</v>
      </c>
    </row>
    <row r="1628" spans="1:25" x14ac:dyDescent="0.2">
      <c r="A1628" s="1" t="s">
        <v>5429</v>
      </c>
      <c r="B1628" s="7" t="s">
        <v>5427</v>
      </c>
      <c r="C1628" s="7" t="s">
        <v>5428</v>
      </c>
      <c r="D1628" s="7" t="s">
        <v>1519</v>
      </c>
      <c r="V1628" s="18">
        <v>94012</v>
      </c>
      <c r="W1628" s="7" t="s">
        <v>5430</v>
      </c>
      <c r="X1628" s="7" t="s">
        <v>5431</v>
      </c>
      <c r="Y1628" s="7" t="s">
        <v>391</v>
      </c>
    </row>
    <row r="1629" spans="1:25" x14ac:dyDescent="0.2">
      <c r="A1629" s="1" t="s">
        <v>5432</v>
      </c>
      <c r="B1629" s="7" t="s">
        <v>5430</v>
      </c>
      <c r="C1629" s="7" t="s">
        <v>5431</v>
      </c>
      <c r="D1629" s="7" t="s">
        <v>391</v>
      </c>
      <c r="V1629" s="18">
        <v>57015</v>
      </c>
      <c r="W1629" s="7" t="s">
        <v>5433</v>
      </c>
      <c r="X1629" s="7" t="s">
        <v>5434</v>
      </c>
      <c r="Y1629" s="7" t="s">
        <v>260</v>
      </c>
    </row>
    <row r="1630" spans="1:25" x14ac:dyDescent="0.2">
      <c r="A1630" s="1" t="s">
        <v>5435</v>
      </c>
      <c r="B1630" s="7" t="s">
        <v>5433</v>
      </c>
      <c r="C1630" s="7" t="s">
        <v>5434</v>
      </c>
      <c r="D1630" s="7" t="s">
        <v>260</v>
      </c>
      <c r="V1630" s="18">
        <v>56017</v>
      </c>
      <c r="W1630" s="7" t="s">
        <v>5436</v>
      </c>
      <c r="X1630" s="7" t="s">
        <v>5437</v>
      </c>
      <c r="Y1630" s="7" t="s">
        <v>351</v>
      </c>
    </row>
    <row r="1631" spans="1:25" x14ac:dyDescent="0.2">
      <c r="A1631" s="1" t="s">
        <v>5438</v>
      </c>
      <c r="B1631" s="7" t="s">
        <v>5436</v>
      </c>
      <c r="C1631" s="7" t="s">
        <v>5437</v>
      </c>
      <c r="D1631" s="7" t="s">
        <v>351</v>
      </c>
      <c r="V1631" s="18">
        <v>55010</v>
      </c>
      <c r="W1631" s="7" t="s">
        <v>5439</v>
      </c>
      <c r="X1631" s="7" t="s">
        <v>5440</v>
      </c>
      <c r="Y1631" s="7" t="s">
        <v>379</v>
      </c>
    </row>
    <row r="1632" spans="1:25" x14ac:dyDescent="0.2">
      <c r="A1632" s="1" t="s">
        <v>5441</v>
      </c>
      <c r="B1632" s="7" t="s">
        <v>5439</v>
      </c>
      <c r="C1632" s="7" t="s">
        <v>5440</v>
      </c>
      <c r="D1632" s="7" t="s">
        <v>379</v>
      </c>
      <c r="V1632" s="18">
        <v>8015</v>
      </c>
      <c r="W1632" s="7" t="s">
        <v>5442</v>
      </c>
      <c r="X1632" s="7" t="s">
        <v>5443</v>
      </c>
      <c r="Y1632" s="7" t="s">
        <v>667</v>
      </c>
    </row>
    <row r="1633" spans="1:25" x14ac:dyDescent="0.2">
      <c r="A1633" s="1" t="s">
        <v>23909</v>
      </c>
      <c r="B1633" s="7" t="s">
        <v>5442</v>
      </c>
      <c r="C1633" s="7" t="s">
        <v>5443</v>
      </c>
      <c r="D1633" s="7" t="s">
        <v>667</v>
      </c>
      <c r="V1633" s="18">
        <v>61027</v>
      </c>
      <c r="W1633" s="7" t="s">
        <v>5444</v>
      </c>
      <c r="X1633" s="7" t="s">
        <v>5445</v>
      </c>
      <c r="Y1633" s="7" t="s">
        <v>645</v>
      </c>
    </row>
    <row r="1634" spans="1:25" x14ac:dyDescent="0.2">
      <c r="A1634" s="1" t="s">
        <v>5446</v>
      </c>
      <c r="B1634" s="7" t="s">
        <v>5444</v>
      </c>
      <c r="C1634" s="7" t="s">
        <v>5445</v>
      </c>
      <c r="D1634" s="7" t="s">
        <v>645</v>
      </c>
      <c r="V1634" s="18">
        <v>28029</v>
      </c>
      <c r="W1634" s="7" t="s">
        <v>5447</v>
      </c>
      <c r="X1634" s="7" t="s">
        <v>5448</v>
      </c>
      <c r="Y1634" s="7" t="s">
        <v>44</v>
      </c>
    </row>
    <row r="1635" spans="1:25" x14ac:dyDescent="0.2">
      <c r="A1635" s="1" t="s">
        <v>5449</v>
      </c>
      <c r="B1635" s="7" t="s">
        <v>5447</v>
      </c>
      <c r="C1635" s="7" t="s">
        <v>5448</v>
      </c>
      <c r="D1635" s="7" t="s">
        <v>44</v>
      </c>
      <c r="V1635" s="18">
        <v>20013</v>
      </c>
      <c r="W1635" s="7" t="s">
        <v>5450</v>
      </c>
      <c r="X1635" s="7" t="s">
        <v>5451</v>
      </c>
      <c r="Y1635" s="7" t="s">
        <v>345</v>
      </c>
    </row>
    <row r="1636" spans="1:25" x14ac:dyDescent="0.2">
      <c r="A1636" s="1" t="s">
        <v>5452</v>
      </c>
      <c r="B1636" s="7" t="s">
        <v>5450</v>
      </c>
      <c r="C1636" s="7" t="s">
        <v>5451</v>
      </c>
      <c r="D1636" s="7" t="s">
        <v>345</v>
      </c>
      <c r="V1636" s="18">
        <v>42008</v>
      </c>
      <c r="W1636" s="7" t="s">
        <v>5453</v>
      </c>
      <c r="X1636" s="7" t="s">
        <v>5454</v>
      </c>
      <c r="Y1636" s="7" t="s">
        <v>592</v>
      </c>
    </row>
    <row r="1637" spans="1:25" x14ac:dyDescent="0.2">
      <c r="A1637" s="1" t="s">
        <v>5455</v>
      </c>
      <c r="B1637" s="7" t="s">
        <v>5453</v>
      </c>
      <c r="C1637" s="7" t="s">
        <v>5454</v>
      </c>
      <c r="D1637" s="7" t="s">
        <v>592</v>
      </c>
      <c r="V1637" s="18">
        <v>21018</v>
      </c>
      <c r="W1637" s="7" t="s">
        <v>5456</v>
      </c>
      <c r="X1637" s="7" t="s">
        <v>5457</v>
      </c>
      <c r="Y1637" s="7" t="s">
        <v>922</v>
      </c>
    </row>
    <row r="1638" spans="1:25" x14ac:dyDescent="0.2">
      <c r="A1638" s="1" t="s">
        <v>5458</v>
      </c>
      <c r="B1638" s="7" t="s">
        <v>5456</v>
      </c>
      <c r="C1638" s="7" t="s">
        <v>5457</v>
      </c>
      <c r="D1638" s="7" t="s">
        <v>922</v>
      </c>
      <c r="V1638" s="18">
        <v>9020</v>
      </c>
      <c r="W1638" s="7" t="s">
        <v>5459</v>
      </c>
      <c r="X1638" s="7" t="s">
        <v>5460</v>
      </c>
      <c r="Y1638" s="7" t="s">
        <v>716</v>
      </c>
    </row>
    <row r="1639" spans="1:25" x14ac:dyDescent="0.2">
      <c r="A1639" s="1" t="s">
        <v>23910</v>
      </c>
      <c r="B1639" s="7" t="s">
        <v>5459</v>
      </c>
      <c r="C1639" s="7" t="s">
        <v>5460</v>
      </c>
      <c r="D1639" s="7" t="s">
        <v>716</v>
      </c>
      <c r="V1639" s="18">
        <v>70013</v>
      </c>
      <c r="W1639" s="7" t="s">
        <v>5461</v>
      </c>
      <c r="X1639" s="7" t="s">
        <v>5462</v>
      </c>
      <c r="Y1639" s="7" t="s">
        <v>385</v>
      </c>
    </row>
    <row r="1640" spans="1:25" x14ac:dyDescent="0.2">
      <c r="A1640" s="1" t="s">
        <v>5463</v>
      </c>
      <c r="B1640" s="7" t="s">
        <v>5461</v>
      </c>
      <c r="C1640" s="7" t="s">
        <v>5462</v>
      </c>
      <c r="D1640" s="7" t="s">
        <v>385</v>
      </c>
      <c r="V1640" s="18">
        <v>82022</v>
      </c>
      <c r="W1640" s="7" t="s">
        <v>5464</v>
      </c>
      <c r="X1640" s="7" t="s">
        <v>5465</v>
      </c>
      <c r="Y1640" s="7" t="s">
        <v>1003</v>
      </c>
    </row>
    <row r="1641" spans="1:25" x14ac:dyDescent="0.2">
      <c r="A1641" s="1" t="s">
        <v>5466</v>
      </c>
      <c r="B1641" s="7" t="s">
        <v>5464</v>
      </c>
      <c r="C1641" s="7" t="s">
        <v>5465</v>
      </c>
      <c r="D1641" s="7" t="s">
        <v>1003</v>
      </c>
      <c r="V1641" s="18">
        <v>65030</v>
      </c>
      <c r="W1641" s="7" t="s">
        <v>5467</v>
      </c>
      <c r="X1641" s="7" t="s">
        <v>5468</v>
      </c>
      <c r="Y1641" s="7" t="s">
        <v>271</v>
      </c>
    </row>
    <row r="1642" spans="1:25" x14ac:dyDescent="0.2">
      <c r="A1642" s="1" t="s">
        <v>5469</v>
      </c>
      <c r="B1642" s="7" t="s">
        <v>5467</v>
      </c>
      <c r="C1642" s="7" t="s">
        <v>5468</v>
      </c>
      <c r="D1642" s="7" t="s">
        <v>271</v>
      </c>
      <c r="V1642" s="18">
        <v>17041</v>
      </c>
      <c r="W1642" s="7" t="s">
        <v>5470</v>
      </c>
      <c r="X1642" s="7" t="s">
        <v>5471</v>
      </c>
      <c r="Y1642" s="7" t="s">
        <v>327</v>
      </c>
    </row>
    <row r="1643" spans="1:25" x14ac:dyDescent="0.2">
      <c r="A1643" s="1" t="s">
        <v>5472</v>
      </c>
      <c r="B1643" s="7" t="s">
        <v>5470</v>
      </c>
      <c r="C1643" s="7" t="s">
        <v>5471</v>
      </c>
      <c r="D1643" s="7" t="s">
        <v>327</v>
      </c>
      <c r="V1643" s="18">
        <v>26011</v>
      </c>
      <c r="W1643" s="7" t="s">
        <v>5473</v>
      </c>
      <c r="X1643" s="7" t="s">
        <v>5474</v>
      </c>
      <c r="Y1643" s="7" t="s">
        <v>1171</v>
      </c>
    </row>
    <row r="1644" spans="1:25" x14ac:dyDescent="0.2">
      <c r="A1644" s="1" t="s">
        <v>5475</v>
      </c>
      <c r="B1644" s="7" t="s">
        <v>5473</v>
      </c>
      <c r="C1644" s="7" t="s">
        <v>5474</v>
      </c>
      <c r="D1644" s="7" t="s">
        <v>1171</v>
      </c>
      <c r="V1644" s="18">
        <v>82023</v>
      </c>
      <c r="W1644" s="7" t="s">
        <v>5476</v>
      </c>
      <c r="X1644" s="7" t="s">
        <v>5477</v>
      </c>
      <c r="Y1644" s="7" t="s">
        <v>1003</v>
      </c>
    </row>
    <row r="1645" spans="1:25" x14ac:dyDescent="0.2">
      <c r="A1645" s="1" t="s">
        <v>5478</v>
      </c>
      <c r="B1645" s="7" t="s">
        <v>5476</v>
      </c>
      <c r="C1645" s="7" t="s">
        <v>5477</v>
      </c>
      <c r="D1645" s="7" t="s">
        <v>1003</v>
      </c>
      <c r="V1645" s="18">
        <v>99021</v>
      </c>
      <c r="W1645" s="7" t="s">
        <v>5479</v>
      </c>
      <c r="X1645" s="7" t="s">
        <v>5480</v>
      </c>
      <c r="Y1645" s="7" t="s">
        <v>2566</v>
      </c>
    </row>
    <row r="1646" spans="1:25" x14ac:dyDescent="0.2">
      <c r="A1646" s="1" t="s">
        <v>5481</v>
      </c>
      <c r="B1646" s="7" t="s">
        <v>5479</v>
      </c>
      <c r="C1646" s="7" t="s">
        <v>5480</v>
      </c>
      <c r="D1646" s="7" t="s">
        <v>2566</v>
      </c>
      <c r="V1646" s="18">
        <v>4047</v>
      </c>
      <c r="W1646" s="7" t="s">
        <v>5482</v>
      </c>
      <c r="X1646" s="7" t="s">
        <v>5483</v>
      </c>
      <c r="Y1646" s="7" t="s">
        <v>240</v>
      </c>
    </row>
    <row r="1647" spans="1:25" x14ac:dyDescent="0.2">
      <c r="A1647" s="1" t="s">
        <v>23911</v>
      </c>
      <c r="B1647" s="7" t="s">
        <v>5482</v>
      </c>
      <c r="C1647" s="7" t="s">
        <v>5483</v>
      </c>
      <c r="D1647" s="7" t="s">
        <v>240</v>
      </c>
      <c r="V1647" s="18">
        <v>19023</v>
      </c>
      <c r="W1647" s="7" t="s">
        <v>5484</v>
      </c>
      <c r="X1647" s="7" t="s">
        <v>5485</v>
      </c>
      <c r="Y1647" s="7" t="s">
        <v>339</v>
      </c>
    </row>
    <row r="1648" spans="1:25" x14ac:dyDescent="0.2">
      <c r="A1648" s="1" t="s">
        <v>5486</v>
      </c>
      <c r="B1648" s="7" t="s">
        <v>5484</v>
      </c>
      <c r="C1648" s="7" t="s">
        <v>5485</v>
      </c>
      <c r="D1648" s="7" t="s">
        <v>339</v>
      </c>
      <c r="V1648" s="18">
        <v>42010</v>
      </c>
      <c r="W1648" s="7" t="s">
        <v>5487</v>
      </c>
      <c r="X1648" s="7" t="s">
        <v>5488</v>
      </c>
      <c r="Y1648" s="7" t="s">
        <v>592</v>
      </c>
    </row>
    <row r="1649" spans="1:25" x14ac:dyDescent="0.2">
      <c r="A1649" s="1" t="s">
        <v>5489</v>
      </c>
      <c r="B1649" s="7" t="s">
        <v>5487</v>
      </c>
      <c r="C1649" s="7" t="s">
        <v>5488</v>
      </c>
      <c r="D1649" s="7" t="s">
        <v>592</v>
      </c>
      <c r="V1649" s="18">
        <v>48010</v>
      </c>
      <c r="W1649" s="7" t="s">
        <v>5490</v>
      </c>
      <c r="X1649" s="7" t="s">
        <v>5491</v>
      </c>
      <c r="Y1649" s="7" t="s">
        <v>2167</v>
      </c>
    </row>
    <row r="1650" spans="1:25" x14ac:dyDescent="0.2">
      <c r="A1650" s="1" t="s">
        <v>5492</v>
      </c>
      <c r="B1650" s="7" t="s">
        <v>5490</v>
      </c>
      <c r="C1650" s="7" t="s">
        <v>5491</v>
      </c>
      <c r="D1650" s="7" t="s">
        <v>2167</v>
      </c>
      <c r="V1650" s="18">
        <v>22046</v>
      </c>
      <c r="W1650" s="7" t="s">
        <v>5493</v>
      </c>
      <c r="X1650" s="7" t="s">
        <v>5494</v>
      </c>
      <c r="Y1650" s="7" t="s">
        <v>681</v>
      </c>
    </row>
    <row r="1651" spans="1:25" x14ac:dyDescent="0.2">
      <c r="A1651" s="1" t="s">
        <v>5495</v>
      </c>
      <c r="B1651" s="7" t="s">
        <v>5493</v>
      </c>
      <c r="C1651" s="7" t="s">
        <v>5494</v>
      </c>
      <c r="D1651" s="7" t="s">
        <v>681</v>
      </c>
      <c r="V1651" s="18">
        <v>59004</v>
      </c>
      <c r="W1651" s="7" t="s">
        <v>5496</v>
      </c>
      <c r="X1651" s="7" t="s">
        <v>5497</v>
      </c>
      <c r="Y1651" s="7" t="s">
        <v>1588</v>
      </c>
    </row>
    <row r="1652" spans="1:25" x14ac:dyDescent="0.2">
      <c r="A1652" s="1" t="s">
        <v>5498</v>
      </c>
      <c r="B1652" s="7" t="s">
        <v>5496</v>
      </c>
      <c r="C1652" s="7" t="s">
        <v>5497</v>
      </c>
      <c r="D1652" s="7" t="s">
        <v>1588</v>
      </c>
      <c r="V1652" s="18">
        <v>64023</v>
      </c>
      <c r="W1652" s="7" t="s">
        <v>5499</v>
      </c>
      <c r="X1652" s="7" t="s">
        <v>5500</v>
      </c>
      <c r="Y1652" s="7" t="s">
        <v>634</v>
      </c>
    </row>
    <row r="1653" spans="1:25" x14ac:dyDescent="0.2">
      <c r="A1653" s="1" t="s">
        <v>5501</v>
      </c>
      <c r="B1653" s="7" t="s">
        <v>5499</v>
      </c>
      <c r="C1653" s="7" t="s">
        <v>5500</v>
      </c>
      <c r="D1653" s="7" t="s">
        <v>634</v>
      </c>
      <c r="V1653" s="18">
        <v>51009</v>
      </c>
      <c r="W1653" s="7" t="s">
        <v>5502</v>
      </c>
      <c r="X1653" s="7" t="s">
        <v>5503</v>
      </c>
      <c r="Y1653" s="7" t="s">
        <v>1393</v>
      </c>
    </row>
    <row r="1654" spans="1:25" x14ac:dyDescent="0.2">
      <c r="A1654" s="1" t="s">
        <v>5504</v>
      </c>
      <c r="B1654" s="7" t="s">
        <v>5502</v>
      </c>
      <c r="C1654" s="7" t="s">
        <v>5503</v>
      </c>
      <c r="D1654" s="7" t="s">
        <v>1393</v>
      </c>
      <c r="V1654" s="18">
        <v>50009</v>
      </c>
      <c r="W1654" s="7" t="s">
        <v>5505</v>
      </c>
      <c r="X1654" s="7" t="s">
        <v>5506</v>
      </c>
      <c r="Y1654" s="7" t="s">
        <v>2825</v>
      </c>
    </row>
    <row r="1655" spans="1:25" x14ac:dyDescent="0.2">
      <c r="A1655" s="1" t="s">
        <v>5507</v>
      </c>
      <c r="B1655" s="7" t="s">
        <v>5505</v>
      </c>
      <c r="C1655" s="7" t="s">
        <v>5506</v>
      </c>
      <c r="D1655" s="7" t="s">
        <v>2825</v>
      </c>
      <c r="V1655" s="18">
        <v>36006</v>
      </c>
      <c r="W1655" s="7" t="s">
        <v>5508</v>
      </c>
      <c r="X1655" s="7" t="s">
        <v>5509</v>
      </c>
      <c r="Y1655" s="7" t="s">
        <v>2486</v>
      </c>
    </row>
    <row r="1656" spans="1:25" x14ac:dyDescent="0.2">
      <c r="A1656" s="1" t="s">
        <v>5510</v>
      </c>
      <c r="B1656" s="7" t="s">
        <v>5508</v>
      </c>
      <c r="C1656" s="7" t="s">
        <v>5509</v>
      </c>
      <c r="D1656" s="7" t="s">
        <v>2486</v>
      </c>
      <c r="V1656" s="18">
        <v>62016</v>
      </c>
      <c r="W1656" s="7" t="s">
        <v>5511</v>
      </c>
      <c r="X1656" s="7" t="s">
        <v>5512</v>
      </c>
      <c r="Y1656" s="7" t="s">
        <v>661</v>
      </c>
    </row>
    <row r="1657" spans="1:25" x14ac:dyDescent="0.2">
      <c r="A1657" s="1" t="s">
        <v>5513</v>
      </c>
      <c r="B1657" s="7" t="s">
        <v>5511</v>
      </c>
      <c r="C1657" s="7" t="s">
        <v>5512</v>
      </c>
      <c r="D1657" s="7" t="s">
        <v>661</v>
      </c>
      <c r="V1657" s="18">
        <v>26012</v>
      </c>
      <c r="W1657" s="7" t="s">
        <v>5514</v>
      </c>
      <c r="X1657" s="7" t="s">
        <v>5515</v>
      </c>
      <c r="Y1657" s="7" t="s">
        <v>1171</v>
      </c>
    </row>
    <row r="1658" spans="1:25" x14ac:dyDescent="0.2">
      <c r="A1658" s="1" t="s">
        <v>5516</v>
      </c>
      <c r="B1658" s="7" t="s">
        <v>5514</v>
      </c>
      <c r="C1658" s="7" t="s">
        <v>5515</v>
      </c>
      <c r="D1658" s="7" t="s">
        <v>1171</v>
      </c>
      <c r="V1658" s="18">
        <v>24028</v>
      </c>
      <c r="W1658" s="7" t="s">
        <v>5517</v>
      </c>
      <c r="X1658" s="7" t="s">
        <v>5518</v>
      </c>
      <c r="Y1658" s="7" t="s">
        <v>598</v>
      </c>
    </row>
    <row r="1659" spans="1:25" x14ac:dyDescent="0.2">
      <c r="A1659" s="1" t="s">
        <v>5519</v>
      </c>
      <c r="B1659" s="7" t="s">
        <v>5517</v>
      </c>
      <c r="C1659" s="7" t="s">
        <v>5518</v>
      </c>
      <c r="D1659" s="7" t="s">
        <v>598</v>
      </c>
      <c r="V1659" s="18">
        <v>76021</v>
      </c>
      <c r="W1659" s="7" t="s">
        <v>5520</v>
      </c>
      <c r="X1659" s="7" t="s">
        <v>5521</v>
      </c>
      <c r="Y1659" s="7" t="s">
        <v>213</v>
      </c>
    </row>
    <row r="1660" spans="1:25" x14ac:dyDescent="0.2">
      <c r="A1660" s="1" t="s">
        <v>5522</v>
      </c>
      <c r="B1660" s="7" t="s">
        <v>5520</v>
      </c>
      <c r="C1660" s="7" t="s">
        <v>5521</v>
      </c>
      <c r="D1660" s="7" t="s">
        <v>213</v>
      </c>
      <c r="V1660" s="18">
        <v>29011</v>
      </c>
      <c r="W1660" s="7" t="s">
        <v>5523</v>
      </c>
      <c r="X1660" s="7" t="s">
        <v>5524</v>
      </c>
      <c r="Y1660" s="7" t="s">
        <v>456</v>
      </c>
    </row>
    <row r="1661" spans="1:25" x14ac:dyDescent="0.2">
      <c r="A1661" s="1" t="s">
        <v>5525</v>
      </c>
      <c r="B1661" s="7" t="s">
        <v>5523</v>
      </c>
      <c r="C1661" s="7" t="s">
        <v>5524</v>
      </c>
      <c r="D1661" s="7" t="s">
        <v>456</v>
      </c>
      <c r="V1661" s="18">
        <v>69019</v>
      </c>
      <c r="W1661" s="7" t="s">
        <v>5526</v>
      </c>
      <c r="X1661" s="7" t="s">
        <v>5527</v>
      </c>
      <c r="Y1661" s="7" t="s">
        <v>1160</v>
      </c>
    </row>
    <row r="1662" spans="1:25" x14ac:dyDescent="0.2">
      <c r="A1662" s="1" t="s">
        <v>5528</v>
      </c>
      <c r="B1662" s="7" t="s">
        <v>5526</v>
      </c>
      <c r="C1662" s="7" t="s">
        <v>5527</v>
      </c>
      <c r="D1662" s="7" t="s">
        <v>1160</v>
      </c>
      <c r="V1662" s="18">
        <v>5025</v>
      </c>
      <c r="W1662" s="7" t="s">
        <v>5529</v>
      </c>
      <c r="X1662" s="7" t="s">
        <v>5530</v>
      </c>
      <c r="Y1662" s="7" t="s">
        <v>516</v>
      </c>
    </row>
    <row r="1663" spans="1:25" x14ac:dyDescent="0.2">
      <c r="A1663" s="1" t="s">
        <v>23912</v>
      </c>
      <c r="B1663" s="7" t="s">
        <v>5529</v>
      </c>
      <c r="C1663" s="7" t="s">
        <v>5530</v>
      </c>
      <c r="D1663" s="7" t="s">
        <v>516</v>
      </c>
      <c r="V1663" s="18">
        <v>33012</v>
      </c>
      <c r="W1663" s="7" t="s">
        <v>5531</v>
      </c>
      <c r="X1663" s="7" t="s">
        <v>5532</v>
      </c>
      <c r="Y1663" s="7" t="s">
        <v>490</v>
      </c>
    </row>
    <row r="1664" spans="1:25" x14ac:dyDescent="0.2">
      <c r="A1664" s="1" t="s">
        <v>5533</v>
      </c>
      <c r="B1664" s="7" t="s">
        <v>5531</v>
      </c>
      <c r="C1664" s="7" t="s">
        <v>5532</v>
      </c>
      <c r="D1664" s="7" t="s">
        <v>490</v>
      </c>
      <c r="V1664" s="18">
        <v>53005</v>
      </c>
      <c r="W1664" s="7" t="s">
        <v>5534</v>
      </c>
      <c r="X1664" s="7" t="s">
        <v>5535</v>
      </c>
      <c r="Y1664" s="7" t="s">
        <v>1676</v>
      </c>
    </row>
    <row r="1665" spans="1:25" x14ac:dyDescent="0.2">
      <c r="A1665" s="1" t="s">
        <v>5536</v>
      </c>
      <c r="B1665" s="7" t="s">
        <v>5534</v>
      </c>
      <c r="C1665" s="7" t="s">
        <v>5535</v>
      </c>
      <c r="D1665" s="7" t="s">
        <v>1676</v>
      </c>
      <c r="V1665" s="18">
        <v>83014</v>
      </c>
      <c r="W1665" s="7" t="s">
        <v>5537</v>
      </c>
      <c r="X1665" s="7" t="s">
        <v>5538</v>
      </c>
      <c r="Y1665" s="7" t="s">
        <v>414</v>
      </c>
    </row>
    <row r="1666" spans="1:25" x14ac:dyDescent="0.2">
      <c r="A1666" s="1" t="s">
        <v>5539</v>
      </c>
      <c r="B1666" s="7" t="s">
        <v>5537</v>
      </c>
      <c r="C1666" s="7" t="s">
        <v>5538</v>
      </c>
      <c r="D1666" s="7" t="s">
        <v>414</v>
      </c>
      <c r="V1666" s="18">
        <v>65031</v>
      </c>
      <c r="W1666" s="7" t="s">
        <v>5540</v>
      </c>
      <c r="X1666" s="7" t="s">
        <v>5541</v>
      </c>
      <c r="Y1666" s="7" t="s">
        <v>271</v>
      </c>
    </row>
    <row r="1667" spans="1:25" x14ac:dyDescent="0.2">
      <c r="A1667" s="1" t="s">
        <v>5542</v>
      </c>
      <c r="B1667" s="7" t="s">
        <v>5540</v>
      </c>
      <c r="C1667" s="7" t="s">
        <v>5541</v>
      </c>
      <c r="D1667" s="7" t="s">
        <v>271</v>
      </c>
      <c r="V1667" s="18">
        <v>66029</v>
      </c>
      <c r="W1667" s="7" t="s">
        <v>5543</v>
      </c>
      <c r="X1667" s="7" t="s">
        <v>5544</v>
      </c>
      <c r="Y1667" s="7" t="s">
        <v>253</v>
      </c>
    </row>
    <row r="1668" spans="1:25" x14ac:dyDescent="0.2">
      <c r="A1668" s="1" t="s">
        <v>5545</v>
      </c>
      <c r="B1668" s="7" t="s">
        <v>5543</v>
      </c>
      <c r="C1668" s="7" t="s">
        <v>5544</v>
      </c>
      <c r="D1668" s="7" t="s">
        <v>253</v>
      </c>
      <c r="V1668" s="18">
        <v>67011</v>
      </c>
      <c r="W1668" s="7" t="s">
        <v>5546</v>
      </c>
      <c r="X1668" s="7" t="s">
        <v>5547</v>
      </c>
      <c r="Y1668" s="7" t="s">
        <v>730</v>
      </c>
    </row>
    <row r="1669" spans="1:25" x14ac:dyDescent="0.2">
      <c r="A1669" s="1" t="s">
        <v>5548</v>
      </c>
      <c r="B1669" s="7" t="s">
        <v>5546</v>
      </c>
      <c r="C1669" s="7" t="s">
        <v>5547</v>
      </c>
      <c r="D1669" s="7" t="s">
        <v>730</v>
      </c>
      <c r="V1669" s="18">
        <v>81005</v>
      </c>
      <c r="W1669" s="7" t="s">
        <v>5549</v>
      </c>
      <c r="X1669" s="7" t="s">
        <v>5550</v>
      </c>
      <c r="Y1669" s="7" t="s">
        <v>906</v>
      </c>
    </row>
    <row r="1670" spans="1:25" x14ac:dyDescent="0.2">
      <c r="A1670" s="1" t="s">
        <v>5551</v>
      </c>
      <c r="B1670" s="7" t="s">
        <v>5549</v>
      </c>
      <c r="C1670" s="7" t="s">
        <v>5550</v>
      </c>
      <c r="D1670" s="7" t="s">
        <v>906</v>
      </c>
      <c r="V1670" s="18">
        <v>63024</v>
      </c>
      <c r="W1670" s="7" t="s">
        <v>5552</v>
      </c>
      <c r="X1670" s="7" t="s">
        <v>5553</v>
      </c>
      <c r="Y1670" s="7" t="s">
        <v>277</v>
      </c>
    </row>
    <row r="1671" spans="1:25" x14ac:dyDescent="0.2">
      <c r="A1671" s="1" t="s">
        <v>5554</v>
      </c>
      <c r="B1671" s="7" t="s">
        <v>5552</v>
      </c>
      <c r="C1671" s="7" t="s">
        <v>5553</v>
      </c>
      <c r="D1671" s="7" t="s">
        <v>277</v>
      </c>
      <c r="V1671" s="18">
        <v>1066</v>
      </c>
      <c r="W1671" s="7" t="s">
        <v>5555</v>
      </c>
      <c r="X1671" s="7" t="s">
        <v>5556</v>
      </c>
      <c r="Y1671" s="7" t="s">
        <v>521</v>
      </c>
    </row>
    <row r="1672" spans="1:25" x14ac:dyDescent="0.2">
      <c r="A1672" s="1" t="s">
        <v>23913</v>
      </c>
      <c r="B1672" s="7" t="s">
        <v>5555</v>
      </c>
      <c r="C1672" s="7" t="s">
        <v>5556</v>
      </c>
      <c r="D1672" s="7" t="s">
        <v>521</v>
      </c>
      <c r="V1672" s="18">
        <v>72017</v>
      </c>
      <c r="W1672" s="7" t="s">
        <v>5557</v>
      </c>
      <c r="X1672" s="7" t="s">
        <v>5558</v>
      </c>
      <c r="Y1672" s="7" t="s">
        <v>397</v>
      </c>
    </row>
    <row r="1673" spans="1:25" x14ac:dyDescent="0.2">
      <c r="A1673" s="1" t="s">
        <v>5559</v>
      </c>
      <c r="B1673" s="7" t="s">
        <v>5557</v>
      </c>
      <c r="C1673" s="7" t="s">
        <v>5558</v>
      </c>
      <c r="D1673" s="7" t="s">
        <v>397</v>
      </c>
      <c r="V1673" s="18">
        <v>82024</v>
      </c>
      <c r="W1673" s="7" t="s">
        <v>5560</v>
      </c>
      <c r="X1673" s="7" t="s">
        <v>5561</v>
      </c>
      <c r="Y1673" s="7" t="s">
        <v>1003</v>
      </c>
    </row>
    <row r="1674" spans="1:25" x14ac:dyDescent="0.2">
      <c r="A1674" s="1" t="s">
        <v>5562</v>
      </c>
      <c r="B1674" s="7" t="s">
        <v>5560</v>
      </c>
      <c r="C1674" s="7" t="s">
        <v>5561</v>
      </c>
      <c r="D1674" s="7" t="s">
        <v>1003</v>
      </c>
      <c r="V1674" s="18">
        <v>73003</v>
      </c>
      <c r="W1674" s="7" t="s">
        <v>5563</v>
      </c>
      <c r="X1674" s="7" t="s">
        <v>5564</v>
      </c>
      <c r="Y1674" s="7" t="s">
        <v>2051</v>
      </c>
    </row>
    <row r="1675" spans="1:25" x14ac:dyDescent="0.2">
      <c r="A1675" s="1" t="s">
        <v>5565</v>
      </c>
      <c r="B1675" s="7" t="s">
        <v>5563</v>
      </c>
      <c r="C1675" s="7" t="s">
        <v>5564</v>
      </c>
      <c r="D1675" s="7" t="s">
        <v>2051</v>
      </c>
      <c r="V1675" s="18">
        <v>6045</v>
      </c>
      <c r="W1675" s="7" t="s">
        <v>5566</v>
      </c>
      <c r="X1675" s="7" t="s">
        <v>5567</v>
      </c>
      <c r="Y1675" s="7" t="s">
        <v>420</v>
      </c>
    </row>
    <row r="1676" spans="1:25" x14ac:dyDescent="0.2">
      <c r="A1676" s="1" t="s">
        <v>23914</v>
      </c>
      <c r="B1676" s="7" t="s">
        <v>5566</v>
      </c>
      <c r="C1676" s="7" t="s">
        <v>5567</v>
      </c>
      <c r="D1676" s="7" t="s">
        <v>420</v>
      </c>
      <c r="V1676" s="18">
        <v>12042</v>
      </c>
      <c r="W1676" s="7" t="s">
        <v>5568</v>
      </c>
      <c r="X1676" s="7" t="s">
        <v>5569</v>
      </c>
      <c r="Y1676" s="7" t="s">
        <v>566</v>
      </c>
    </row>
    <row r="1677" spans="1:25" x14ac:dyDescent="0.2">
      <c r="A1677" s="1" t="s">
        <v>5570</v>
      </c>
      <c r="B1677" s="7" t="s">
        <v>5568</v>
      </c>
      <c r="C1677" s="7" t="s">
        <v>5569</v>
      </c>
      <c r="D1677" s="7" t="s">
        <v>566</v>
      </c>
      <c r="V1677" s="18">
        <v>4048</v>
      </c>
      <c r="W1677" s="7" t="s">
        <v>5571</v>
      </c>
      <c r="X1677" s="7" t="s">
        <v>5572</v>
      </c>
      <c r="Y1677" s="7" t="s">
        <v>240</v>
      </c>
    </row>
    <row r="1678" spans="1:25" x14ac:dyDescent="0.2">
      <c r="A1678" s="1" t="s">
        <v>23915</v>
      </c>
      <c r="B1678" s="7" t="s">
        <v>5571</v>
      </c>
      <c r="C1678" s="7" t="s">
        <v>5572</v>
      </c>
      <c r="D1678" s="7" t="s">
        <v>240</v>
      </c>
      <c r="V1678" s="18">
        <v>6046</v>
      </c>
      <c r="W1678" s="7" t="s">
        <v>5573</v>
      </c>
      <c r="X1678" s="7" t="s">
        <v>5574</v>
      </c>
      <c r="Y1678" s="7" t="s">
        <v>420</v>
      </c>
    </row>
    <row r="1679" spans="1:25" x14ac:dyDescent="0.2">
      <c r="A1679" s="1" t="s">
        <v>23916</v>
      </c>
      <c r="B1679" s="7" t="s">
        <v>5573</v>
      </c>
      <c r="C1679" s="7" t="s">
        <v>5574</v>
      </c>
      <c r="D1679" s="7" t="s">
        <v>420</v>
      </c>
      <c r="V1679" s="18">
        <v>35014</v>
      </c>
      <c r="W1679" s="7" t="s">
        <v>5575</v>
      </c>
      <c r="X1679" s="7" t="s">
        <v>5576</v>
      </c>
      <c r="Y1679" s="7" t="s">
        <v>858</v>
      </c>
    </row>
    <row r="1680" spans="1:25" x14ac:dyDescent="0.2">
      <c r="A1680" s="1" t="s">
        <v>5577</v>
      </c>
      <c r="B1680" s="7" t="s">
        <v>5575</v>
      </c>
      <c r="C1680" s="7" t="s">
        <v>5576</v>
      </c>
      <c r="D1680" s="7" t="s">
        <v>858</v>
      </c>
      <c r="V1680" s="18">
        <v>8014</v>
      </c>
      <c r="W1680" s="7" t="s">
        <v>5578</v>
      </c>
      <c r="X1680" s="7" t="s">
        <v>5579</v>
      </c>
      <c r="Y1680" s="7" t="s">
        <v>667</v>
      </c>
    </row>
    <row r="1681" spans="1:25" x14ac:dyDescent="0.2">
      <c r="A1681" s="1" t="s">
        <v>23917</v>
      </c>
      <c r="B1681" s="7" t="s">
        <v>5578</v>
      </c>
      <c r="C1681" s="7" t="s">
        <v>5579</v>
      </c>
      <c r="D1681" s="7" t="s">
        <v>667</v>
      </c>
      <c r="V1681" s="18">
        <v>6047</v>
      </c>
      <c r="W1681" s="7" t="s">
        <v>5580</v>
      </c>
      <c r="X1681" s="7" t="s">
        <v>5581</v>
      </c>
      <c r="Y1681" s="7" t="s">
        <v>420</v>
      </c>
    </row>
    <row r="1682" spans="1:25" x14ac:dyDescent="0.2">
      <c r="A1682" s="1" t="s">
        <v>23918</v>
      </c>
      <c r="B1682" s="7" t="s">
        <v>5580</v>
      </c>
      <c r="C1682" s="7" t="s">
        <v>5581</v>
      </c>
      <c r="D1682" s="7" t="s">
        <v>420</v>
      </c>
      <c r="V1682" s="18">
        <v>3042</v>
      </c>
      <c r="W1682" s="7" t="s">
        <v>5582</v>
      </c>
      <c r="X1682" s="7" t="s">
        <v>5583</v>
      </c>
      <c r="Y1682" s="7" t="s">
        <v>85</v>
      </c>
    </row>
    <row r="1683" spans="1:25" x14ac:dyDescent="0.2">
      <c r="A1683" s="1" t="s">
        <v>23919</v>
      </c>
      <c r="B1683" s="7" t="s">
        <v>5582</v>
      </c>
      <c r="C1683" s="7" t="s">
        <v>5583</v>
      </c>
      <c r="D1683" s="7" t="s">
        <v>85</v>
      </c>
      <c r="V1683" s="18">
        <v>19025</v>
      </c>
      <c r="W1683" s="7" t="s">
        <v>5584</v>
      </c>
      <c r="X1683" s="7" t="s">
        <v>5585</v>
      </c>
      <c r="Y1683" s="7" t="s">
        <v>339</v>
      </c>
    </row>
    <row r="1684" spans="1:25" x14ac:dyDescent="0.2">
      <c r="A1684" s="1" t="s">
        <v>5586</v>
      </c>
      <c r="B1684" s="7" t="s">
        <v>5584</v>
      </c>
      <c r="C1684" s="7" t="s">
        <v>5585</v>
      </c>
      <c r="D1684" s="7" t="s">
        <v>339</v>
      </c>
      <c r="V1684" s="18">
        <v>42011</v>
      </c>
      <c r="W1684" s="7" t="s">
        <v>5587</v>
      </c>
      <c r="X1684" s="7" t="s">
        <v>5588</v>
      </c>
      <c r="Y1684" s="7" t="s">
        <v>592</v>
      </c>
    </row>
    <row r="1685" spans="1:25" x14ac:dyDescent="0.2">
      <c r="A1685" s="1" t="s">
        <v>5589</v>
      </c>
      <c r="B1685" s="7" t="s">
        <v>5587</v>
      </c>
      <c r="C1685" s="7" t="s">
        <v>5588</v>
      </c>
      <c r="D1685" s="7" t="s">
        <v>592</v>
      </c>
      <c r="V1685" s="18">
        <v>5026</v>
      </c>
      <c r="W1685" s="7" t="s">
        <v>5590</v>
      </c>
      <c r="X1685" s="7" t="s">
        <v>5591</v>
      </c>
      <c r="Y1685" s="7" t="s">
        <v>516</v>
      </c>
    </row>
    <row r="1686" spans="1:25" x14ac:dyDescent="0.2">
      <c r="A1686" s="1" t="s">
        <v>23920</v>
      </c>
      <c r="B1686" s="7" t="s">
        <v>5590</v>
      </c>
      <c r="C1686" s="7" t="s">
        <v>5591</v>
      </c>
      <c r="D1686" s="7" t="s">
        <v>516</v>
      </c>
      <c r="V1686" s="18">
        <v>96015</v>
      </c>
      <c r="W1686" s="7" t="s">
        <v>5592</v>
      </c>
      <c r="X1686" s="7" t="s">
        <v>5593</v>
      </c>
      <c r="Y1686" s="7" t="s">
        <v>651</v>
      </c>
    </row>
    <row r="1687" spans="1:25" x14ac:dyDescent="0.2">
      <c r="A1687" s="1" t="s">
        <v>5594</v>
      </c>
      <c r="B1687" s="7" t="s">
        <v>5592</v>
      </c>
      <c r="C1687" s="7" t="s">
        <v>5593</v>
      </c>
      <c r="D1687" s="7" t="s">
        <v>651</v>
      </c>
      <c r="V1687" s="18">
        <v>6048</v>
      </c>
      <c r="W1687" s="7" t="s">
        <v>5595</v>
      </c>
      <c r="X1687" s="7" t="s">
        <v>5596</v>
      </c>
      <c r="Y1687" s="7" t="s">
        <v>420</v>
      </c>
    </row>
    <row r="1688" spans="1:25" x14ac:dyDescent="0.2">
      <c r="A1688" s="1" t="s">
        <v>23921</v>
      </c>
      <c r="B1688" s="7" t="s">
        <v>5595</v>
      </c>
      <c r="C1688" s="7" t="s">
        <v>5596</v>
      </c>
      <c r="D1688" s="7" t="s">
        <v>420</v>
      </c>
      <c r="V1688" s="18">
        <v>6049</v>
      </c>
      <c r="W1688" s="7" t="s">
        <v>5597</v>
      </c>
      <c r="X1688" s="7" t="s">
        <v>5598</v>
      </c>
      <c r="Y1688" s="7" t="s">
        <v>420</v>
      </c>
    </row>
    <row r="1689" spans="1:25" x14ac:dyDescent="0.2">
      <c r="A1689" s="1" t="s">
        <v>23922</v>
      </c>
      <c r="B1689" s="7" t="s">
        <v>5597</v>
      </c>
      <c r="C1689" s="7" t="s">
        <v>5598</v>
      </c>
      <c r="D1689" s="7" t="s">
        <v>420</v>
      </c>
      <c r="V1689" s="18">
        <v>18038</v>
      </c>
      <c r="W1689" s="7" t="s">
        <v>5599</v>
      </c>
      <c r="X1689" s="7" t="s">
        <v>5600</v>
      </c>
      <c r="Y1689" s="7" t="s">
        <v>695</v>
      </c>
    </row>
    <row r="1690" spans="1:25" x14ac:dyDescent="0.2">
      <c r="A1690" s="1" t="s">
        <v>5601</v>
      </c>
      <c r="B1690" s="7" t="s">
        <v>5599</v>
      </c>
      <c r="C1690" s="7" t="s">
        <v>5600</v>
      </c>
      <c r="D1690" s="7" t="s">
        <v>695</v>
      </c>
      <c r="V1690" s="18">
        <v>6050</v>
      </c>
      <c r="W1690" s="7" t="s">
        <v>5602</v>
      </c>
      <c r="X1690" s="7" t="s">
        <v>5603</v>
      </c>
      <c r="Y1690" s="7" t="s">
        <v>420</v>
      </c>
    </row>
    <row r="1691" spans="1:25" x14ac:dyDescent="0.2">
      <c r="A1691" s="1" t="s">
        <v>23923</v>
      </c>
      <c r="B1691" s="7" t="s">
        <v>5602</v>
      </c>
      <c r="C1691" s="7" t="s">
        <v>5603</v>
      </c>
      <c r="D1691" s="7" t="s">
        <v>420</v>
      </c>
      <c r="V1691" s="18">
        <v>5027</v>
      </c>
      <c r="W1691" s="7" t="s">
        <v>5604</v>
      </c>
      <c r="X1691" s="7" t="s">
        <v>5605</v>
      </c>
      <c r="Y1691" s="7" t="s">
        <v>516</v>
      </c>
    </row>
    <row r="1692" spans="1:25" x14ac:dyDescent="0.2">
      <c r="A1692" s="1" t="s">
        <v>23924</v>
      </c>
      <c r="B1692" s="7" t="s">
        <v>5604</v>
      </c>
      <c r="C1692" s="7" t="s">
        <v>5605</v>
      </c>
      <c r="D1692" s="7" t="s">
        <v>516</v>
      </c>
      <c r="V1692" s="18">
        <v>6051</v>
      </c>
      <c r="W1692" s="7" t="s">
        <v>5606</v>
      </c>
      <c r="X1692" s="7" t="s">
        <v>5607</v>
      </c>
      <c r="Y1692" s="7" t="s">
        <v>420</v>
      </c>
    </row>
    <row r="1693" spans="1:25" x14ac:dyDescent="0.2">
      <c r="A1693" s="1" t="s">
        <v>23925</v>
      </c>
      <c r="B1693" s="7" t="s">
        <v>5606</v>
      </c>
      <c r="C1693" s="7" t="s">
        <v>5607</v>
      </c>
      <c r="D1693" s="7" t="s">
        <v>420</v>
      </c>
      <c r="V1693" s="18">
        <v>3043</v>
      </c>
      <c r="W1693" s="7" t="s">
        <v>5608</v>
      </c>
      <c r="X1693" s="7" t="s">
        <v>5609</v>
      </c>
      <c r="Y1693" s="7" t="s">
        <v>85</v>
      </c>
    </row>
    <row r="1694" spans="1:25" x14ac:dyDescent="0.2">
      <c r="A1694" s="1" t="s">
        <v>23926</v>
      </c>
      <c r="B1694" s="7" t="s">
        <v>5608</v>
      </c>
      <c r="C1694" s="7" t="s">
        <v>5609</v>
      </c>
      <c r="D1694" s="7" t="s">
        <v>85</v>
      </c>
      <c r="V1694" s="18">
        <v>4049</v>
      </c>
      <c r="W1694" s="7" t="s">
        <v>5610</v>
      </c>
      <c r="X1694" s="7" t="s">
        <v>5611</v>
      </c>
      <c r="Y1694" s="7" t="s">
        <v>240</v>
      </c>
    </row>
    <row r="1695" spans="1:25" x14ac:dyDescent="0.2">
      <c r="A1695" s="1" t="s">
        <v>23927</v>
      </c>
      <c r="B1695" s="7" t="s">
        <v>5610</v>
      </c>
      <c r="C1695" s="7" t="s">
        <v>5611</v>
      </c>
      <c r="D1695" s="7" t="s">
        <v>240</v>
      </c>
      <c r="V1695" s="18">
        <v>4050</v>
      </c>
      <c r="W1695" s="7" t="s">
        <v>5612</v>
      </c>
      <c r="X1695" s="7" t="s">
        <v>5613</v>
      </c>
      <c r="Y1695" s="7" t="s">
        <v>240</v>
      </c>
    </row>
    <row r="1696" spans="1:25" x14ac:dyDescent="0.2">
      <c r="A1696" s="1" t="s">
        <v>23928</v>
      </c>
      <c r="B1696" s="7" t="s">
        <v>5612</v>
      </c>
      <c r="C1696" s="7" t="s">
        <v>5613</v>
      </c>
      <c r="D1696" s="7" t="s">
        <v>240</v>
      </c>
      <c r="V1696" s="18">
        <v>67012</v>
      </c>
      <c r="W1696" s="7" t="s">
        <v>5614</v>
      </c>
      <c r="X1696" s="7" t="s">
        <v>5615</v>
      </c>
      <c r="Y1696" s="7" t="s">
        <v>730</v>
      </c>
    </row>
    <row r="1697" spans="1:25" x14ac:dyDescent="0.2">
      <c r="A1697" s="1" t="s">
        <v>5616</v>
      </c>
      <c r="B1697" s="7" t="s">
        <v>5614</v>
      </c>
      <c r="C1697" s="7" t="s">
        <v>5615</v>
      </c>
      <c r="D1697" s="7" t="s">
        <v>730</v>
      </c>
      <c r="V1697" s="18">
        <v>16062</v>
      </c>
      <c r="W1697" s="7" t="s">
        <v>5617</v>
      </c>
      <c r="X1697" s="7" t="s">
        <v>5618</v>
      </c>
      <c r="Y1697" s="7" t="s">
        <v>445</v>
      </c>
    </row>
    <row r="1698" spans="1:25" x14ac:dyDescent="0.2">
      <c r="A1698" s="1" t="s">
        <v>5619</v>
      </c>
      <c r="B1698" s="7" t="s">
        <v>5617</v>
      </c>
      <c r="C1698" s="7" t="s">
        <v>5618</v>
      </c>
      <c r="D1698" s="7" t="s">
        <v>445</v>
      </c>
      <c r="V1698" s="18">
        <v>52005</v>
      </c>
      <c r="W1698" s="7" t="s">
        <v>5620</v>
      </c>
      <c r="X1698" s="7" t="s">
        <v>5621</v>
      </c>
      <c r="Y1698" s="7" t="s">
        <v>51</v>
      </c>
    </row>
    <row r="1699" spans="1:25" x14ac:dyDescent="0.2">
      <c r="A1699" s="1" t="s">
        <v>5622</v>
      </c>
      <c r="B1699" s="7" t="s">
        <v>5620</v>
      </c>
      <c r="C1699" s="7" t="s">
        <v>5621</v>
      </c>
      <c r="D1699" s="7" t="s">
        <v>51</v>
      </c>
      <c r="V1699" s="18">
        <v>50010</v>
      </c>
      <c r="W1699" s="7" t="s">
        <v>5623</v>
      </c>
      <c r="X1699" s="7" t="s">
        <v>5624</v>
      </c>
      <c r="Y1699" s="7" t="s">
        <v>2825</v>
      </c>
    </row>
    <row r="1700" spans="1:25" x14ac:dyDescent="0.2">
      <c r="A1700" s="1" t="s">
        <v>5625</v>
      </c>
      <c r="B1700" s="7" t="s">
        <v>5623</v>
      </c>
      <c r="C1700" s="7" t="s">
        <v>5624</v>
      </c>
      <c r="D1700" s="7" t="s">
        <v>2825</v>
      </c>
      <c r="V1700" s="18">
        <v>4051</v>
      </c>
      <c r="W1700" s="7" t="s">
        <v>5626</v>
      </c>
      <c r="X1700" s="7" t="s">
        <v>5627</v>
      </c>
      <c r="Y1700" s="7" t="s">
        <v>240</v>
      </c>
    </row>
    <row r="1701" spans="1:25" x14ac:dyDescent="0.2">
      <c r="A1701" s="1" t="s">
        <v>23929</v>
      </c>
      <c r="B1701" s="7" t="s">
        <v>5626</v>
      </c>
      <c r="C1701" s="7" t="s">
        <v>5627</v>
      </c>
      <c r="D1701" s="7" t="s">
        <v>240</v>
      </c>
      <c r="V1701" s="18">
        <v>70014</v>
      </c>
      <c r="W1701" s="7" t="s">
        <v>5628</v>
      </c>
      <c r="X1701" s="7" t="s">
        <v>5629</v>
      </c>
      <c r="Y1701" s="7" t="s">
        <v>385</v>
      </c>
    </row>
    <row r="1702" spans="1:25" x14ac:dyDescent="0.2">
      <c r="A1702" s="1" t="s">
        <v>5630</v>
      </c>
      <c r="B1702" s="7" t="s">
        <v>5628</v>
      </c>
      <c r="C1702" s="7" t="s">
        <v>5629</v>
      </c>
      <c r="D1702" s="7" t="s">
        <v>385</v>
      </c>
      <c r="V1702" s="18">
        <v>4052</v>
      </c>
      <c r="W1702" s="7" t="s">
        <v>5631</v>
      </c>
      <c r="X1702" s="7" t="s">
        <v>5632</v>
      </c>
      <c r="Y1702" s="7" t="s">
        <v>240</v>
      </c>
    </row>
    <row r="1703" spans="1:25" x14ac:dyDescent="0.2">
      <c r="A1703" s="1" t="s">
        <v>23930</v>
      </c>
      <c r="B1703" s="7" t="s">
        <v>5631</v>
      </c>
      <c r="C1703" s="7" t="s">
        <v>5632</v>
      </c>
      <c r="D1703" s="7" t="s">
        <v>240</v>
      </c>
      <c r="V1703" s="18">
        <v>60020</v>
      </c>
      <c r="W1703" s="7" t="s">
        <v>5633</v>
      </c>
      <c r="X1703" s="7" t="s">
        <v>5634</v>
      </c>
      <c r="Y1703" s="7" t="s">
        <v>315</v>
      </c>
    </row>
    <row r="1704" spans="1:25" x14ac:dyDescent="0.2">
      <c r="A1704" s="1" t="s">
        <v>5635</v>
      </c>
      <c r="B1704" s="7" t="s">
        <v>5633</v>
      </c>
      <c r="C1704" s="7" t="s">
        <v>5634</v>
      </c>
      <c r="D1704" s="7" t="s">
        <v>315</v>
      </c>
      <c r="V1704" s="18">
        <v>12043</v>
      </c>
      <c r="W1704" s="7" t="s">
        <v>5636</v>
      </c>
      <c r="X1704" s="7" t="s">
        <v>5637</v>
      </c>
      <c r="Y1704" s="7" t="s">
        <v>566</v>
      </c>
    </row>
    <row r="1705" spans="1:25" x14ac:dyDescent="0.2">
      <c r="A1705" s="1" t="s">
        <v>5638</v>
      </c>
      <c r="B1705" s="7" t="s">
        <v>5636</v>
      </c>
      <c r="C1705" s="7" t="s">
        <v>5637</v>
      </c>
      <c r="D1705" s="7" t="s">
        <v>566</v>
      </c>
      <c r="V1705" s="18">
        <v>18039</v>
      </c>
      <c r="W1705" s="7" t="s">
        <v>5639</v>
      </c>
      <c r="X1705" s="7" t="s">
        <v>5640</v>
      </c>
      <c r="Y1705" s="7" t="s">
        <v>695</v>
      </c>
    </row>
    <row r="1706" spans="1:25" x14ac:dyDescent="0.2">
      <c r="A1706" s="1" t="s">
        <v>5641</v>
      </c>
      <c r="B1706" s="7" t="s">
        <v>5639</v>
      </c>
      <c r="C1706" s="7" t="s">
        <v>5640</v>
      </c>
      <c r="D1706" s="7" t="s">
        <v>695</v>
      </c>
      <c r="V1706" s="18">
        <v>37017</v>
      </c>
      <c r="W1706" s="7" t="s">
        <v>5642</v>
      </c>
      <c r="X1706" s="7" t="s">
        <v>5643</v>
      </c>
      <c r="Y1706" s="7" t="s">
        <v>1519</v>
      </c>
    </row>
    <row r="1707" spans="1:25" x14ac:dyDescent="0.2">
      <c r="A1707" s="1" t="s">
        <v>5644</v>
      </c>
      <c r="B1707" s="7" t="s">
        <v>5642</v>
      </c>
      <c r="C1707" s="7" t="s">
        <v>5643</v>
      </c>
      <c r="D1707" s="7" t="s">
        <v>1519</v>
      </c>
      <c r="V1707" s="18">
        <v>61025</v>
      </c>
      <c r="W1707" s="7" t="s">
        <v>5645</v>
      </c>
      <c r="X1707" s="7" t="s">
        <v>5646</v>
      </c>
      <c r="Y1707" s="7" t="s">
        <v>645</v>
      </c>
    </row>
    <row r="1708" spans="1:25" x14ac:dyDescent="0.2">
      <c r="A1708" s="1" t="s">
        <v>5647</v>
      </c>
      <c r="B1708" s="7" t="s">
        <v>5645</v>
      </c>
      <c r="C1708" s="7" t="s">
        <v>5646</v>
      </c>
      <c r="D1708" s="7" t="s">
        <v>645</v>
      </c>
      <c r="V1708" s="18">
        <v>14014</v>
      </c>
      <c r="W1708" s="7" t="s">
        <v>5648</v>
      </c>
      <c r="X1708" s="7" t="s">
        <v>5649</v>
      </c>
      <c r="Y1708" s="7" t="s">
        <v>780</v>
      </c>
    </row>
    <row r="1709" spans="1:25" x14ac:dyDescent="0.2">
      <c r="A1709" s="1" t="s">
        <v>5650</v>
      </c>
      <c r="B1709" s="7" t="s">
        <v>5648</v>
      </c>
      <c r="C1709" s="7" t="s">
        <v>5649</v>
      </c>
      <c r="D1709" s="7" t="s">
        <v>780</v>
      </c>
      <c r="V1709" s="18">
        <v>5028</v>
      </c>
      <c r="W1709" s="7" t="s">
        <v>5651</v>
      </c>
      <c r="X1709" s="7" t="s">
        <v>5652</v>
      </c>
      <c r="Y1709" s="7" t="s">
        <v>516</v>
      </c>
    </row>
    <row r="1710" spans="1:25" x14ac:dyDescent="0.2">
      <c r="A1710" s="1" t="s">
        <v>23931</v>
      </c>
      <c r="B1710" s="7" t="s">
        <v>5651</v>
      </c>
      <c r="C1710" s="7" t="s">
        <v>5652</v>
      </c>
      <c r="D1710" s="7" t="s">
        <v>516</v>
      </c>
      <c r="V1710" s="18">
        <v>97019</v>
      </c>
      <c r="W1710" s="7" t="s">
        <v>5653</v>
      </c>
      <c r="X1710" s="7" t="s">
        <v>5654</v>
      </c>
      <c r="Y1710" s="7" t="s">
        <v>113</v>
      </c>
    </row>
    <row r="1711" spans="1:25" x14ac:dyDescent="0.2">
      <c r="A1711" s="1" t="s">
        <v>5655</v>
      </c>
      <c r="B1711" s="7" t="s">
        <v>5653</v>
      </c>
      <c r="C1711" s="7" t="s">
        <v>5654</v>
      </c>
      <c r="D1711" s="7" t="s">
        <v>113</v>
      </c>
      <c r="V1711" s="18">
        <v>63025</v>
      </c>
      <c r="W1711" s="7" t="s">
        <v>5656</v>
      </c>
      <c r="X1711" s="7" t="s">
        <v>5657</v>
      </c>
      <c r="Y1711" s="7" t="s">
        <v>277</v>
      </c>
    </row>
    <row r="1712" spans="1:25" x14ac:dyDescent="0.2">
      <c r="A1712" s="1" t="s">
        <v>5658</v>
      </c>
      <c r="B1712" s="7" t="s">
        <v>5656</v>
      </c>
      <c r="C1712" s="7" t="s">
        <v>5657</v>
      </c>
      <c r="D1712" s="7" t="s">
        <v>277</v>
      </c>
      <c r="V1712" s="18">
        <v>26013</v>
      </c>
      <c r="W1712" s="7" t="s">
        <v>5659</v>
      </c>
      <c r="X1712" s="7" t="s">
        <v>5660</v>
      </c>
      <c r="Y1712" s="7" t="s">
        <v>1171</v>
      </c>
    </row>
    <row r="1713" spans="1:25" x14ac:dyDescent="0.2">
      <c r="A1713" s="1" t="s">
        <v>5661</v>
      </c>
      <c r="B1713" s="7" t="s">
        <v>5659</v>
      </c>
      <c r="C1713" s="7" t="s">
        <v>5660</v>
      </c>
      <c r="D1713" s="7" t="s">
        <v>1171</v>
      </c>
      <c r="V1713" s="18">
        <v>37018</v>
      </c>
      <c r="W1713" s="7" t="s">
        <v>5662</v>
      </c>
      <c r="X1713" s="7" t="s">
        <v>5663</v>
      </c>
      <c r="Y1713" s="7" t="s">
        <v>1519</v>
      </c>
    </row>
    <row r="1714" spans="1:25" x14ac:dyDescent="0.2">
      <c r="A1714" s="1" t="s">
        <v>5664</v>
      </c>
      <c r="B1714" s="7" t="s">
        <v>5662</v>
      </c>
      <c r="C1714" s="7" t="s">
        <v>5663</v>
      </c>
      <c r="D1714" s="7" t="s">
        <v>1519</v>
      </c>
      <c r="V1714" s="18">
        <v>25009</v>
      </c>
      <c r="W1714" s="7" t="s">
        <v>5665</v>
      </c>
      <c r="X1714" s="7" t="s">
        <v>5666</v>
      </c>
      <c r="Y1714" s="7" t="s">
        <v>555</v>
      </c>
    </row>
    <row r="1715" spans="1:25" x14ac:dyDescent="0.2">
      <c r="A1715" s="1" t="s">
        <v>5667</v>
      </c>
      <c r="B1715" s="7" t="s">
        <v>5665</v>
      </c>
      <c r="C1715" s="7" t="s">
        <v>5666</v>
      </c>
      <c r="D1715" s="7" t="s">
        <v>555</v>
      </c>
      <c r="V1715" s="18">
        <v>22047</v>
      </c>
      <c r="W1715" s="7" t="s">
        <v>5668</v>
      </c>
      <c r="X1715" s="7" t="s">
        <v>5669</v>
      </c>
      <c r="Y1715" s="7" t="s">
        <v>681</v>
      </c>
    </row>
    <row r="1716" spans="1:25" x14ac:dyDescent="0.2">
      <c r="A1716" s="1" t="s">
        <v>5670</v>
      </c>
      <c r="B1716" s="7" t="s">
        <v>5668</v>
      </c>
      <c r="C1716" s="7" t="s">
        <v>5669</v>
      </c>
      <c r="D1716" s="7" t="s">
        <v>681</v>
      </c>
      <c r="V1716" s="18">
        <v>22048</v>
      </c>
      <c r="W1716" s="7" t="s">
        <v>5671</v>
      </c>
      <c r="X1716" s="7" t="s">
        <v>5672</v>
      </c>
      <c r="Y1716" s="7" t="s">
        <v>681</v>
      </c>
    </row>
    <row r="1717" spans="1:25" x14ac:dyDescent="0.2">
      <c r="A1717" s="1" t="s">
        <v>5673</v>
      </c>
      <c r="B1717" s="7" t="s">
        <v>5671</v>
      </c>
      <c r="C1717" s="7" t="s">
        <v>5672</v>
      </c>
      <c r="D1717" s="7" t="s">
        <v>681</v>
      </c>
      <c r="V1717" s="18">
        <v>20016</v>
      </c>
      <c r="W1717" s="7" t="s">
        <v>5674</v>
      </c>
      <c r="X1717" s="7" t="s">
        <v>5675</v>
      </c>
      <c r="Y1717" s="7" t="s">
        <v>345</v>
      </c>
    </row>
    <row r="1718" spans="1:25" x14ac:dyDescent="0.2">
      <c r="A1718" s="1" t="s">
        <v>5676</v>
      </c>
      <c r="B1718" s="7" t="s">
        <v>5674</v>
      </c>
      <c r="C1718" s="7" t="s">
        <v>5675</v>
      </c>
      <c r="D1718" s="7" t="s">
        <v>345</v>
      </c>
      <c r="V1718" s="18">
        <v>71015</v>
      </c>
      <c r="W1718" s="7" t="s">
        <v>5677</v>
      </c>
      <c r="X1718" s="7" t="s">
        <v>5678</v>
      </c>
      <c r="Y1718" s="7" t="s">
        <v>233</v>
      </c>
    </row>
    <row r="1719" spans="1:25" x14ac:dyDescent="0.2">
      <c r="A1719" s="1" t="s">
        <v>5679</v>
      </c>
      <c r="B1719" s="7" t="s">
        <v>5677</v>
      </c>
      <c r="C1719" s="7" t="s">
        <v>5678</v>
      </c>
      <c r="D1719" s="7" t="s">
        <v>233</v>
      </c>
      <c r="V1719" s="18">
        <v>76022</v>
      </c>
      <c r="W1719" s="7" t="s">
        <v>5680</v>
      </c>
      <c r="X1719" s="7" t="s">
        <v>5681</v>
      </c>
      <c r="Y1719" s="7" t="s">
        <v>213</v>
      </c>
    </row>
    <row r="1720" spans="1:25" x14ac:dyDescent="0.2">
      <c r="A1720" s="1" t="s">
        <v>5682</v>
      </c>
      <c r="B1720" s="7" t="s">
        <v>5680</v>
      </c>
      <c r="C1720" s="7" t="s">
        <v>5681</v>
      </c>
      <c r="D1720" s="7" t="s">
        <v>213</v>
      </c>
      <c r="V1720" s="18">
        <v>76023</v>
      </c>
      <c r="W1720" s="7" t="s">
        <v>5683</v>
      </c>
      <c r="X1720" s="7" t="s">
        <v>5684</v>
      </c>
      <c r="Y1720" s="7" t="s">
        <v>213</v>
      </c>
    </row>
    <row r="1721" spans="1:25" x14ac:dyDescent="0.2">
      <c r="A1721" s="1" t="s">
        <v>5685</v>
      </c>
      <c r="B1721" s="7" t="s">
        <v>5683</v>
      </c>
      <c r="C1721" s="7" t="s">
        <v>5684</v>
      </c>
      <c r="D1721" s="7" t="s">
        <v>213</v>
      </c>
      <c r="V1721" s="18">
        <v>71016</v>
      </c>
      <c r="W1721" s="7" t="s">
        <v>5686</v>
      </c>
      <c r="X1721" s="7" t="s">
        <v>5687</v>
      </c>
      <c r="Y1721" s="7" t="s">
        <v>233</v>
      </c>
    </row>
    <row r="1722" spans="1:25" x14ac:dyDescent="0.2">
      <c r="A1722" s="1" t="s">
        <v>5688</v>
      </c>
      <c r="B1722" s="7" t="s">
        <v>5686</v>
      </c>
      <c r="C1722" s="7" t="s">
        <v>5687</v>
      </c>
      <c r="D1722" s="7" t="s">
        <v>233</v>
      </c>
      <c r="V1722" s="18">
        <v>4053</v>
      </c>
      <c r="W1722" s="7" t="s">
        <v>5689</v>
      </c>
      <c r="X1722" s="7" t="s">
        <v>5690</v>
      </c>
      <c r="Y1722" s="7" t="s">
        <v>240</v>
      </c>
    </row>
    <row r="1723" spans="1:25" x14ac:dyDescent="0.2">
      <c r="A1723" s="1" t="s">
        <v>23932</v>
      </c>
      <c r="B1723" s="7" t="s">
        <v>5689</v>
      </c>
      <c r="C1723" s="7" t="s">
        <v>5690</v>
      </c>
      <c r="D1723" s="7" t="s">
        <v>240</v>
      </c>
      <c r="V1723" s="18">
        <v>13058</v>
      </c>
      <c r="W1723" s="7" t="s">
        <v>5691</v>
      </c>
      <c r="X1723" s="7" t="s">
        <v>5692</v>
      </c>
      <c r="Y1723" s="7" t="s">
        <v>160</v>
      </c>
    </row>
    <row r="1724" spans="1:25" x14ac:dyDescent="0.2">
      <c r="A1724" s="1" t="s">
        <v>5693</v>
      </c>
      <c r="B1724" s="7" t="s">
        <v>5691</v>
      </c>
      <c r="C1724" s="7" t="s">
        <v>5692</v>
      </c>
      <c r="D1724" s="7" t="s">
        <v>160</v>
      </c>
      <c r="V1724" s="18">
        <v>29012</v>
      </c>
      <c r="W1724" s="7" t="s">
        <v>5694</v>
      </c>
      <c r="X1724" s="7" t="s">
        <v>5695</v>
      </c>
      <c r="Y1724" s="7" t="s">
        <v>456</v>
      </c>
    </row>
    <row r="1725" spans="1:25" x14ac:dyDescent="0.2">
      <c r="A1725" s="1" t="s">
        <v>5696</v>
      </c>
      <c r="B1725" s="7" t="s">
        <v>5694</v>
      </c>
      <c r="C1725" s="7" t="s">
        <v>5695</v>
      </c>
      <c r="D1725" s="7" t="s">
        <v>456</v>
      </c>
      <c r="V1725" s="18">
        <v>70015</v>
      </c>
      <c r="W1725" s="7" t="s">
        <v>5697</v>
      </c>
      <c r="X1725" s="7" t="s">
        <v>5698</v>
      </c>
      <c r="Y1725" s="7" t="s">
        <v>385</v>
      </c>
    </row>
    <row r="1726" spans="1:25" x14ac:dyDescent="0.2">
      <c r="A1726" s="1" t="s">
        <v>5699</v>
      </c>
      <c r="B1726" s="7" t="s">
        <v>5697</v>
      </c>
      <c r="C1726" s="7" t="s">
        <v>5698</v>
      </c>
      <c r="D1726" s="7" t="s">
        <v>385</v>
      </c>
      <c r="V1726" s="18">
        <v>76024</v>
      </c>
      <c r="W1726" s="7" t="s">
        <v>5700</v>
      </c>
      <c r="X1726" s="7" t="s">
        <v>5701</v>
      </c>
      <c r="Y1726" s="7" t="s">
        <v>213</v>
      </c>
    </row>
    <row r="1727" spans="1:25" x14ac:dyDescent="0.2">
      <c r="A1727" s="1" t="s">
        <v>5702</v>
      </c>
      <c r="B1727" s="7" t="s">
        <v>5700</v>
      </c>
      <c r="C1727" s="7" t="s">
        <v>5701</v>
      </c>
      <c r="D1727" s="7" t="s">
        <v>213</v>
      </c>
      <c r="V1727" s="18">
        <v>83015</v>
      </c>
      <c r="W1727" s="7" t="s">
        <v>5703</v>
      </c>
      <c r="X1727" s="7" t="s">
        <v>5704</v>
      </c>
      <c r="Y1727" s="7" t="s">
        <v>414</v>
      </c>
    </row>
    <row r="1728" spans="1:25" x14ac:dyDescent="0.2">
      <c r="A1728" s="1" t="s">
        <v>5705</v>
      </c>
      <c r="B1728" s="7" t="s">
        <v>5703</v>
      </c>
      <c r="C1728" s="7" t="s">
        <v>5704</v>
      </c>
      <c r="D1728" s="7" t="s">
        <v>414</v>
      </c>
      <c r="V1728" s="18">
        <v>18040</v>
      </c>
      <c r="W1728" s="7" t="s">
        <v>5706</v>
      </c>
      <c r="X1728" s="7" t="s">
        <v>5707</v>
      </c>
      <c r="Y1728" s="7" t="s">
        <v>695</v>
      </c>
    </row>
    <row r="1729" spans="1:25" x14ac:dyDescent="0.2">
      <c r="A1729" s="1" t="s">
        <v>5708</v>
      </c>
      <c r="B1729" s="7" t="s">
        <v>5706</v>
      </c>
      <c r="C1729" s="7" t="s">
        <v>5707</v>
      </c>
      <c r="D1729" s="7" t="s">
        <v>695</v>
      </c>
      <c r="V1729" s="18">
        <v>29013</v>
      </c>
      <c r="W1729" s="7" t="s">
        <v>5709</v>
      </c>
      <c r="X1729" s="7" t="s">
        <v>5710</v>
      </c>
      <c r="Y1729" s="7" t="s">
        <v>456</v>
      </c>
    </row>
    <row r="1730" spans="1:25" x14ac:dyDescent="0.2">
      <c r="A1730" s="1" t="s">
        <v>5711</v>
      </c>
      <c r="B1730" s="7" t="s">
        <v>5709</v>
      </c>
      <c r="C1730" s="7" t="s">
        <v>5710</v>
      </c>
      <c r="D1730" s="7" t="s">
        <v>456</v>
      </c>
      <c r="V1730" s="18">
        <v>93011</v>
      </c>
      <c r="W1730" s="7" t="s">
        <v>5712</v>
      </c>
      <c r="X1730" s="7" t="s">
        <v>5713</v>
      </c>
      <c r="Y1730" s="7" t="s">
        <v>1357</v>
      </c>
    </row>
    <row r="1731" spans="1:25" x14ac:dyDescent="0.2">
      <c r="A1731" s="1" t="s">
        <v>5714</v>
      </c>
      <c r="B1731" s="7" t="s">
        <v>5712</v>
      </c>
      <c r="C1731" s="7" t="s">
        <v>5713</v>
      </c>
      <c r="D1731" s="7" t="s">
        <v>1357</v>
      </c>
      <c r="V1731" s="18">
        <v>35015</v>
      </c>
      <c r="W1731" s="7" t="s">
        <v>5715</v>
      </c>
      <c r="X1731" s="7" t="s">
        <v>5716</v>
      </c>
      <c r="Y1731" s="7" t="s">
        <v>858</v>
      </c>
    </row>
    <row r="1732" spans="1:25" x14ac:dyDescent="0.2">
      <c r="A1732" s="1" t="s">
        <v>5717</v>
      </c>
      <c r="B1732" s="7" t="s">
        <v>5715</v>
      </c>
      <c r="C1732" s="7" t="s">
        <v>5716</v>
      </c>
      <c r="D1732" s="7" t="s">
        <v>858</v>
      </c>
      <c r="V1732" s="18">
        <v>35016</v>
      </c>
      <c r="W1732" s="7" t="s">
        <v>5718</v>
      </c>
      <c r="X1732" s="7" t="s">
        <v>5719</v>
      </c>
      <c r="Y1732" s="7" t="s">
        <v>858</v>
      </c>
    </row>
    <row r="1733" spans="1:25" x14ac:dyDescent="0.2">
      <c r="A1733" s="1" t="s">
        <v>5720</v>
      </c>
      <c r="B1733" s="7" t="s">
        <v>5718</v>
      </c>
      <c r="C1733" s="7" t="s">
        <v>5719</v>
      </c>
      <c r="D1733" s="7" t="s">
        <v>858</v>
      </c>
      <c r="V1733" s="18">
        <v>22049</v>
      </c>
      <c r="W1733" s="7" t="s">
        <v>5721</v>
      </c>
      <c r="X1733" s="7" t="s">
        <v>5722</v>
      </c>
      <c r="Y1733" s="7" t="s">
        <v>681</v>
      </c>
    </row>
    <row r="1734" spans="1:25" x14ac:dyDescent="0.2">
      <c r="A1734" s="1" t="s">
        <v>5723</v>
      </c>
      <c r="B1734" s="7" t="s">
        <v>5721</v>
      </c>
      <c r="C1734" s="7" t="s">
        <v>5722</v>
      </c>
      <c r="D1734" s="7" t="s">
        <v>681</v>
      </c>
      <c r="V1734" s="18">
        <v>5029</v>
      </c>
      <c r="W1734" s="7" t="s">
        <v>5724</v>
      </c>
      <c r="X1734" s="7" t="s">
        <v>5725</v>
      </c>
      <c r="Y1734" s="7" t="s">
        <v>516</v>
      </c>
    </row>
    <row r="1735" spans="1:25" x14ac:dyDescent="0.2">
      <c r="A1735" s="1" t="s">
        <v>23933</v>
      </c>
      <c r="B1735" s="7" t="s">
        <v>5724</v>
      </c>
      <c r="C1735" s="7" t="s">
        <v>5725</v>
      </c>
      <c r="D1735" s="7" t="s">
        <v>516</v>
      </c>
      <c r="V1735" s="18">
        <v>52006</v>
      </c>
      <c r="W1735" s="7" t="s">
        <v>5726</v>
      </c>
      <c r="X1735" s="7" t="s">
        <v>5727</v>
      </c>
      <c r="Y1735" s="7" t="s">
        <v>51</v>
      </c>
    </row>
    <row r="1736" spans="1:25" x14ac:dyDescent="0.2">
      <c r="A1736" s="1" t="s">
        <v>5728</v>
      </c>
      <c r="B1736" s="7" t="s">
        <v>5726</v>
      </c>
      <c r="C1736" s="7" t="s">
        <v>5727</v>
      </c>
      <c r="D1736" s="7" t="s">
        <v>51</v>
      </c>
      <c r="V1736" s="18">
        <v>98013</v>
      </c>
      <c r="W1736" s="7" t="s">
        <v>5729</v>
      </c>
      <c r="X1736" s="7" t="s">
        <v>5730</v>
      </c>
      <c r="Y1736" s="7" t="s">
        <v>78</v>
      </c>
    </row>
    <row r="1737" spans="1:25" x14ac:dyDescent="0.2">
      <c r="A1737" s="1" t="s">
        <v>5731</v>
      </c>
      <c r="B1737" s="7" t="s">
        <v>5729</v>
      </c>
      <c r="C1737" s="7" t="s">
        <v>5730</v>
      </c>
      <c r="D1737" s="7" t="s">
        <v>78</v>
      </c>
      <c r="V1737" s="18">
        <v>6052</v>
      </c>
      <c r="W1737" s="7" t="s">
        <v>5732</v>
      </c>
      <c r="X1737" s="7" t="s">
        <v>5733</v>
      </c>
      <c r="Y1737" s="7" t="s">
        <v>420</v>
      </c>
    </row>
    <row r="1738" spans="1:25" x14ac:dyDescent="0.2">
      <c r="A1738" s="1" t="s">
        <v>23934</v>
      </c>
      <c r="B1738" s="7" t="s">
        <v>5732</v>
      </c>
      <c r="C1738" s="7" t="s">
        <v>5733</v>
      </c>
      <c r="D1738" s="7" t="s">
        <v>420</v>
      </c>
      <c r="V1738" s="18">
        <v>13059</v>
      </c>
      <c r="W1738" s="7" t="s">
        <v>5734</v>
      </c>
      <c r="X1738" s="7" t="s">
        <v>5735</v>
      </c>
      <c r="Y1738" s="7" t="s">
        <v>160</v>
      </c>
    </row>
    <row r="1739" spans="1:25" x14ac:dyDescent="0.2">
      <c r="A1739" s="1" t="s">
        <v>5736</v>
      </c>
      <c r="B1739" s="7" t="s">
        <v>5734</v>
      </c>
      <c r="C1739" s="7" t="s">
        <v>5735</v>
      </c>
      <c r="D1739" s="7" t="s">
        <v>160</v>
      </c>
      <c r="V1739" s="18">
        <v>5030</v>
      </c>
      <c r="W1739" s="7" t="s">
        <v>5737</v>
      </c>
      <c r="X1739" s="7" t="s">
        <v>5738</v>
      </c>
      <c r="Y1739" s="7" t="s">
        <v>516</v>
      </c>
    </row>
    <row r="1740" spans="1:25" x14ac:dyDescent="0.2">
      <c r="A1740" s="1" t="s">
        <v>23935</v>
      </c>
      <c r="B1740" s="7" t="s">
        <v>5737</v>
      </c>
      <c r="C1740" s="7" t="s">
        <v>5738</v>
      </c>
      <c r="D1740" s="7" t="s">
        <v>516</v>
      </c>
      <c r="V1740" s="18">
        <v>65032</v>
      </c>
      <c r="W1740" s="7" t="s">
        <v>5739</v>
      </c>
      <c r="X1740" s="7" t="s">
        <v>5740</v>
      </c>
      <c r="Y1740" s="7" t="s">
        <v>271</v>
      </c>
    </row>
    <row r="1741" spans="1:25" x14ac:dyDescent="0.2">
      <c r="A1741" s="1" t="s">
        <v>5741</v>
      </c>
      <c r="B1741" s="7" t="s">
        <v>5739</v>
      </c>
      <c r="C1741" s="7" t="s">
        <v>5740</v>
      </c>
      <c r="D1741" s="7" t="s">
        <v>271</v>
      </c>
      <c r="V1741" s="18">
        <v>23022</v>
      </c>
      <c r="W1741" s="7" t="s">
        <v>5742</v>
      </c>
      <c r="X1741" s="7" t="s">
        <v>5743</v>
      </c>
      <c r="Y1741" s="7" t="s">
        <v>467</v>
      </c>
    </row>
    <row r="1742" spans="1:25" x14ac:dyDescent="0.2">
      <c r="A1742" s="1" t="s">
        <v>5744</v>
      </c>
      <c r="B1742" s="7" t="s">
        <v>5742</v>
      </c>
      <c r="C1742" s="7" t="s">
        <v>5743</v>
      </c>
      <c r="D1742" s="7" t="s">
        <v>467</v>
      </c>
      <c r="V1742" s="18">
        <v>71017</v>
      </c>
      <c r="W1742" s="7" t="s">
        <v>5745</v>
      </c>
      <c r="X1742" s="7" t="s">
        <v>5746</v>
      </c>
      <c r="Y1742" s="7" t="s">
        <v>233</v>
      </c>
    </row>
    <row r="1743" spans="1:25" x14ac:dyDescent="0.2">
      <c r="A1743" s="1" t="s">
        <v>5747</v>
      </c>
      <c r="B1743" s="7" t="s">
        <v>5745</v>
      </c>
      <c r="C1743" s="7" t="s">
        <v>5746</v>
      </c>
      <c r="D1743" s="7" t="s">
        <v>233</v>
      </c>
      <c r="V1743" s="18">
        <v>4054</v>
      </c>
      <c r="W1743" s="7" t="s">
        <v>5748</v>
      </c>
      <c r="X1743" s="7" t="s">
        <v>5749</v>
      </c>
      <c r="Y1743" s="7" t="s">
        <v>240</v>
      </c>
    </row>
    <row r="1744" spans="1:25" x14ac:dyDescent="0.2">
      <c r="A1744" s="1" t="s">
        <v>23936</v>
      </c>
      <c r="B1744" s="7" t="s">
        <v>5748</v>
      </c>
      <c r="C1744" s="7" t="s">
        <v>5749</v>
      </c>
      <c r="D1744" s="7" t="s">
        <v>240</v>
      </c>
      <c r="V1744" s="18">
        <v>65033</v>
      </c>
      <c r="W1744" s="7" t="s">
        <v>5750</v>
      </c>
      <c r="X1744" s="7" t="s">
        <v>5751</v>
      </c>
      <c r="Y1744" s="7" t="s">
        <v>271</v>
      </c>
    </row>
    <row r="1745" spans="1:25" x14ac:dyDescent="0.2">
      <c r="A1745" s="1" t="s">
        <v>5752</v>
      </c>
      <c r="B1745" s="7" t="s">
        <v>5750</v>
      </c>
      <c r="C1745" s="7" t="s">
        <v>5751</v>
      </c>
      <c r="D1745" s="7" t="s">
        <v>271</v>
      </c>
      <c r="V1745" s="18">
        <v>57014</v>
      </c>
      <c r="W1745" s="7" t="s">
        <v>5753</v>
      </c>
      <c r="X1745" s="7" t="s">
        <v>5754</v>
      </c>
      <c r="Y1745" s="7" t="s">
        <v>260</v>
      </c>
    </row>
    <row r="1746" spans="1:25" x14ac:dyDescent="0.2">
      <c r="A1746" s="1" t="s">
        <v>5755</v>
      </c>
      <c r="B1746" s="7" t="s">
        <v>5753</v>
      </c>
      <c r="C1746" s="7" t="s">
        <v>5754</v>
      </c>
      <c r="D1746" s="7" t="s">
        <v>260</v>
      </c>
      <c r="V1746" s="18">
        <v>46009</v>
      </c>
      <c r="W1746" s="7" t="s">
        <v>5756</v>
      </c>
      <c r="X1746" s="7" t="s">
        <v>5757</v>
      </c>
      <c r="Y1746" s="7" t="s">
        <v>1190</v>
      </c>
    </row>
    <row r="1747" spans="1:25" x14ac:dyDescent="0.2">
      <c r="A1747" s="1" t="s">
        <v>5758</v>
      </c>
      <c r="B1747" s="7" t="s">
        <v>5756</v>
      </c>
      <c r="C1747" s="7" t="s">
        <v>5757</v>
      </c>
      <c r="D1747" s="7" t="s">
        <v>1190</v>
      </c>
      <c r="V1747" s="18">
        <v>58024</v>
      </c>
      <c r="W1747" s="7" t="s">
        <v>5759</v>
      </c>
      <c r="X1747" s="7" t="s">
        <v>5760</v>
      </c>
      <c r="Y1747" s="7" t="s">
        <v>473</v>
      </c>
    </row>
    <row r="1748" spans="1:25" x14ac:dyDescent="0.2">
      <c r="A1748" s="1" t="s">
        <v>5761</v>
      </c>
      <c r="B1748" s="7" t="s">
        <v>5759</v>
      </c>
      <c r="C1748" s="7" t="s">
        <v>5760</v>
      </c>
      <c r="D1748" s="7" t="s">
        <v>473</v>
      </c>
      <c r="V1748" s="18">
        <v>50011</v>
      </c>
      <c r="W1748" s="7" t="s">
        <v>5762</v>
      </c>
      <c r="X1748" s="7" t="s">
        <v>5763</v>
      </c>
      <c r="Y1748" s="7" t="s">
        <v>2825</v>
      </c>
    </row>
    <row r="1749" spans="1:25" x14ac:dyDescent="0.2">
      <c r="A1749" s="1" t="s">
        <v>5764</v>
      </c>
      <c r="B1749" s="7" t="s">
        <v>5762</v>
      </c>
      <c r="C1749" s="7" t="s">
        <v>5763</v>
      </c>
      <c r="D1749" s="7" t="s">
        <v>2825</v>
      </c>
      <c r="V1749" s="18">
        <v>5031</v>
      </c>
      <c r="W1749" s="7" t="s">
        <v>5765</v>
      </c>
      <c r="X1749" s="7" t="s">
        <v>5766</v>
      </c>
      <c r="Y1749" s="7" t="s">
        <v>516</v>
      </c>
    </row>
    <row r="1750" spans="1:25" x14ac:dyDescent="0.2">
      <c r="A1750" s="1" t="s">
        <v>23937</v>
      </c>
      <c r="B1750" s="7" t="s">
        <v>5765</v>
      </c>
      <c r="C1750" s="7" t="s">
        <v>5766</v>
      </c>
      <c r="D1750" s="7" t="s">
        <v>516</v>
      </c>
      <c r="V1750" s="18">
        <v>11011</v>
      </c>
      <c r="W1750" s="7" t="s">
        <v>5767</v>
      </c>
      <c r="X1750" s="7" t="s">
        <v>5768</v>
      </c>
      <c r="Y1750" s="7" t="s">
        <v>1273</v>
      </c>
    </row>
    <row r="1751" spans="1:25" x14ac:dyDescent="0.2">
      <c r="A1751" s="1" t="s">
        <v>5769</v>
      </c>
      <c r="B1751" s="7" t="s">
        <v>5767</v>
      </c>
      <c r="C1751" s="7" t="s">
        <v>5768</v>
      </c>
      <c r="D1751" s="7" t="s">
        <v>1273</v>
      </c>
      <c r="V1751" s="18">
        <v>1067</v>
      </c>
      <c r="W1751" s="7" t="s">
        <v>5770</v>
      </c>
      <c r="X1751" s="7" t="s">
        <v>5771</v>
      </c>
      <c r="Y1751" s="7" t="s">
        <v>521</v>
      </c>
    </row>
    <row r="1752" spans="1:25" x14ac:dyDescent="0.2">
      <c r="A1752" s="1" t="s">
        <v>23938</v>
      </c>
      <c r="B1752" s="7" t="s">
        <v>5770</v>
      </c>
      <c r="C1752" s="7" t="s">
        <v>5771</v>
      </c>
      <c r="D1752" s="7" t="s">
        <v>521</v>
      </c>
      <c r="V1752" s="18">
        <v>60021</v>
      </c>
      <c r="W1752" s="7" t="s">
        <v>5772</v>
      </c>
      <c r="X1752" s="7" t="s">
        <v>5773</v>
      </c>
      <c r="Y1752" s="7" t="s">
        <v>315</v>
      </c>
    </row>
    <row r="1753" spans="1:25" x14ac:dyDescent="0.2">
      <c r="A1753" s="1" t="s">
        <v>5774</v>
      </c>
      <c r="B1753" s="7" t="s">
        <v>5772</v>
      </c>
      <c r="C1753" s="7" t="s">
        <v>5773</v>
      </c>
      <c r="D1753" s="7" t="s">
        <v>315</v>
      </c>
      <c r="V1753" s="18">
        <v>36007</v>
      </c>
      <c r="W1753" s="7" t="s">
        <v>5775</v>
      </c>
      <c r="X1753" s="7" t="s">
        <v>5776</v>
      </c>
      <c r="Y1753" s="7" t="s">
        <v>2486</v>
      </c>
    </row>
    <row r="1754" spans="1:25" x14ac:dyDescent="0.2">
      <c r="A1754" s="1" t="s">
        <v>5777</v>
      </c>
      <c r="B1754" s="7" t="s">
        <v>5775</v>
      </c>
      <c r="C1754" s="7" t="s">
        <v>5776</v>
      </c>
      <c r="D1754" s="7" t="s">
        <v>2486</v>
      </c>
      <c r="V1754" s="18">
        <v>6053</v>
      </c>
      <c r="W1754" s="7" t="s">
        <v>5778</v>
      </c>
      <c r="X1754" s="7" t="s">
        <v>5779</v>
      </c>
      <c r="Y1754" s="7" t="s">
        <v>420</v>
      </c>
    </row>
    <row r="1755" spans="1:25" x14ac:dyDescent="0.2">
      <c r="A1755" s="1" t="s">
        <v>23939</v>
      </c>
      <c r="B1755" s="7" t="s">
        <v>5778</v>
      </c>
      <c r="C1755" s="7" t="s">
        <v>5779</v>
      </c>
      <c r="D1755" s="7" t="s">
        <v>420</v>
      </c>
      <c r="V1755" s="18">
        <v>62017</v>
      </c>
      <c r="W1755" s="7" t="s">
        <v>5780</v>
      </c>
      <c r="X1755" s="7" t="s">
        <v>5781</v>
      </c>
      <c r="Y1755" s="7" t="s">
        <v>661</v>
      </c>
    </row>
    <row r="1756" spans="1:25" x14ac:dyDescent="0.2">
      <c r="A1756" s="1" t="s">
        <v>5782</v>
      </c>
      <c r="B1756" s="7" t="s">
        <v>5780</v>
      </c>
      <c r="C1756" s="7" t="s">
        <v>5781</v>
      </c>
      <c r="D1756" s="7" t="s">
        <v>661</v>
      </c>
      <c r="V1756" s="18">
        <v>94010</v>
      </c>
      <c r="W1756" s="7" t="s">
        <v>5783</v>
      </c>
      <c r="X1756" s="7" t="s">
        <v>5784</v>
      </c>
      <c r="Y1756" s="7" t="s">
        <v>391</v>
      </c>
    </row>
    <row r="1757" spans="1:25" x14ac:dyDescent="0.2">
      <c r="A1757" s="1" t="s">
        <v>5785</v>
      </c>
      <c r="B1757" s="7" t="s">
        <v>5783</v>
      </c>
      <c r="C1757" s="7" t="s">
        <v>5784</v>
      </c>
      <c r="D1757" s="7" t="s">
        <v>391</v>
      </c>
      <c r="V1757" s="18">
        <v>94011</v>
      </c>
      <c r="W1757" s="7" t="s">
        <v>5786</v>
      </c>
      <c r="X1757" s="7" t="s">
        <v>5787</v>
      </c>
      <c r="Y1757" s="7" t="s">
        <v>391</v>
      </c>
    </row>
    <row r="1758" spans="1:25" x14ac:dyDescent="0.2">
      <c r="A1758" s="1" t="s">
        <v>5788</v>
      </c>
      <c r="B1758" s="7" t="s">
        <v>5786</v>
      </c>
      <c r="C1758" s="7" t="s">
        <v>5787</v>
      </c>
      <c r="D1758" s="7" t="s">
        <v>391</v>
      </c>
      <c r="V1758" s="18">
        <v>42012</v>
      </c>
      <c r="W1758" s="7" t="s">
        <v>5789</v>
      </c>
      <c r="X1758" s="7" t="s">
        <v>5790</v>
      </c>
      <c r="Y1758" s="7" t="s">
        <v>592</v>
      </c>
    </row>
    <row r="1759" spans="1:25" x14ac:dyDescent="0.2">
      <c r="A1759" s="1" t="s">
        <v>5791</v>
      </c>
      <c r="B1759" s="7" t="s">
        <v>5789</v>
      </c>
      <c r="C1759" s="7" t="s">
        <v>5790</v>
      </c>
      <c r="D1759" s="7" t="s">
        <v>592</v>
      </c>
      <c r="V1759" s="18">
        <v>62018</v>
      </c>
      <c r="W1759" s="7" t="s">
        <v>5792</v>
      </c>
      <c r="X1759" s="7" t="s">
        <v>5793</v>
      </c>
      <c r="Y1759" s="7" t="s">
        <v>661</v>
      </c>
    </row>
    <row r="1760" spans="1:25" x14ac:dyDescent="0.2">
      <c r="A1760" s="1" t="s">
        <v>5794</v>
      </c>
      <c r="B1760" s="7" t="s">
        <v>5792</v>
      </c>
      <c r="C1760" s="7" t="s">
        <v>5793</v>
      </c>
      <c r="D1760" s="7" t="s">
        <v>661</v>
      </c>
      <c r="V1760" s="18">
        <v>43009</v>
      </c>
      <c r="W1760" s="7" t="s">
        <v>5795</v>
      </c>
      <c r="X1760" s="7" t="s">
        <v>5796</v>
      </c>
      <c r="Y1760" s="7" t="s">
        <v>309</v>
      </c>
    </row>
    <row r="1761" spans="1:25" x14ac:dyDescent="0.2">
      <c r="A1761" s="1" t="s">
        <v>5797</v>
      </c>
      <c r="B1761" s="7" t="s">
        <v>5795</v>
      </c>
      <c r="C1761" s="7" t="s">
        <v>5796</v>
      </c>
      <c r="D1761" s="7" t="s">
        <v>309</v>
      </c>
      <c r="V1761" s="18">
        <v>21019</v>
      </c>
      <c r="W1761" s="7" t="s">
        <v>5798</v>
      </c>
      <c r="X1761" s="7" t="s">
        <v>5799</v>
      </c>
      <c r="Y1761" s="7" t="s">
        <v>922</v>
      </c>
    </row>
    <row r="1762" spans="1:25" x14ac:dyDescent="0.2">
      <c r="A1762" s="1" t="s">
        <v>5800</v>
      </c>
      <c r="B1762" s="7" t="s">
        <v>5798</v>
      </c>
      <c r="C1762" s="7" t="s">
        <v>5799</v>
      </c>
      <c r="D1762" s="7" t="s">
        <v>922</v>
      </c>
      <c r="V1762" s="18">
        <v>43010</v>
      </c>
      <c r="W1762" s="7" t="s">
        <v>5801</v>
      </c>
      <c r="X1762" s="7" t="s">
        <v>5802</v>
      </c>
      <c r="Y1762" s="7" t="s">
        <v>309</v>
      </c>
    </row>
    <row r="1763" spans="1:25" x14ac:dyDescent="0.2">
      <c r="A1763" s="1" t="s">
        <v>5803</v>
      </c>
      <c r="B1763" s="7" t="s">
        <v>5801</v>
      </c>
      <c r="C1763" s="7" t="s">
        <v>5802</v>
      </c>
      <c r="D1763" s="7" t="s">
        <v>309</v>
      </c>
      <c r="V1763" s="18">
        <v>76025</v>
      </c>
      <c r="W1763" s="7" t="s">
        <v>5804</v>
      </c>
      <c r="X1763" s="7" t="s">
        <v>5805</v>
      </c>
      <c r="Y1763" s="7" t="s">
        <v>213</v>
      </c>
    </row>
    <row r="1764" spans="1:25" x14ac:dyDescent="0.2">
      <c r="A1764" s="1" t="s">
        <v>5806</v>
      </c>
      <c r="B1764" s="7" t="s">
        <v>5804</v>
      </c>
      <c r="C1764" s="7" t="s">
        <v>5805</v>
      </c>
      <c r="D1764" s="7" t="s">
        <v>213</v>
      </c>
      <c r="V1764" s="18">
        <v>90023</v>
      </c>
      <c r="W1764" s="7" t="s">
        <v>5807</v>
      </c>
      <c r="X1764" s="7" t="s">
        <v>5808</v>
      </c>
      <c r="Y1764" s="7" t="s">
        <v>982</v>
      </c>
    </row>
    <row r="1765" spans="1:25" x14ac:dyDescent="0.2">
      <c r="A1765" s="1" t="s">
        <v>5809</v>
      </c>
      <c r="B1765" s="7" t="s">
        <v>5807</v>
      </c>
      <c r="C1765" s="7" t="s">
        <v>5808</v>
      </c>
      <c r="D1765" s="7" t="s">
        <v>982</v>
      </c>
      <c r="V1765" s="18">
        <v>12044</v>
      </c>
      <c r="W1765" s="7" t="s">
        <v>5810</v>
      </c>
      <c r="X1765" s="7" t="s">
        <v>5811</v>
      </c>
      <c r="Y1765" s="7" t="s">
        <v>566</v>
      </c>
    </row>
    <row r="1766" spans="1:25" x14ac:dyDescent="0.2">
      <c r="A1766" s="1" t="s">
        <v>5812</v>
      </c>
      <c r="B1766" s="7" t="s">
        <v>5810</v>
      </c>
      <c r="C1766" s="7" t="s">
        <v>5811</v>
      </c>
      <c r="D1766" s="7" t="s">
        <v>566</v>
      </c>
      <c r="V1766" s="18">
        <v>101005</v>
      </c>
      <c r="W1766" s="7" t="s">
        <v>5813</v>
      </c>
      <c r="X1766" s="7" t="s">
        <v>5814</v>
      </c>
      <c r="Y1766" s="7" t="s">
        <v>2617</v>
      </c>
    </row>
    <row r="1767" spans="1:25" x14ac:dyDescent="0.2">
      <c r="A1767" s="1" t="s">
        <v>23940</v>
      </c>
      <c r="B1767" s="7" t="s">
        <v>5813</v>
      </c>
      <c r="C1767" s="7" t="s">
        <v>5814</v>
      </c>
      <c r="D1767" s="7" t="s">
        <v>2617</v>
      </c>
      <c r="V1767" s="18">
        <v>6054</v>
      </c>
      <c r="W1767" s="7" t="s">
        <v>5815</v>
      </c>
      <c r="X1767" s="7" t="s">
        <v>5816</v>
      </c>
      <c r="Y1767" s="7" t="s">
        <v>420</v>
      </c>
    </row>
    <row r="1768" spans="1:25" x14ac:dyDescent="0.2">
      <c r="A1768" s="1" t="s">
        <v>23941</v>
      </c>
      <c r="B1768" s="7" t="s">
        <v>5815</v>
      </c>
      <c r="C1768" s="7" t="s">
        <v>5816</v>
      </c>
      <c r="D1768" s="7" t="s">
        <v>420</v>
      </c>
      <c r="V1768" s="18">
        <v>84012</v>
      </c>
      <c r="W1768" s="7" t="s">
        <v>5817</v>
      </c>
      <c r="X1768" s="7" t="s">
        <v>5818</v>
      </c>
      <c r="Y1768" s="7" t="s">
        <v>581</v>
      </c>
    </row>
    <row r="1769" spans="1:25" x14ac:dyDescent="0.2">
      <c r="A1769" s="1" t="s">
        <v>5819</v>
      </c>
      <c r="B1769" s="7" t="s">
        <v>5817</v>
      </c>
      <c r="C1769" s="7" t="s">
        <v>5818</v>
      </c>
      <c r="D1769" s="7" t="s">
        <v>581</v>
      </c>
      <c r="V1769" s="18">
        <v>12045</v>
      </c>
      <c r="W1769" s="7" t="s">
        <v>5820</v>
      </c>
      <c r="X1769" s="7" t="s">
        <v>5821</v>
      </c>
      <c r="Y1769" s="7" t="s">
        <v>566</v>
      </c>
    </row>
    <row r="1770" spans="1:25" x14ac:dyDescent="0.2">
      <c r="A1770" s="1" t="s">
        <v>5822</v>
      </c>
      <c r="B1770" s="7" t="s">
        <v>5820</v>
      </c>
      <c r="C1770" s="7" t="s">
        <v>5821</v>
      </c>
      <c r="D1770" s="7" t="s">
        <v>566</v>
      </c>
      <c r="V1770" s="18">
        <v>66030</v>
      </c>
      <c r="W1770" s="7" t="s">
        <v>5823</v>
      </c>
      <c r="X1770" s="7" t="s">
        <v>5824</v>
      </c>
      <c r="Y1770" s="7" t="s">
        <v>253</v>
      </c>
    </row>
    <row r="1771" spans="1:25" x14ac:dyDescent="0.2">
      <c r="A1771" s="1" t="s">
        <v>5825</v>
      </c>
      <c r="B1771" s="7" t="s">
        <v>5823</v>
      </c>
      <c r="C1771" s="7" t="s">
        <v>5824</v>
      </c>
      <c r="D1771" s="7" t="s">
        <v>253</v>
      </c>
      <c r="V1771" s="18">
        <v>9021</v>
      </c>
      <c r="W1771" s="7" t="s">
        <v>5826</v>
      </c>
      <c r="X1771" s="7" t="s">
        <v>5827</v>
      </c>
      <c r="Y1771" s="7" t="s">
        <v>716</v>
      </c>
    </row>
    <row r="1772" spans="1:25" x14ac:dyDescent="0.2">
      <c r="A1772" s="1" t="s">
        <v>23942</v>
      </c>
      <c r="B1772" s="7" t="s">
        <v>5826</v>
      </c>
      <c r="C1772" s="7" t="s">
        <v>5827</v>
      </c>
      <c r="D1772" s="7" t="s">
        <v>716</v>
      </c>
      <c r="V1772" s="18">
        <v>66031</v>
      </c>
      <c r="W1772" s="7" t="s">
        <v>5828</v>
      </c>
      <c r="X1772" s="7" t="s">
        <v>5829</v>
      </c>
      <c r="Y1772" s="7" t="s">
        <v>253</v>
      </c>
    </row>
    <row r="1773" spans="1:25" x14ac:dyDescent="0.2">
      <c r="A1773" s="1" t="s">
        <v>5830</v>
      </c>
      <c r="B1773" s="7" t="s">
        <v>5828</v>
      </c>
      <c r="C1773" s="7" t="s">
        <v>5829</v>
      </c>
      <c r="D1773" s="7" t="s">
        <v>253</v>
      </c>
      <c r="V1773" s="18">
        <v>62019</v>
      </c>
      <c r="W1773" s="7" t="s">
        <v>5831</v>
      </c>
      <c r="X1773" s="7" t="s">
        <v>5832</v>
      </c>
      <c r="Y1773" s="7" t="s">
        <v>661</v>
      </c>
    </row>
    <row r="1774" spans="1:25" x14ac:dyDescent="0.2">
      <c r="A1774" s="1" t="s">
        <v>5833</v>
      </c>
      <c r="B1774" s="7" t="s">
        <v>5831</v>
      </c>
      <c r="C1774" s="7" t="s">
        <v>5832</v>
      </c>
      <c r="D1774" s="7" t="s">
        <v>661</v>
      </c>
      <c r="V1774" s="18">
        <v>19026</v>
      </c>
      <c r="W1774" s="7" t="s">
        <v>5834</v>
      </c>
      <c r="X1774" s="7" t="s">
        <v>5835</v>
      </c>
      <c r="Y1774" s="7" t="s">
        <v>339</v>
      </c>
    </row>
    <row r="1775" spans="1:25" x14ac:dyDescent="0.2">
      <c r="A1775" s="1" t="s">
        <v>5836</v>
      </c>
      <c r="B1775" s="7" t="s">
        <v>5834</v>
      </c>
      <c r="C1775" s="7" t="s">
        <v>5835</v>
      </c>
      <c r="D1775" s="7" t="s">
        <v>339</v>
      </c>
      <c r="V1775" s="18">
        <v>94013</v>
      </c>
      <c r="W1775" s="7" t="s">
        <v>5837</v>
      </c>
      <c r="X1775" s="7" t="s">
        <v>5838</v>
      </c>
      <c r="Y1775" s="7" t="s">
        <v>391</v>
      </c>
    </row>
    <row r="1776" spans="1:25" x14ac:dyDescent="0.2">
      <c r="A1776" s="1" t="s">
        <v>5839</v>
      </c>
      <c r="B1776" s="7" t="s">
        <v>5837</v>
      </c>
      <c r="C1776" s="7" t="s">
        <v>5838</v>
      </c>
      <c r="D1776" s="7" t="s">
        <v>391</v>
      </c>
      <c r="V1776" s="18">
        <v>62020</v>
      </c>
      <c r="W1776" s="7" t="s">
        <v>5840</v>
      </c>
      <c r="X1776" s="7" t="s">
        <v>5841</v>
      </c>
      <c r="Y1776" s="7" t="s">
        <v>661</v>
      </c>
    </row>
    <row r="1777" spans="1:25" x14ac:dyDescent="0.2">
      <c r="A1777" s="1" t="s">
        <v>5842</v>
      </c>
      <c r="B1777" s="7" t="s">
        <v>5840</v>
      </c>
      <c r="C1777" s="7" t="s">
        <v>5841</v>
      </c>
      <c r="D1777" s="7" t="s">
        <v>661</v>
      </c>
      <c r="V1777" s="18">
        <v>64024</v>
      </c>
      <c r="W1777" s="7" t="s">
        <v>5843</v>
      </c>
      <c r="X1777" s="7" t="s">
        <v>5844</v>
      </c>
      <c r="Y1777" s="7" t="s">
        <v>634</v>
      </c>
    </row>
    <row r="1778" spans="1:25" x14ac:dyDescent="0.2">
      <c r="A1778" s="1" t="s">
        <v>5845</v>
      </c>
      <c r="B1778" s="7" t="s">
        <v>5843</v>
      </c>
      <c r="C1778" s="7" t="s">
        <v>5844</v>
      </c>
      <c r="D1778" s="7" t="s">
        <v>634</v>
      </c>
      <c r="V1778" s="18">
        <v>81006</v>
      </c>
      <c r="W1778" s="7" t="s">
        <v>5846</v>
      </c>
      <c r="X1778" s="7" t="s">
        <v>5847</v>
      </c>
      <c r="Y1778" s="7" t="s">
        <v>906</v>
      </c>
    </row>
    <row r="1779" spans="1:25" x14ac:dyDescent="0.2">
      <c r="A1779" s="1" t="s">
        <v>5848</v>
      </c>
      <c r="B1779" s="7" t="s">
        <v>5846</v>
      </c>
      <c r="C1779" s="7" t="s">
        <v>5847</v>
      </c>
      <c r="D1779" s="7" t="s">
        <v>906</v>
      </c>
      <c r="V1779" s="18">
        <v>36008</v>
      </c>
      <c r="W1779" s="7" t="s">
        <v>5849</v>
      </c>
      <c r="X1779" s="7" t="s">
        <v>5850</v>
      </c>
      <c r="Y1779" s="7" t="s">
        <v>2486</v>
      </c>
    </row>
    <row r="1780" spans="1:25" x14ac:dyDescent="0.2">
      <c r="A1780" s="1" t="s">
        <v>5851</v>
      </c>
      <c r="B1780" s="7" t="s">
        <v>5849</v>
      </c>
      <c r="C1780" s="7" t="s">
        <v>5850</v>
      </c>
      <c r="D1780" s="7" t="s">
        <v>2486</v>
      </c>
      <c r="V1780" s="18">
        <v>33014</v>
      </c>
      <c r="W1780" s="7" t="s">
        <v>5852</v>
      </c>
      <c r="X1780" s="7" t="s">
        <v>5853</v>
      </c>
      <c r="Y1780" s="7" t="s">
        <v>490</v>
      </c>
    </row>
    <row r="1781" spans="1:25" x14ac:dyDescent="0.2">
      <c r="A1781" s="1" t="s">
        <v>5854</v>
      </c>
      <c r="B1781" s="7" t="s">
        <v>5852</v>
      </c>
      <c r="C1781" s="7" t="s">
        <v>5853</v>
      </c>
      <c r="D1781" s="7" t="s">
        <v>490</v>
      </c>
      <c r="V1781" s="18">
        <v>19027</v>
      </c>
      <c r="W1781" s="7" t="s">
        <v>5855</v>
      </c>
      <c r="X1781" s="7" t="s">
        <v>5856</v>
      </c>
      <c r="Y1781" s="7" t="s">
        <v>339</v>
      </c>
    </row>
    <row r="1782" spans="1:25" x14ac:dyDescent="0.2">
      <c r="A1782" s="1" t="s">
        <v>5857</v>
      </c>
      <c r="B1782" s="7" t="s">
        <v>5855</v>
      </c>
      <c r="C1782" s="7" t="s">
        <v>5856</v>
      </c>
      <c r="D1782" s="7" t="s">
        <v>339</v>
      </c>
      <c r="V1782" s="18">
        <v>37021</v>
      </c>
      <c r="W1782" s="7" t="s">
        <v>5858</v>
      </c>
      <c r="X1782" s="7" t="s">
        <v>5859</v>
      </c>
      <c r="Y1782" s="7" t="s">
        <v>1519</v>
      </c>
    </row>
    <row r="1783" spans="1:25" x14ac:dyDescent="0.2">
      <c r="A1783" s="1" t="s">
        <v>5860</v>
      </c>
      <c r="B1783" s="7" t="s">
        <v>5858</v>
      </c>
      <c r="C1783" s="7" t="s">
        <v>5859</v>
      </c>
      <c r="D1783" s="7" t="s">
        <v>1519</v>
      </c>
      <c r="V1783" s="18">
        <v>17043</v>
      </c>
      <c r="W1783" s="7" t="s">
        <v>5861</v>
      </c>
      <c r="X1783" s="7" t="s">
        <v>5862</v>
      </c>
      <c r="Y1783" s="7" t="s">
        <v>327</v>
      </c>
    </row>
    <row r="1784" spans="1:25" x14ac:dyDescent="0.2">
      <c r="A1784" s="1" t="s">
        <v>5863</v>
      </c>
      <c r="B1784" s="7" t="s">
        <v>5861</v>
      </c>
      <c r="C1784" s="7" t="s">
        <v>5862</v>
      </c>
      <c r="D1784" s="7" t="s">
        <v>327</v>
      </c>
      <c r="V1784" s="18">
        <v>92106</v>
      </c>
      <c r="W1784" s="7" t="s">
        <v>5864</v>
      </c>
      <c r="X1784" s="7" t="s">
        <v>5865</v>
      </c>
      <c r="Y1784" s="7" t="s">
        <v>1824</v>
      </c>
    </row>
    <row r="1785" spans="1:25" x14ac:dyDescent="0.2">
      <c r="A1785" s="1" t="s">
        <v>5866</v>
      </c>
      <c r="B1785" s="7" t="s">
        <v>5864</v>
      </c>
      <c r="C1785" s="7" t="s">
        <v>5865</v>
      </c>
      <c r="D1785" s="7" t="s">
        <v>1824</v>
      </c>
      <c r="V1785" s="18">
        <v>51011</v>
      </c>
      <c r="W1785" s="7" t="s">
        <v>5867</v>
      </c>
      <c r="X1785" s="7" t="s">
        <v>5868</v>
      </c>
      <c r="Y1785" s="7" t="s">
        <v>1393</v>
      </c>
    </row>
    <row r="1786" spans="1:25" x14ac:dyDescent="0.2">
      <c r="A1786" s="1" t="s">
        <v>5869</v>
      </c>
      <c r="B1786" s="7" t="s">
        <v>5867</v>
      </c>
      <c r="C1786" s="7" t="s">
        <v>5868</v>
      </c>
      <c r="D1786" s="7" t="s">
        <v>1393</v>
      </c>
      <c r="V1786" s="18">
        <v>51012</v>
      </c>
      <c r="W1786" s="7" t="s">
        <v>5870</v>
      </c>
      <c r="X1786" s="7" t="s">
        <v>5871</v>
      </c>
      <c r="Y1786" s="7" t="s">
        <v>1393</v>
      </c>
    </row>
    <row r="1787" spans="1:25" x14ac:dyDescent="0.2">
      <c r="A1787" s="1" t="s">
        <v>5872</v>
      </c>
      <c r="B1787" s="7" t="s">
        <v>5870</v>
      </c>
      <c r="C1787" s="7" t="s">
        <v>5871</v>
      </c>
      <c r="D1787" s="7" t="s">
        <v>1393</v>
      </c>
      <c r="V1787" s="18">
        <v>68009</v>
      </c>
      <c r="W1787" s="7" t="s">
        <v>5873</v>
      </c>
      <c r="X1787" s="7" t="s">
        <v>5874</v>
      </c>
      <c r="Y1787" s="7" t="s">
        <v>179</v>
      </c>
    </row>
    <row r="1788" spans="1:25" x14ac:dyDescent="0.2">
      <c r="A1788" s="1" t="s">
        <v>5875</v>
      </c>
      <c r="B1788" s="7" t="s">
        <v>5873</v>
      </c>
      <c r="C1788" s="7" t="s">
        <v>5874</v>
      </c>
      <c r="D1788" s="7" t="s">
        <v>179</v>
      </c>
      <c r="V1788" s="18">
        <v>10013</v>
      </c>
      <c r="W1788" s="7" t="s">
        <v>5876</v>
      </c>
      <c r="X1788" s="7" t="s">
        <v>5877</v>
      </c>
      <c r="Y1788" s="7" t="s">
        <v>1758</v>
      </c>
    </row>
    <row r="1789" spans="1:25" x14ac:dyDescent="0.2">
      <c r="A1789" s="1" t="s">
        <v>5878</v>
      </c>
      <c r="B1789" s="7" t="s">
        <v>5876</v>
      </c>
      <c r="C1789" s="7" t="s">
        <v>5877</v>
      </c>
      <c r="D1789" s="7" t="s">
        <v>1758</v>
      </c>
      <c r="V1789" s="18">
        <v>78030</v>
      </c>
      <c r="W1789" s="7" t="s">
        <v>5879</v>
      </c>
      <c r="X1789" s="7" t="s">
        <v>5880</v>
      </c>
      <c r="Y1789" s="7" t="s">
        <v>321</v>
      </c>
    </row>
    <row r="1790" spans="1:25" x14ac:dyDescent="0.2">
      <c r="A1790" s="1" t="s">
        <v>5881</v>
      </c>
      <c r="B1790" s="7" t="s">
        <v>5879</v>
      </c>
      <c r="C1790" s="7" t="s">
        <v>5880</v>
      </c>
      <c r="D1790" s="7" t="s">
        <v>321</v>
      </c>
      <c r="V1790" s="18">
        <v>98014</v>
      </c>
      <c r="W1790" s="7" t="s">
        <v>5882</v>
      </c>
      <c r="X1790" s="7" t="s">
        <v>5883</v>
      </c>
      <c r="Y1790" s="7" t="s">
        <v>78</v>
      </c>
    </row>
    <row r="1791" spans="1:25" x14ac:dyDescent="0.2">
      <c r="A1791" s="1" t="s">
        <v>5884</v>
      </c>
      <c r="B1791" s="7" t="s">
        <v>5882</v>
      </c>
      <c r="C1791" s="7" t="s">
        <v>5883</v>
      </c>
      <c r="D1791" s="7" t="s">
        <v>78</v>
      </c>
      <c r="V1791" s="18">
        <v>13060</v>
      </c>
      <c r="W1791" s="7" t="s">
        <v>5885</v>
      </c>
      <c r="X1791" s="7" t="s">
        <v>5886</v>
      </c>
      <c r="Y1791" s="7" t="s">
        <v>160</v>
      </c>
    </row>
    <row r="1792" spans="1:25" x14ac:dyDescent="0.2">
      <c r="A1792" s="1" t="s">
        <v>5887</v>
      </c>
      <c r="B1792" s="7" t="s">
        <v>5885</v>
      </c>
      <c r="C1792" s="7" t="s">
        <v>5886</v>
      </c>
      <c r="D1792" s="7" t="s">
        <v>160</v>
      </c>
      <c r="V1792" s="18">
        <v>52007</v>
      </c>
      <c r="W1792" s="7" t="s">
        <v>5888</v>
      </c>
      <c r="X1792" s="7" t="s">
        <v>5889</v>
      </c>
      <c r="Y1792" s="7" t="s">
        <v>51</v>
      </c>
    </row>
    <row r="1793" spans="1:25" x14ac:dyDescent="0.2">
      <c r="A1793" s="1" t="s">
        <v>5890</v>
      </c>
      <c r="B1793" s="7" t="s">
        <v>5888</v>
      </c>
      <c r="C1793" s="7" t="s">
        <v>5889</v>
      </c>
      <c r="D1793" s="7" t="s">
        <v>51</v>
      </c>
      <c r="V1793" s="18">
        <v>37022</v>
      </c>
      <c r="W1793" s="7" t="s">
        <v>5891</v>
      </c>
      <c r="X1793" s="7" t="s">
        <v>5892</v>
      </c>
      <c r="Y1793" s="7" t="s">
        <v>1519</v>
      </c>
    </row>
    <row r="1794" spans="1:25" x14ac:dyDescent="0.2">
      <c r="A1794" s="1" t="s">
        <v>5893</v>
      </c>
      <c r="B1794" s="7" t="s">
        <v>5891</v>
      </c>
      <c r="C1794" s="7" t="s">
        <v>5892</v>
      </c>
      <c r="D1794" s="7" t="s">
        <v>1519</v>
      </c>
      <c r="V1794" s="18">
        <v>65036</v>
      </c>
      <c r="W1794" s="7" t="s">
        <v>5894</v>
      </c>
      <c r="X1794" s="7" t="s">
        <v>5895</v>
      </c>
      <c r="Y1794" s="7" t="s">
        <v>271</v>
      </c>
    </row>
    <row r="1795" spans="1:25" x14ac:dyDescent="0.2">
      <c r="A1795" s="1" t="s">
        <v>5896</v>
      </c>
      <c r="B1795" s="7" t="s">
        <v>5894</v>
      </c>
      <c r="C1795" s="7" t="s">
        <v>5895</v>
      </c>
      <c r="D1795" s="7" t="s">
        <v>271</v>
      </c>
      <c r="V1795" s="18">
        <v>54009</v>
      </c>
      <c r="W1795" s="7" t="s">
        <v>5897</v>
      </c>
      <c r="X1795" s="7" t="s">
        <v>5898</v>
      </c>
      <c r="Y1795" s="7" t="s">
        <v>1955</v>
      </c>
    </row>
    <row r="1796" spans="1:25" x14ac:dyDescent="0.2">
      <c r="A1796" s="1" t="s">
        <v>5899</v>
      </c>
      <c r="B1796" s="7" t="s">
        <v>5897</v>
      </c>
      <c r="C1796" s="7" t="s">
        <v>5898</v>
      </c>
      <c r="D1796" s="7" t="s">
        <v>1955</v>
      </c>
      <c r="V1796" s="18">
        <v>53006</v>
      </c>
      <c r="W1796" s="7" t="s">
        <v>5900</v>
      </c>
      <c r="X1796" s="7" t="s">
        <v>5901</v>
      </c>
      <c r="Y1796" s="7" t="s">
        <v>1676</v>
      </c>
    </row>
    <row r="1797" spans="1:25" x14ac:dyDescent="0.2">
      <c r="A1797" s="1" t="s">
        <v>5902</v>
      </c>
      <c r="B1797" s="7" t="s">
        <v>5900</v>
      </c>
      <c r="C1797" s="7" t="s">
        <v>5901</v>
      </c>
      <c r="D1797" s="7" t="s">
        <v>1676</v>
      </c>
      <c r="V1797" s="18">
        <v>20017</v>
      </c>
      <c r="W1797" s="7" t="s">
        <v>5903</v>
      </c>
      <c r="X1797" s="7" t="s">
        <v>5904</v>
      </c>
      <c r="Y1797" s="7" t="s">
        <v>345</v>
      </c>
    </row>
    <row r="1798" spans="1:25" x14ac:dyDescent="0.2">
      <c r="A1798" s="1" t="s">
        <v>5905</v>
      </c>
      <c r="B1798" s="7" t="s">
        <v>5903</v>
      </c>
      <c r="C1798" s="7" t="s">
        <v>5904</v>
      </c>
      <c r="D1798" s="7" t="s">
        <v>345</v>
      </c>
      <c r="V1798" s="18">
        <v>46010</v>
      </c>
      <c r="W1798" s="7" t="s">
        <v>5906</v>
      </c>
      <c r="X1798" s="7" t="s">
        <v>5907</v>
      </c>
      <c r="Y1798" s="7" t="s">
        <v>1190</v>
      </c>
    </row>
    <row r="1799" spans="1:25" x14ac:dyDescent="0.2">
      <c r="A1799" s="1" t="s">
        <v>5908</v>
      </c>
      <c r="B1799" s="7" t="s">
        <v>5906</v>
      </c>
      <c r="C1799" s="7" t="s">
        <v>5907</v>
      </c>
      <c r="D1799" s="7" t="s">
        <v>1190</v>
      </c>
      <c r="V1799" s="18">
        <v>87014</v>
      </c>
      <c r="W1799" s="7" t="s">
        <v>5909</v>
      </c>
      <c r="X1799" s="7" t="s">
        <v>5910</v>
      </c>
      <c r="Y1799" s="7" t="s">
        <v>283</v>
      </c>
    </row>
    <row r="1800" spans="1:25" x14ac:dyDescent="0.2">
      <c r="A1800" s="1" t="s">
        <v>5911</v>
      </c>
      <c r="B1800" s="7" t="s">
        <v>5909</v>
      </c>
      <c r="C1800" s="7" t="s">
        <v>5910</v>
      </c>
      <c r="D1800" s="7" t="s">
        <v>283</v>
      </c>
      <c r="V1800" s="18">
        <v>4055</v>
      </c>
      <c r="W1800" s="7" t="s">
        <v>5912</v>
      </c>
      <c r="X1800" s="7" t="s">
        <v>5913</v>
      </c>
      <c r="Y1800" s="7" t="s">
        <v>240</v>
      </c>
    </row>
    <row r="1801" spans="1:25" x14ac:dyDescent="0.2">
      <c r="A1801" s="1" t="s">
        <v>23943</v>
      </c>
      <c r="B1801" s="7" t="s">
        <v>5912</v>
      </c>
      <c r="C1801" s="7" t="s">
        <v>5913</v>
      </c>
      <c r="D1801" s="7" t="s">
        <v>240</v>
      </c>
      <c r="V1801" s="18">
        <v>56018</v>
      </c>
      <c r="W1801" s="7" t="s">
        <v>5914</v>
      </c>
      <c r="X1801" s="7" t="s">
        <v>5915</v>
      </c>
      <c r="Y1801" s="7" t="s">
        <v>351</v>
      </c>
    </row>
    <row r="1802" spans="1:25" x14ac:dyDescent="0.2">
      <c r="A1802" s="1" t="s">
        <v>5916</v>
      </c>
      <c r="B1802" s="7" t="s">
        <v>5914</v>
      </c>
      <c r="C1802" s="7" t="s">
        <v>5915</v>
      </c>
      <c r="D1802" s="7" t="s">
        <v>351</v>
      </c>
      <c r="V1802" s="18">
        <v>69020</v>
      </c>
      <c r="W1802" s="7" t="s">
        <v>5917</v>
      </c>
      <c r="X1802" s="7" t="s">
        <v>5918</v>
      </c>
      <c r="Y1802" s="7" t="s">
        <v>1160</v>
      </c>
    </row>
    <row r="1803" spans="1:25" x14ac:dyDescent="0.2">
      <c r="A1803" s="1" t="s">
        <v>5919</v>
      </c>
      <c r="B1803" s="7" t="s">
        <v>5917</v>
      </c>
      <c r="C1803" s="7" t="s">
        <v>5918</v>
      </c>
      <c r="D1803" s="7" t="s">
        <v>1160</v>
      </c>
      <c r="V1803" s="18">
        <v>67013</v>
      </c>
      <c r="W1803" s="7" t="s">
        <v>5920</v>
      </c>
      <c r="X1803" s="7" t="s">
        <v>5921</v>
      </c>
      <c r="Y1803" s="7" t="s">
        <v>730</v>
      </c>
    </row>
    <row r="1804" spans="1:25" x14ac:dyDescent="0.2">
      <c r="A1804" s="1" t="s">
        <v>5922</v>
      </c>
      <c r="B1804" s="7" t="s">
        <v>5920</v>
      </c>
      <c r="C1804" s="7" t="s">
        <v>5921</v>
      </c>
      <c r="D1804" s="7" t="s">
        <v>730</v>
      </c>
      <c r="V1804" s="18">
        <v>12046</v>
      </c>
      <c r="W1804" s="7" t="s">
        <v>5923</v>
      </c>
      <c r="X1804" s="7" t="s">
        <v>5924</v>
      </c>
      <c r="Y1804" s="7" t="s">
        <v>566</v>
      </c>
    </row>
    <row r="1805" spans="1:25" x14ac:dyDescent="0.2">
      <c r="A1805" s="1" t="s">
        <v>5925</v>
      </c>
      <c r="B1805" s="7" t="s">
        <v>5923</v>
      </c>
      <c r="C1805" s="7" t="s">
        <v>5924</v>
      </c>
      <c r="D1805" s="7" t="s">
        <v>566</v>
      </c>
      <c r="V1805" s="18">
        <v>4056</v>
      </c>
      <c r="W1805" s="7" t="s">
        <v>5926</v>
      </c>
      <c r="X1805" s="7" t="s">
        <v>5927</v>
      </c>
      <c r="Y1805" s="7" t="s">
        <v>240</v>
      </c>
    </row>
    <row r="1806" spans="1:25" x14ac:dyDescent="0.2">
      <c r="A1806" s="1" t="s">
        <v>23944</v>
      </c>
      <c r="B1806" s="7" t="s">
        <v>5926</v>
      </c>
      <c r="C1806" s="7" t="s">
        <v>5927</v>
      </c>
      <c r="D1806" s="7" t="s">
        <v>240</v>
      </c>
      <c r="V1806" s="18">
        <v>1068</v>
      </c>
      <c r="W1806" s="7" t="s">
        <v>5928</v>
      </c>
      <c r="X1806" s="7" t="s">
        <v>5929</v>
      </c>
      <c r="Y1806" s="7" t="s">
        <v>521</v>
      </c>
    </row>
    <row r="1807" spans="1:25" x14ac:dyDescent="0.2">
      <c r="A1807" s="1" t="s">
        <v>23945</v>
      </c>
      <c r="B1807" s="7" t="s">
        <v>5928</v>
      </c>
      <c r="C1807" s="7" t="s">
        <v>5929</v>
      </c>
      <c r="D1807" s="7" t="s">
        <v>521</v>
      </c>
      <c r="V1807" s="18">
        <v>44012</v>
      </c>
      <c r="W1807" s="7" t="s">
        <v>5930</v>
      </c>
      <c r="X1807" s="7" t="s">
        <v>5931</v>
      </c>
      <c r="Y1807" s="7" t="s">
        <v>373</v>
      </c>
    </row>
    <row r="1808" spans="1:25" x14ac:dyDescent="0.2">
      <c r="A1808" s="1" t="s">
        <v>5932</v>
      </c>
      <c r="B1808" s="7" t="s">
        <v>5930</v>
      </c>
      <c r="C1808" s="7" t="s">
        <v>5931</v>
      </c>
      <c r="D1808" s="7" t="s">
        <v>373</v>
      </c>
      <c r="V1808" s="18">
        <v>67014</v>
      </c>
      <c r="W1808" s="7" t="s">
        <v>5933</v>
      </c>
      <c r="X1808" s="7" t="s">
        <v>5934</v>
      </c>
      <c r="Y1808" s="7" t="s">
        <v>730</v>
      </c>
    </row>
    <row r="1809" spans="1:25" x14ac:dyDescent="0.2">
      <c r="A1809" s="1" t="s">
        <v>5935</v>
      </c>
      <c r="B1809" s="7" t="s">
        <v>5933</v>
      </c>
      <c r="C1809" s="7" t="s">
        <v>5934</v>
      </c>
      <c r="D1809" s="7" t="s">
        <v>730</v>
      </c>
      <c r="V1809" s="18">
        <v>4057</v>
      </c>
      <c r="W1809" s="7" t="s">
        <v>5936</v>
      </c>
      <c r="X1809" s="7" t="s">
        <v>5937</v>
      </c>
      <c r="Y1809" s="7" t="s">
        <v>240</v>
      </c>
    </row>
    <row r="1810" spans="1:25" x14ac:dyDescent="0.2">
      <c r="A1810" s="1" t="s">
        <v>23946</v>
      </c>
      <c r="B1810" s="7" t="s">
        <v>5936</v>
      </c>
      <c r="C1810" s="7" t="s">
        <v>5937</v>
      </c>
      <c r="D1810" s="7" t="s">
        <v>240</v>
      </c>
      <c r="V1810" s="18">
        <v>14015</v>
      </c>
      <c r="W1810" s="7" t="s">
        <v>5938</v>
      </c>
      <c r="X1810" s="7" t="s">
        <v>5939</v>
      </c>
      <c r="Y1810" s="7" t="s">
        <v>780</v>
      </c>
    </row>
    <row r="1811" spans="1:25" x14ac:dyDescent="0.2">
      <c r="A1811" s="1" t="s">
        <v>5940</v>
      </c>
      <c r="B1811" s="7" t="s">
        <v>5938</v>
      </c>
      <c r="C1811" s="7" t="s">
        <v>5939</v>
      </c>
      <c r="D1811" s="7" t="s">
        <v>780</v>
      </c>
      <c r="V1811" s="18">
        <v>16064</v>
      </c>
      <c r="W1811" s="7" t="s">
        <v>5941</v>
      </c>
      <c r="X1811" s="7" t="s">
        <v>5942</v>
      </c>
      <c r="Y1811" s="7" t="s">
        <v>445</v>
      </c>
    </row>
    <row r="1812" spans="1:25" x14ac:dyDescent="0.2">
      <c r="A1812" s="1" t="s">
        <v>5943</v>
      </c>
      <c r="B1812" s="7" t="s">
        <v>5941</v>
      </c>
      <c r="C1812" s="7" t="s">
        <v>5942</v>
      </c>
      <c r="D1812" s="7" t="s">
        <v>445</v>
      </c>
      <c r="V1812" s="18">
        <v>30020</v>
      </c>
      <c r="W1812" s="7" t="s">
        <v>5944</v>
      </c>
      <c r="X1812" s="7" t="s">
        <v>5945</v>
      </c>
      <c r="Y1812" s="7" t="s">
        <v>628</v>
      </c>
    </row>
    <row r="1813" spans="1:25" x14ac:dyDescent="0.2">
      <c r="A1813" s="1" t="s">
        <v>5946</v>
      </c>
      <c r="B1813" s="7" t="s">
        <v>5944</v>
      </c>
      <c r="C1813" s="7" t="s">
        <v>5945</v>
      </c>
      <c r="D1813" s="7" t="s">
        <v>628</v>
      </c>
      <c r="V1813" s="18">
        <v>98015</v>
      </c>
      <c r="W1813" s="7" t="s">
        <v>5947</v>
      </c>
      <c r="X1813" s="7" t="s">
        <v>5948</v>
      </c>
      <c r="Y1813" s="7" t="s">
        <v>78</v>
      </c>
    </row>
    <row r="1814" spans="1:25" x14ac:dyDescent="0.2">
      <c r="A1814" s="1" t="s">
        <v>5949</v>
      </c>
      <c r="B1814" s="7" t="s">
        <v>5947</v>
      </c>
      <c r="C1814" s="7" t="s">
        <v>5948</v>
      </c>
      <c r="D1814" s="7" t="s">
        <v>78</v>
      </c>
      <c r="V1814" s="18">
        <v>17044</v>
      </c>
      <c r="W1814" s="7" t="s">
        <v>5950</v>
      </c>
      <c r="X1814" s="7" t="s">
        <v>5951</v>
      </c>
      <c r="Y1814" s="7" t="s">
        <v>327</v>
      </c>
    </row>
    <row r="1815" spans="1:25" x14ac:dyDescent="0.2">
      <c r="A1815" s="1" t="s">
        <v>5952</v>
      </c>
      <c r="B1815" s="7" t="s">
        <v>5950</v>
      </c>
      <c r="C1815" s="7" t="s">
        <v>5951</v>
      </c>
      <c r="D1815" s="7" t="s">
        <v>327</v>
      </c>
      <c r="V1815" s="18">
        <v>44013</v>
      </c>
      <c r="W1815" s="7" t="s">
        <v>5953</v>
      </c>
      <c r="X1815" s="7" t="s">
        <v>5954</v>
      </c>
      <c r="Y1815" s="7" t="s">
        <v>373</v>
      </c>
    </row>
    <row r="1816" spans="1:25" x14ac:dyDescent="0.2">
      <c r="A1816" s="1" t="s">
        <v>5955</v>
      </c>
      <c r="B1816" s="7" t="s">
        <v>5953</v>
      </c>
      <c r="C1816" s="7" t="s">
        <v>5954</v>
      </c>
      <c r="D1816" s="7" t="s">
        <v>373</v>
      </c>
      <c r="V1816" s="18">
        <v>17045</v>
      </c>
      <c r="W1816" s="7" t="s">
        <v>5956</v>
      </c>
      <c r="X1816" s="7" t="s">
        <v>5957</v>
      </c>
      <c r="Y1816" s="7" t="s">
        <v>327</v>
      </c>
    </row>
    <row r="1817" spans="1:25" x14ac:dyDescent="0.2">
      <c r="A1817" s="1" t="s">
        <v>5958</v>
      </c>
      <c r="B1817" s="7" t="s">
        <v>5956</v>
      </c>
      <c r="C1817" s="7" t="s">
        <v>5957</v>
      </c>
      <c r="D1817" s="7" t="s">
        <v>327</v>
      </c>
      <c r="V1817" s="18">
        <v>75017</v>
      </c>
      <c r="W1817" s="7" t="s">
        <v>5959</v>
      </c>
      <c r="X1817" s="7" t="s">
        <v>5960</v>
      </c>
      <c r="Y1817" s="7" t="s">
        <v>362</v>
      </c>
    </row>
    <row r="1818" spans="1:25" x14ac:dyDescent="0.2">
      <c r="A1818" s="1" t="s">
        <v>5961</v>
      </c>
      <c r="B1818" s="7" t="s">
        <v>5959</v>
      </c>
      <c r="C1818" s="7" t="s">
        <v>5960</v>
      </c>
      <c r="D1818" s="7" t="s">
        <v>362</v>
      </c>
      <c r="V1818" s="18">
        <v>75018</v>
      </c>
      <c r="W1818" s="7" t="s">
        <v>5962</v>
      </c>
      <c r="X1818" s="7" t="s">
        <v>5963</v>
      </c>
      <c r="Y1818" s="7" t="s">
        <v>362</v>
      </c>
    </row>
    <row r="1819" spans="1:25" x14ac:dyDescent="0.2">
      <c r="A1819" s="1" t="s">
        <v>5964</v>
      </c>
      <c r="B1819" s="7" t="s">
        <v>5962</v>
      </c>
      <c r="C1819" s="7" t="s">
        <v>5963</v>
      </c>
      <c r="D1819" s="7" t="s">
        <v>362</v>
      </c>
      <c r="V1819" s="18">
        <v>75019</v>
      </c>
      <c r="W1819" s="7" t="s">
        <v>5965</v>
      </c>
      <c r="X1819" s="7" t="s">
        <v>5966</v>
      </c>
      <c r="Y1819" s="7" t="s">
        <v>362</v>
      </c>
    </row>
    <row r="1820" spans="1:25" x14ac:dyDescent="0.2">
      <c r="A1820" s="1" t="s">
        <v>5967</v>
      </c>
      <c r="B1820" s="7" t="s">
        <v>5965</v>
      </c>
      <c r="C1820" s="7" t="s">
        <v>5966</v>
      </c>
      <c r="D1820" s="7" t="s">
        <v>362</v>
      </c>
      <c r="V1820" s="18">
        <v>75096</v>
      </c>
      <c r="W1820" s="7" t="s">
        <v>5968</v>
      </c>
      <c r="X1820" s="7" t="s">
        <v>5969</v>
      </c>
      <c r="Y1820" s="7" t="s">
        <v>362</v>
      </c>
    </row>
    <row r="1821" spans="1:25" x14ac:dyDescent="0.2">
      <c r="A1821" s="1" t="s">
        <v>5970</v>
      </c>
      <c r="B1821" s="7" t="s">
        <v>5968</v>
      </c>
      <c r="C1821" s="7" t="s">
        <v>5969</v>
      </c>
      <c r="D1821" s="7" t="s">
        <v>362</v>
      </c>
      <c r="V1821" s="18">
        <v>16065</v>
      </c>
      <c r="W1821" s="7" t="s">
        <v>5968</v>
      </c>
      <c r="X1821" s="7" t="s">
        <v>5971</v>
      </c>
      <c r="Y1821" s="7" t="s">
        <v>445</v>
      </c>
    </row>
    <row r="1822" spans="1:25" x14ac:dyDescent="0.2">
      <c r="A1822" s="1" t="s">
        <v>5972</v>
      </c>
      <c r="B1822" s="7" t="s">
        <v>5968</v>
      </c>
      <c r="C1822" s="7" t="s">
        <v>5971</v>
      </c>
      <c r="D1822" s="7" t="s">
        <v>445</v>
      </c>
      <c r="V1822" s="18">
        <v>60023</v>
      </c>
      <c r="W1822" s="7" t="s">
        <v>5973</v>
      </c>
      <c r="X1822" s="7" t="s">
        <v>5974</v>
      </c>
      <c r="Y1822" s="7" t="s">
        <v>315</v>
      </c>
    </row>
    <row r="1823" spans="1:25" x14ac:dyDescent="0.2">
      <c r="A1823" s="1" t="s">
        <v>5975</v>
      </c>
      <c r="B1823" s="7" t="s">
        <v>5973</v>
      </c>
      <c r="C1823" s="7" t="s">
        <v>5974</v>
      </c>
      <c r="D1823" s="7" t="s">
        <v>315</v>
      </c>
      <c r="V1823" s="18">
        <v>40005</v>
      </c>
      <c r="W1823" s="7" t="s">
        <v>5976</v>
      </c>
      <c r="X1823" s="7" t="s">
        <v>5977</v>
      </c>
      <c r="Y1823" s="7" t="s">
        <v>2171</v>
      </c>
    </row>
    <row r="1824" spans="1:25" x14ac:dyDescent="0.2">
      <c r="A1824" s="1" t="s">
        <v>5978</v>
      </c>
      <c r="B1824" s="7" t="s">
        <v>5976</v>
      </c>
      <c r="C1824" s="7" t="s">
        <v>5977</v>
      </c>
      <c r="D1824" s="7" t="s">
        <v>2171</v>
      </c>
      <c r="V1824" s="18">
        <v>60022</v>
      </c>
      <c r="W1824" s="7" t="s">
        <v>5979</v>
      </c>
      <c r="X1824" s="7" t="s">
        <v>5980</v>
      </c>
      <c r="Y1824" s="7" t="s">
        <v>315</v>
      </c>
    </row>
    <row r="1825" spans="1:25" x14ac:dyDescent="0.2">
      <c r="A1825" s="1" t="s">
        <v>5981</v>
      </c>
      <c r="B1825" s="7" t="s">
        <v>5979</v>
      </c>
      <c r="C1825" s="7" t="s">
        <v>5980</v>
      </c>
      <c r="D1825" s="7" t="s">
        <v>315</v>
      </c>
      <c r="V1825" s="18">
        <v>84013</v>
      </c>
      <c r="W1825" s="7" t="s">
        <v>5982</v>
      </c>
      <c r="X1825" s="7" t="s">
        <v>5983</v>
      </c>
      <c r="Y1825" s="7" t="s">
        <v>581</v>
      </c>
    </row>
    <row r="1826" spans="1:25" x14ac:dyDescent="0.2">
      <c r="A1826" s="1" t="s">
        <v>5984</v>
      </c>
      <c r="B1826" s="7" t="s">
        <v>5982</v>
      </c>
      <c r="C1826" s="7" t="s">
        <v>5983</v>
      </c>
      <c r="D1826" s="7" t="s">
        <v>581</v>
      </c>
      <c r="V1826" s="18">
        <v>78031</v>
      </c>
      <c r="W1826" s="7" t="s">
        <v>5985</v>
      </c>
      <c r="X1826" s="7" t="s">
        <v>5986</v>
      </c>
      <c r="Y1826" s="7" t="s">
        <v>321</v>
      </c>
    </row>
    <row r="1827" spans="1:25" x14ac:dyDescent="0.2">
      <c r="A1827" s="1" t="s">
        <v>5987</v>
      </c>
      <c r="B1827" s="7" t="s">
        <v>5985</v>
      </c>
      <c r="C1827" s="7" t="s">
        <v>5986</v>
      </c>
      <c r="D1827" s="7" t="s">
        <v>321</v>
      </c>
      <c r="V1827" s="18">
        <v>12047</v>
      </c>
      <c r="W1827" s="7" t="s">
        <v>5988</v>
      </c>
      <c r="X1827" s="7" t="s">
        <v>5989</v>
      </c>
      <c r="Y1827" s="7" t="s">
        <v>566</v>
      </c>
    </row>
    <row r="1828" spans="1:25" x14ac:dyDescent="0.2">
      <c r="A1828" s="1" t="s">
        <v>5990</v>
      </c>
      <c r="B1828" s="7" t="s">
        <v>5988</v>
      </c>
      <c r="C1828" s="7" t="s">
        <v>5989</v>
      </c>
      <c r="D1828" s="7" t="s">
        <v>566</v>
      </c>
      <c r="V1828" s="18">
        <v>76026</v>
      </c>
      <c r="W1828" s="7" t="s">
        <v>5991</v>
      </c>
      <c r="X1828" s="7" t="s">
        <v>5992</v>
      </c>
      <c r="Y1828" s="7" t="s">
        <v>213</v>
      </c>
    </row>
    <row r="1829" spans="1:25" x14ac:dyDescent="0.2">
      <c r="A1829" s="1" t="s">
        <v>5993</v>
      </c>
      <c r="B1829" s="7" t="s">
        <v>5991</v>
      </c>
      <c r="C1829" s="7" t="s">
        <v>5992</v>
      </c>
      <c r="D1829" s="7" t="s">
        <v>213</v>
      </c>
      <c r="V1829" s="18">
        <v>82025</v>
      </c>
      <c r="W1829" s="7" t="s">
        <v>5994</v>
      </c>
      <c r="X1829" s="7" t="s">
        <v>5995</v>
      </c>
      <c r="Y1829" s="7" t="s">
        <v>1003</v>
      </c>
    </row>
    <row r="1830" spans="1:25" x14ac:dyDescent="0.2">
      <c r="A1830" s="1" t="s">
        <v>5996</v>
      </c>
      <c r="B1830" s="7" t="s">
        <v>5994</v>
      </c>
      <c r="C1830" s="7" t="s">
        <v>5995</v>
      </c>
      <c r="D1830" s="7" t="s">
        <v>1003</v>
      </c>
      <c r="V1830" s="18">
        <v>70016</v>
      </c>
      <c r="W1830" s="7" t="s">
        <v>5997</v>
      </c>
      <c r="X1830" s="7" t="s">
        <v>5998</v>
      </c>
      <c r="Y1830" s="7" t="s">
        <v>385</v>
      </c>
    </row>
    <row r="1831" spans="1:25" x14ac:dyDescent="0.2">
      <c r="A1831" s="1" t="s">
        <v>5999</v>
      </c>
      <c r="B1831" s="7" t="s">
        <v>5997</v>
      </c>
      <c r="C1831" s="7" t="s">
        <v>5998</v>
      </c>
      <c r="D1831" s="7" t="s">
        <v>385</v>
      </c>
      <c r="V1831" s="18">
        <v>83016</v>
      </c>
      <c r="W1831" s="7" t="s">
        <v>6000</v>
      </c>
      <c r="X1831" s="7" t="s">
        <v>6001</v>
      </c>
      <c r="Y1831" s="7" t="s">
        <v>414</v>
      </c>
    </row>
    <row r="1832" spans="1:25" x14ac:dyDescent="0.2">
      <c r="A1832" s="1" t="s">
        <v>6002</v>
      </c>
      <c r="B1832" s="7" t="s">
        <v>6000</v>
      </c>
      <c r="C1832" s="7" t="s">
        <v>6001</v>
      </c>
      <c r="D1832" s="7" t="s">
        <v>414</v>
      </c>
      <c r="V1832" s="18">
        <v>78032</v>
      </c>
      <c r="W1832" s="7" t="s">
        <v>6003</v>
      </c>
      <c r="X1832" s="7" t="s">
        <v>6004</v>
      </c>
      <c r="Y1832" s="7" t="s">
        <v>321</v>
      </c>
    </row>
    <row r="1833" spans="1:25" x14ac:dyDescent="0.2">
      <c r="A1833" s="1" t="s">
        <v>6005</v>
      </c>
      <c r="B1833" s="7" t="s">
        <v>6003</v>
      </c>
      <c r="C1833" s="7" t="s">
        <v>6004</v>
      </c>
      <c r="D1833" s="7" t="s">
        <v>321</v>
      </c>
      <c r="V1833" s="18">
        <v>78033</v>
      </c>
      <c r="W1833" s="7" t="s">
        <v>6006</v>
      </c>
      <c r="X1833" s="7" t="s">
        <v>6007</v>
      </c>
      <c r="Y1833" s="7" t="s">
        <v>321</v>
      </c>
    </row>
    <row r="1834" spans="1:25" x14ac:dyDescent="0.2">
      <c r="A1834" s="1" t="s">
        <v>6008</v>
      </c>
      <c r="B1834" s="7" t="s">
        <v>6006</v>
      </c>
      <c r="C1834" s="7" t="s">
        <v>6007</v>
      </c>
      <c r="D1834" s="7" t="s">
        <v>321</v>
      </c>
      <c r="V1834" s="18">
        <v>87015</v>
      </c>
      <c r="W1834" s="7" t="s">
        <v>6009</v>
      </c>
      <c r="X1834" s="7" t="s">
        <v>6010</v>
      </c>
      <c r="Y1834" s="7" t="s">
        <v>283</v>
      </c>
    </row>
    <row r="1835" spans="1:25" x14ac:dyDescent="0.2">
      <c r="A1835" s="1" t="s">
        <v>6011</v>
      </c>
      <c r="B1835" s="7" t="s">
        <v>6009</v>
      </c>
      <c r="C1835" s="7" t="s">
        <v>6010</v>
      </c>
      <c r="D1835" s="7" t="s">
        <v>283</v>
      </c>
      <c r="V1835" s="18">
        <v>79023</v>
      </c>
      <c r="W1835" s="7" t="s">
        <v>6012</v>
      </c>
      <c r="X1835" s="7" t="s">
        <v>6013</v>
      </c>
      <c r="Y1835" s="7" t="s">
        <v>829</v>
      </c>
    </row>
    <row r="1836" spans="1:25" x14ac:dyDescent="0.2">
      <c r="A1836" s="1" t="s">
        <v>6014</v>
      </c>
      <c r="B1836" s="7" t="s">
        <v>6012</v>
      </c>
      <c r="C1836" s="7" t="s">
        <v>6013</v>
      </c>
      <c r="D1836" s="7" t="s">
        <v>829</v>
      </c>
      <c r="V1836" s="18">
        <v>86006</v>
      </c>
      <c r="W1836" s="7" t="s">
        <v>6015</v>
      </c>
      <c r="X1836" s="7" t="s">
        <v>6016</v>
      </c>
      <c r="Y1836" s="7" t="s">
        <v>138</v>
      </c>
    </row>
    <row r="1837" spans="1:25" x14ac:dyDescent="0.2">
      <c r="A1837" s="1" t="s">
        <v>6017</v>
      </c>
      <c r="B1837" s="7" t="s">
        <v>6015</v>
      </c>
      <c r="C1837" s="7" t="s">
        <v>6016</v>
      </c>
      <c r="D1837" s="7" t="s">
        <v>138</v>
      </c>
      <c r="V1837" s="18">
        <v>68010</v>
      </c>
      <c r="W1837" s="7" t="s">
        <v>6018</v>
      </c>
      <c r="X1837" s="7" t="s">
        <v>6019</v>
      </c>
      <c r="Y1837" s="7" t="s">
        <v>179</v>
      </c>
    </row>
    <row r="1838" spans="1:25" x14ac:dyDescent="0.2">
      <c r="A1838" s="1" t="s">
        <v>6020</v>
      </c>
      <c r="B1838" s="7" t="s">
        <v>6018</v>
      </c>
      <c r="C1838" s="7" t="s">
        <v>6019</v>
      </c>
      <c r="D1838" s="7" t="s">
        <v>179</v>
      </c>
      <c r="V1838" s="18">
        <v>99002</v>
      </c>
      <c r="W1838" s="7" t="s">
        <v>6021</v>
      </c>
      <c r="X1838" s="7" t="s">
        <v>6022</v>
      </c>
      <c r="Y1838" s="7" t="s">
        <v>2566</v>
      </c>
    </row>
    <row r="1839" spans="1:25" x14ac:dyDescent="0.2">
      <c r="A1839" s="1" t="s">
        <v>6023</v>
      </c>
      <c r="B1839" s="7" t="s">
        <v>6021</v>
      </c>
      <c r="C1839" s="7" t="s">
        <v>6022</v>
      </c>
      <c r="D1839" s="7" t="s">
        <v>2566</v>
      </c>
      <c r="V1839" s="18">
        <v>84014</v>
      </c>
      <c r="W1839" s="7" t="s">
        <v>6024</v>
      </c>
      <c r="X1839" s="7" t="s">
        <v>6025</v>
      </c>
      <c r="Y1839" s="7" t="s">
        <v>581</v>
      </c>
    </row>
    <row r="1840" spans="1:25" x14ac:dyDescent="0.2">
      <c r="A1840" s="1" t="s">
        <v>6026</v>
      </c>
      <c r="B1840" s="7" t="s">
        <v>6024</v>
      </c>
      <c r="C1840" s="7" t="s">
        <v>6025</v>
      </c>
      <c r="D1840" s="7" t="s">
        <v>581</v>
      </c>
      <c r="V1840" s="18">
        <v>80025</v>
      </c>
      <c r="W1840" s="7" t="s">
        <v>6027</v>
      </c>
      <c r="X1840" s="7" t="s">
        <v>6028</v>
      </c>
      <c r="Y1840" s="7" t="s">
        <v>484</v>
      </c>
    </row>
    <row r="1841" spans="1:25" x14ac:dyDescent="0.2">
      <c r="A1841" s="1" t="s">
        <v>6029</v>
      </c>
      <c r="B1841" s="7" t="s">
        <v>6027</v>
      </c>
      <c r="C1841" s="7" t="s">
        <v>6028</v>
      </c>
      <c r="D1841" s="7" t="s">
        <v>484</v>
      </c>
      <c r="V1841" s="18">
        <v>62021</v>
      </c>
      <c r="W1841" s="7" t="s">
        <v>6030</v>
      </c>
      <c r="X1841" s="7" t="s">
        <v>6031</v>
      </c>
      <c r="Y1841" s="7" t="s">
        <v>661</v>
      </c>
    </row>
    <row r="1842" spans="1:25" x14ac:dyDescent="0.2">
      <c r="A1842" s="1" t="s">
        <v>6032</v>
      </c>
      <c r="B1842" s="7" t="s">
        <v>6030</v>
      </c>
      <c r="C1842" s="7" t="s">
        <v>6031</v>
      </c>
      <c r="D1842" s="7" t="s">
        <v>661</v>
      </c>
      <c r="V1842" s="18">
        <v>65037</v>
      </c>
      <c r="W1842" s="7" t="s">
        <v>6033</v>
      </c>
      <c r="X1842" s="7" t="s">
        <v>6034</v>
      </c>
      <c r="Y1842" s="7" t="s">
        <v>271</v>
      </c>
    </row>
    <row r="1843" spans="1:25" x14ac:dyDescent="0.2">
      <c r="A1843" s="1" t="s">
        <v>6035</v>
      </c>
      <c r="B1843" s="7" t="s">
        <v>6033</v>
      </c>
      <c r="C1843" s="7" t="s">
        <v>6034</v>
      </c>
      <c r="D1843" s="7" t="s">
        <v>271</v>
      </c>
      <c r="V1843" s="18">
        <v>18041</v>
      </c>
      <c r="W1843" s="7" t="s">
        <v>6036</v>
      </c>
      <c r="X1843" s="7" t="s">
        <v>6037</v>
      </c>
      <c r="Y1843" s="7" t="s">
        <v>695</v>
      </c>
    </row>
    <row r="1844" spans="1:25" x14ac:dyDescent="0.2">
      <c r="A1844" s="1" t="s">
        <v>6038</v>
      </c>
      <c r="B1844" s="7" t="s">
        <v>6036</v>
      </c>
      <c r="C1844" s="7" t="s">
        <v>6037</v>
      </c>
      <c r="D1844" s="7" t="s">
        <v>695</v>
      </c>
      <c r="V1844" s="18">
        <v>98016</v>
      </c>
      <c r="W1844" s="7" t="s">
        <v>6039</v>
      </c>
      <c r="X1844" s="7" t="s">
        <v>6040</v>
      </c>
      <c r="Y1844" s="7" t="s">
        <v>78</v>
      </c>
    </row>
    <row r="1845" spans="1:25" x14ac:dyDescent="0.2">
      <c r="A1845" s="1" t="s">
        <v>6041</v>
      </c>
      <c r="B1845" s="7" t="s">
        <v>6039</v>
      </c>
      <c r="C1845" s="7" t="s">
        <v>6040</v>
      </c>
      <c r="D1845" s="7" t="s">
        <v>78</v>
      </c>
      <c r="V1845" s="18">
        <v>96016</v>
      </c>
      <c r="W1845" s="7" t="s">
        <v>6042</v>
      </c>
      <c r="X1845" s="7" t="s">
        <v>6043</v>
      </c>
      <c r="Y1845" s="7" t="s">
        <v>651</v>
      </c>
    </row>
    <row r="1846" spans="1:25" x14ac:dyDescent="0.2">
      <c r="A1846" s="1" t="s">
        <v>6044</v>
      </c>
      <c r="B1846" s="7" t="s">
        <v>6042</v>
      </c>
      <c r="C1846" s="7" t="s">
        <v>6043</v>
      </c>
      <c r="D1846" s="7" t="s">
        <v>651</v>
      </c>
      <c r="V1846" s="18">
        <v>3044</v>
      </c>
      <c r="W1846" s="7" t="s">
        <v>6045</v>
      </c>
      <c r="X1846" s="7" t="s">
        <v>6046</v>
      </c>
      <c r="Y1846" s="7" t="s">
        <v>85</v>
      </c>
    </row>
    <row r="1847" spans="1:25" x14ac:dyDescent="0.2">
      <c r="A1847" s="1" t="s">
        <v>23947</v>
      </c>
      <c r="B1847" s="7" t="s">
        <v>6045</v>
      </c>
      <c r="C1847" s="7" t="s">
        <v>6046</v>
      </c>
      <c r="D1847" s="7" t="s">
        <v>85</v>
      </c>
      <c r="V1847" s="18">
        <v>3045</v>
      </c>
      <c r="W1847" s="7" t="s">
        <v>6047</v>
      </c>
      <c r="X1847" s="7" t="s">
        <v>6048</v>
      </c>
      <c r="Y1847" s="7" t="s">
        <v>85</v>
      </c>
    </row>
    <row r="1848" spans="1:25" x14ac:dyDescent="0.2">
      <c r="A1848" s="1" t="s">
        <v>23948</v>
      </c>
      <c r="B1848" s="7" t="s">
        <v>6047</v>
      </c>
      <c r="C1848" s="7" t="s">
        <v>6048</v>
      </c>
      <c r="D1848" s="7" t="s">
        <v>85</v>
      </c>
      <c r="V1848" s="18">
        <v>103020</v>
      </c>
      <c r="W1848" s="7" t="s">
        <v>6049</v>
      </c>
      <c r="X1848" s="7" t="s">
        <v>6050</v>
      </c>
      <c r="Y1848" s="7" t="s">
        <v>1486</v>
      </c>
    </row>
    <row r="1849" spans="1:25" x14ac:dyDescent="0.2">
      <c r="A1849" s="1" t="s">
        <v>23949</v>
      </c>
      <c r="B1849" s="7" t="s">
        <v>6049</v>
      </c>
      <c r="C1849" s="7" t="s">
        <v>6050</v>
      </c>
      <c r="D1849" s="7" t="s">
        <v>1486</v>
      </c>
      <c r="V1849" s="18">
        <v>1069</v>
      </c>
      <c r="W1849" s="7" t="s">
        <v>6051</v>
      </c>
      <c r="X1849" s="7" t="s">
        <v>6052</v>
      </c>
      <c r="Y1849" s="7" t="s">
        <v>521</v>
      </c>
    </row>
    <row r="1850" spans="1:25" x14ac:dyDescent="0.2">
      <c r="A1850" s="1" t="s">
        <v>23950</v>
      </c>
      <c r="B1850" s="7" t="s">
        <v>6051</v>
      </c>
      <c r="C1850" s="7" t="s">
        <v>6052</v>
      </c>
      <c r="D1850" s="7" t="s">
        <v>521</v>
      </c>
      <c r="V1850" s="18">
        <v>23023</v>
      </c>
      <c r="W1850" s="7" t="s">
        <v>6053</v>
      </c>
      <c r="X1850" s="7" t="s">
        <v>6054</v>
      </c>
      <c r="Y1850" s="7" t="s">
        <v>467</v>
      </c>
    </row>
    <row r="1851" spans="1:25" x14ac:dyDescent="0.2">
      <c r="A1851" s="1" t="s">
        <v>6055</v>
      </c>
      <c r="B1851" s="7" t="s">
        <v>6053</v>
      </c>
      <c r="C1851" s="7" t="s">
        <v>6054</v>
      </c>
      <c r="D1851" s="7" t="s">
        <v>467</v>
      </c>
      <c r="V1851" s="18">
        <v>22050</v>
      </c>
      <c r="W1851" s="7" t="s">
        <v>6056</v>
      </c>
      <c r="X1851" s="7" t="s">
        <v>6057</v>
      </c>
      <c r="Y1851" s="7" t="s">
        <v>681</v>
      </c>
    </row>
    <row r="1852" spans="1:25" x14ac:dyDescent="0.2">
      <c r="A1852" s="1" t="s">
        <v>6058</v>
      </c>
      <c r="B1852" s="7" t="s">
        <v>6056</v>
      </c>
      <c r="C1852" s="7" t="s">
        <v>6057</v>
      </c>
      <c r="D1852" s="7" t="s">
        <v>681</v>
      </c>
      <c r="V1852" s="18">
        <v>13061</v>
      </c>
      <c r="W1852" s="7" t="s">
        <v>6059</v>
      </c>
      <c r="X1852" s="7" t="s">
        <v>6060</v>
      </c>
      <c r="Y1852" s="7" t="s">
        <v>160</v>
      </c>
    </row>
    <row r="1853" spans="1:25" x14ac:dyDescent="0.2">
      <c r="A1853" s="1" t="s">
        <v>6061</v>
      </c>
      <c r="B1853" s="7" t="s">
        <v>6059</v>
      </c>
      <c r="C1853" s="7" t="s">
        <v>6060</v>
      </c>
      <c r="D1853" s="7" t="s">
        <v>160</v>
      </c>
      <c r="V1853" s="18">
        <v>4058</v>
      </c>
      <c r="W1853" s="7" t="s">
        <v>6062</v>
      </c>
      <c r="X1853" s="7" t="s">
        <v>6063</v>
      </c>
      <c r="Y1853" s="7" t="s">
        <v>240</v>
      </c>
    </row>
    <row r="1854" spans="1:25" x14ac:dyDescent="0.2">
      <c r="A1854" s="1" t="s">
        <v>23951</v>
      </c>
      <c r="B1854" s="7" t="s">
        <v>6062</v>
      </c>
      <c r="C1854" s="7" t="s">
        <v>6063</v>
      </c>
      <c r="D1854" s="7" t="s">
        <v>240</v>
      </c>
      <c r="V1854" s="18">
        <v>4059</v>
      </c>
      <c r="W1854" s="7" t="s">
        <v>6064</v>
      </c>
      <c r="X1854" s="7" t="s">
        <v>6065</v>
      </c>
      <c r="Y1854" s="7" t="s">
        <v>240</v>
      </c>
    </row>
    <row r="1855" spans="1:25" x14ac:dyDescent="0.2">
      <c r="A1855" s="1" t="s">
        <v>23952</v>
      </c>
      <c r="B1855" s="7" t="s">
        <v>6064</v>
      </c>
      <c r="C1855" s="7" t="s">
        <v>6065</v>
      </c>
      <c r="D1855" s="7" t="s">
        <v>240</v>
      </c>
      <c r="V1855" s="18">
        <v>75020</v>
      </c>
      <c r="W1855" s="7" t="s">
        <v>6066</v>
      </c>
      <c r="X1855" s="7" t="s">
        <v>6067</v>
      </c>
      <c r="Y1855" s="7" t="s">
        <v>362</v>
      </c>
    </row>
    <row r="1856" spans="1:25" x14ac:dyDescent="0.2">
      <c r="A1856" s="1" t="s">
        <v>6068</v>
      </c>
      <c r="B1856" s="7" t="s">
        <v>6066</v>
      </c>
      <c r="C1856" s="7" t="s">
        <v>6067</v>
      </c>
      <c r="D1856" s="7" t="s">
        <v>362</v>
      </c>
      <c r="V1856" s="18">
        <v>27044</v>
      </c>
      <c r="W1856" s="7" t="s">
        <v>6069</v>
      </c>
      <c r="X1856" s="7" t="s">
        <v>6070</v>
      </c>
      <c r="Y1856" s="7" t="s">
        <v>1438</v>
      </c>
    </row>
    <row r="1857" spans="1:25" x14ac:dyDescent="0.2">
      <c r="A1857" s="1" t="s">
        <v>6071</v>
      </c>
      <c r="B1857" s="7" t="s">
        <v>6069</v>
      </c>
      <c r="C1857" s="7" t="s">
        <v>6070</v>
      </c>
      <c r="D1857" s="7" t="s">
        <v>1438</v>
      </c>
      <c r="V1857" s="18">
        <v>3047</v>
      </c>
      <c r="W1857" s="7" t="s">
        <v>6072</v>
      </c>
      <c r="X1857" s="7" t="s">
        <v>6073</v>
      </c>
      <c r="Y1857" s="7" t="s">
        <v>85</v>
      </c>
    </row>
    <row r="1858" spans="1:25" x14ac:dyDescent="0.2">
      <c r="A1858" s="1" t="s">
        <v>23953</v>
      </c>
      <c r="B1858" s="7" t="s">
        <v>6072</v>
      </c>
      <c r="C1858" s="7" t="s">
        <v>6073</v>
      </c>
      <c r="D1858" s="7" t="s">
        <v>85</v>
      </c>
      <c r="V1858" s="18">
        <v>22051</v>
      </c>
      <c r="W1858" s="7" t="s">
        <v>6074</v>
      </c>
      <c r="X1858" s="7" t="s">
        <v>6075</v>
      </c>
      <c r="Y1858" s="7" t="s">
        <v>681</v>
      </c>
    </row>
    <row r="1859" spans="1:25" x14ac:dyDescent="0.2">
      <c r="A1859" s="1" t="s">
        <v>6076</v>
      </c>
      <c r="B1859" s="7" t="s">
        <v>6074</v>
      </c>
      <c r="C1859" s="7" t="s">
        <v>6075</v>
      </c>
      <c r="D1859" s="7" t="s">
        <v>681</v>
      </c>
      <c r="V1859" s="18">
        <v>13062</v>
      </c>
      <c r="W1859" s="7" t="s">
        <v>6077</v>
      </c>
      <c r="X1859" s="7" t="s">
        <v>6078</v>
      </c>
      <c r="Y1859" s="7" t="s">
        <v>160</v>
      </c>
    </row>
    <row r="1860" spans="1:25" x14ac:dyDescent="0.2">
      <c r="A1860" s="1" t="s">
        <v>6079</v>
      </c>
      <c r="B1860" s="7" t="s">
        <v>6077</v>
      </c>
      <c r="C1860" s="7" t="s">
        <v>6078</v>
      </c>
      <c r="D1860" s="7" t="s">
        <v>160</v>
      </c>
      <c r="V1860" s="18">
        <v>12048</v>
      </c>
      <c r="W1860" s="7" t="s">
        <v>6080</v>
      </c>
      <c r="X1860" s="7" t="s">
        <v>6081</v>
      </c>
      <c r="Y1860" s="7" t="s">
        <v>566</v>
      </c>
    </row>
    <row r="1861" spans="1:25" x14ac:dyDescent="0.2">
      <c r="A1861" s="1" t="s">
        <v>6082</v>
      </c>
      <c r="B1861" s="7" t="s">
        <v>6080</v>
      </c>
      <c r="C1861" s="7" t="s">
        <v>6081</v>
      </c>
      <c r="D1861" s="7" t="s">
        <v>566</v>
      </c>
      <c r="V1861" s="18">
        <v>27006</v>
      </c>
      <c r="W1861" s="7" t="s">
        <v>6083</v>
      </c>
      <c r="X1861" s="7" t="s">
        <v>6084</v>
      </c>
      <c r="Y1861" s="7" t="s">
        <v>1438</v>
      </c>
    </row>
    <row r="1862" spans="1:25" x14ac:dyDescent="0.2">
      <c r="A1862" s="1" t="s">
        <v>6085</v>
      </c>
      <c r="B1862" s="7" t="s">
        <v>6083</v>
      </c>
      <c r="C1862" s="7" t="s">
        <v>6084</v>
      </c>
      <c r="D1862" s="7" t="s">
        <v>1438</v>
      </c>
      <c r="V1862" s="18">
        <v>26014</v>
      </c>
      <c r="W1862" s="7" t="s">
        <v>6086</v>
      </c>
      <c r="X1862" s="7" t="s">
        <v>6087</v>
      </c>
      <c r="Y1862" s="7" t="s">
        <v>1171</v>
      </c>
    </row>
    <row r="1863" spans="1:25" x14ac:dyDescent="0.2">
      <c r="A1863" s="1" t="s">
        <v>6088</v>
      </c>
      <c r="B1863" s="7" t="s">
        <v>6086</v>
      </c>
      <c r="C1863" s="7" t="s">
        <v>6087</v>
      </c>
      <c r="D1863" s="7" t="s">
        <v>1171</v>
      </c>
      <c r="V1863" s="18">
        <v>93012</v>
      </c>
      <c r="W1863" s="7" t="s">
        <v>6089</v>
      </c>
      <c r="X1863" s="7" t="s">
        <v>6090</v>
      </c>
      <c r="Y1863" s="7" t="s">
        <v>1357</v>
      </c>
    </row>
    <row r="1864" spans="1:25" x14ac:dyDescent="0.2">
      <c r="A1864" s="1" t="s">
        <v>6091</v>
      </c>
      <c r="B1864" s="7" t="s">
        <v>6089</v>
      </c>
      <c r="C1864" s="7" t="s">
        <v>6090</v>
      </c>
      <c r="D1864" s="7" t="s">
        <v>1357</v>
      </c>
      <c r="V1864" s="18">
        <v>6055</v>
      </c>
      <c r="W1864" s="7" t="s">
        <v>6092</v>
      </c>
      <c r="X1864" s="7" t="s">
        <v>6093</v>
      </c>
      <c r="Y1864" s="7" t="s">
        <v>420</v>
      </c>
    </row>
    <row r="1865" spans="1:25" x14ac:dyDescent="0.2">
      <c r="A1865" s="1" t="s">
        <v>23954</v>
      </c>
      <c r="B1865" s="7" t="s">
        <v>6092</v>
      </c>
      <c r="C1865" s="7" t="s">
        <v>6093</v>
      </c>
      <c r="D1865" s="7" t="s">
        <v>420</v>
      </c>
      <c r="V1865" s="18">
        <v>30021</v>
      </c>
      <c r="W1865" s="7" t="s">
        <v>6094</v>
      </c>
      <c r="X1865" s="7" t="s">
        <v>6095</v>
      </c>
      <c r="Y1865" s="7" t="s">
        <v>628</v>
      </c>
    </row>
    <row r="1866" spans="1:25" x14ac:dyDescent="0.2">
      <c r="A1866" s="1" t="s">
        <v>6096</v>
      </c>
      <c r="B1866" s="7" t="s">
        <v>6094</v>
      </c>
      <c r="C1866" s="7" t="s">
        <v>6095</v>
      </c>
      <c r="D1866" s="7" t="s">
        <v>628</v>
      </c>
      <c r="V1866" s="18">
        <v>58026</v>
      </c>
      <c r="W1866" s="7" t="s">
        <v>6097</v>
      </c>
      <c r="X1866" s="7" t="s">
        <v>6098</v>
      </c>
      <c r="Y1866" s="7" t="s">
        <v>473</v>
      </c>
    </row>
    <row r="1867" spans="1:25" x14ac:dyDescent="0.2">
      <c r="A1867" s="1" t="s">
        <v>6099</v>
      </c>
      <c r="B1867" s="7" t="s">
        <v>6097</v>
      </c>
      <c r="C1867" s="7" t="s">
        <v>6098</v>
      </c>
      <c r="D1867" s="7" t="s">
        <v>473</v>
      </c>
      <c r="V1867" s="18">
        <v>22052</v>
      </c>
      <c r="W1867" s="7" t="s">
        <v>6100</v>
      </c>
      <c r="X1867" s="7" t="s">
        <v>6101</v>
      </c>
      <c r="Y1867" s="7" t="s">
        <v>681</v>
      </c>
    </row>
    <row r="1868" spans="1:25" x14ac:dyDescent="0.2">
      <c r="A1868" s="1" t="s">
        <v>6102</v>
      </c>
      <c r="B1868" s="7" t="s">
        <v>6100</v>
      </c>
      <c r="C1868" s="7" t="s">
        <v>6101</v>
      </c>
      <c r="D1868" s="7" t="s">
        <v>681</v>
      </c>
      <c r="V1868" s="18">
        <v>22053</v>
      </c>
      <c r="W1868" s="7" t="s">
        <v>6103</v>
      </c>
      <c r="X1868" s="7" t="s">
        <v>6104</v>
      </c>
      <c r="Y1868" s="7" t="s">
        <v>681</v>
      </c>
    </row>
    <row r="1869" spans="1:25" x14ac:dyDescent="0.2">
      <c r="A1869" s="1" t="s">
        <v>6105</v>
      </c>
      <c r="B1869" s="7" t="s">
        <v>6103</v>
      </c>
      <c r="C1869" s="7" t="s">
        <v>6104</v>
      </c>
      <c r="D1869" s="7" t="s">
        <v>681</v>
      </c>
      <c r="V1869" s="18">
        <v>98017</v>
      </c>
      <c r="W1869" s="7" t="s">
        <v>6106</v>
      </c>
      <c r="X1869" s="7" t="s">
        <v>6107</v>
      </c>
      <c r="Y1869" s="7" t="s">
        <v>78</v>
      </c>
    </row>
    <row r="1870" spans="1:25" x14ac:dyDescent="0.2">
      <c r="A1870" s="1" t="s">
        <v>6108</v>
      </c>
      <c r="B1870" s="7" t="s">
        <v>6106</v>
      </c>
      <c r="C1870" s="7" t="s">
        <v>6107</v>
      </c>
      <c r="D1870" s="7" t="s">
        <v>78</v>
      </c>
      <c r="V1870" s="18">
        <v>108017</v>
      </c>
      <c r="W1870" s="7" t="s">
        <v>6109</v>
      </c>
      <c r="X1870" s="7" t="s">
        <v>6110</v>
      </c>
      <c r="Y1870" s="7" t="s">
        <v>572</v>
      </c>
    </row>
    <row r="1871" spans="1:25" x14ac:dyDescent="0.2">
      <c r="A1871" s="1" t="s">
        <v>23955</v>
      </c>
      <c r="B1871" s="7" t="s">
        <v>6109</v>
      </c>
      <c r="C1871" s="7" t="s">
        <v>6110</v>
      </c>
      <c r="D1871" s="7" t="s">
        <v>572</v>
      </c>
      <c r="V1871" s="18">
        <v>16066</v>
      </c>
      <c r="W1871" s="7" t="s">
        <v>6111</v>
      </c>
      <c r="X1871" s="7" t="s">
        <v>6112</v>
      </c>
      <c r="Y1871" s="7" t="s">
        <v>445</v>
      </c>
    </row>
    <row r="1872" spans="1:25" x14ac:dyDescent="0.2">
      <c r="A1872" s="1" t="s">
        <v>6113</v>
      </c>
      <c r="B1872" s="7" t="s">
        <v>6111</v>
      </c>
      <c r="C1872" s="7" t="s">
        <v>6112</v>
      </c>
      <c r="D1872" s="7" t="s">
        <v>445</v>
      </c>
      <c r="V1872" s="18">
        <v>36009</v>
      </c>
      <c r="W1872" s="7" t="s">
        <v>6114</v>
      </c>
      <c r="X1872" s="7" t="s">
        <v>6115</v>
      </c>
      <c r="Y1872" s="7" t="s">
        <v>2486</v>
      </c>
    </row>
    <row r="1873" spans="1:25" x14ac:dyDescent="0.2">
      <c r="A1873" s="1" t="s">
        <v>6116</v>
      </c>
      <c r="B1873" s="7" t="s">
        <v>6114</v>
      </c>
      <c r="C1873" s="7" t="s">
        <v>6115</v>
      </c>
      <c r="D1873" s="7" t="s">
        <v>2486</v>
      </c>
      <c r="V1873" s="18">
        <v>22054</v>
      </c>
      <c r="W1873" s="7" t="s">
        <v>6117</v>
      </c>
      <c r="X1873" s="7" t="s">
        <v>6118</v>
      </c>
      <c r="Y1873" s="7" t="s">
        <v>681</v>
      </c>
    </row>
    <row r="1874" spans="1:25" x14ac:dyDescent="0.2">
      <c r="A1874" s="1" t="s">
        <v>6119</v>
      </c>
      <c r="B1874" s="7" t="s">
        <v>6117</v>
      </c>
      <c r="C1874" s="7" t="s">
        <v>6118</v>
      </c>
      <c r="D1874" s="7" t="s">
        <v>681</v>
      </c>
      <c r="V1874" s="18">
        <v>1070</v>
      </c>
      <c r="W1874" s="7" t="s">
        <v>6120</v>
      </c>
      <c r="X1874" s="7" t="s">
        <v>6121</v>
      </c>
      <c r="Y1874" s="7" t="s">
        <v>521</v>
      </c>
    </row>
    <row r="1875" spans="1:25" x14ac:dyDescent="0.2">
      <c r="A1875" s="1" t="s">
        <v>23956</v>
      </c>
      <c r="B1875" s="7" t="s">
        <v>6120</v>
      </c>
      <c r="C1875" s="7" t="s">
        <v>6121</v>
      </c>
      <c r="D1875" s="7" t="s">
        <v>521</v>
      </c>
      <c r="V1875" s="18">
        <v>35017</v>
      </c>
      <c r="W1875" s="7" t="s">
        <v>6122</v>
      </c>
      <c r="X1875" s="7" t="s">
        <v>6123</v>
      </c>
      <c r="Y1875" s="7" t="s">
        <v>858</v>
      </c>
    </row>
    <row r="1876" spans="1:25" x14ac:dyDescent="0.2">
      <c r="A1876" s="1" t="s">
        <v>6124</v>
      </c>
      <c r="B1876" s="7" t="s">
        <v>6122</v>
      </c>
      <c r="C1876" s="7" t="s">
        <v>6123</v>
      </c>
      <c r="D1876" s="7" t="s">
        <v>858</v>
      </c>
      <c r="V1876" s="18">
        <v>20018</v>
      </c>
      <c r="W1876" s="7" t="s">
        <v>6125</v>
      </c>
      <c r="X1876" s="7" t="s">
        <v>6126</v>
      </c>
      <c r="Y1876" s="7" t="s">
        <v>345</v>
      </c>
    </row>
    <row r="1877" spans="1:25" x14ac:dyDescent="0.2">
      <c r="A1877" s="1" t="s">
        <v>6127</v>
      </c>
      <c r="B1877" s="7" t="s">
        <v>6125</v>
      </c>
      <c r="C1877" s="7" t="s">
        <v>6126</v>
      </c>
      <c r="D1877" s="7" t="s">
        <v>345</v>
      </c>
      <c r="V1877" s="18">
        <v>51013</v>
      </c>
      <c r="W1877" s="7" t="s">
        <v>6128</v>
      </c>
      <c r="X1877" s="7" t="s">
        <v>6129</v>
      </c>
      <c r="Y1877" s="7" t="s">
        <v>1393</v>
      </c>
    </row>
    <row r="1878" spans="1:25" x14ac:dyDescent="0.2">
      <c r="A1878" s="1" t="s">
        <v>6130</v>
      </c>
      <c r="B1878" s="7" t="s">
        <v>6128</v>
      </c>
      <c r="C1878" s="7" t="s">
        <v>6129</v>
      </c>
      <c r="D1878" s="7" t="s">
        <v>1393</v>
      </c>
      <c r="V1878" s="18">
        <v>12049</v>
      </c>
      <c r="W1878" s="7" t="s">
        <v>6131</v>
      </c>
      <c r="X1878" s="7" t="s">
        <v>6132</v>
      </c>
      <c r="Y1878" s="7" t="s">
        <v>566</v>
      </c>
    </row>
    <row r="1879" spans="1:25" x14ac:dyDescent="0.2">
      <c r="A1879" s="1" t="s">
        <v>6133</v>
      </c>
      <c r="B1879" s="7" t="s">
        <v>6131</v>
      </c>
      <c r="C1879" s="7" t="s">
        <v>6132</v>
      </c>
      <c r="D1879" s="7" t="s">
        <v>566</v>
      </c>
      <c r="V1879" s="18">
        <v>17046</v>
      </c>
      <c r="W1879" s="7" t="s">
        <v>6134</v>
      </c>
      <c r="X1879" s="7" t="s">
        <v>6135</v>
      </c>
      <c r="Y1879" s="7" t="s">
        <v>327</v>
      </c>
    </row>
    <row r="1880" spans="1:25" x14ac:dyDescent="0.2">
      <c r="A1880" s="1" t="s">
        <v>6136</v>
      </c>
      <c r="B1880" s="7" t="s">
        <v>6134</v>
      </c>
      <c r="C1880" s="7" t="s">
        <v>6135</v>
      </c>
      <c r="D1880" s="7" t="s">
        <v>327</v>
      </c>
      <c r="V1880" s="18">
        <v>23024</v>
      </c>
      <c r="W1880" s="7" t="s">
        <v>6137</v>
      </c>
      <c r="X1880" s="7" t="s">
        <v>6138</v>
      </c>
      <c r="Y1880" s="7" t="s">
        <v>467</v>
      </c>
    </row>
    <row r="1881" spans="1:25" x14ac:dyDescent="0.2">
      <c r="A1881" s="1" t="s">
        <v>6139</v>
      </c>
      <c r="B1881" s="7" t="s">
        <v>6137</v>
      </c>
      <c r="C1881" s="7" t="s">
        <v>6138</v>
      </c>
      <c r="D1881" s="7" t="s">
        <v>467</v>
      </c>
      <c r="V1881" s="18">
        <v>16067</v>
      </c>
      <c r="W1881" s="7" t="s">
        <v>6140</v>
      </c>
      <c r="X1881" s="7" t="s">
        <v>6141</v>
      </c>
      <c r="Y1881" s="7" t="s">
        <v>445</v>
      </c>
    </row>
    <row r="1882" spans="1:25" x14ac:dyDescent="0.2">
      <c r="A1882" s="1" t="s">
        <v>6142</v>
      </c>
      <c r="B1882" s="7" t="s">
        <v>6140</v>
      </c>
      <c r="C1882" s="7" t="s">
        <v>6141</v>
      </c>
      <c r="D1882" s="7" t="s">
        <v>445</v>
      </c>
      <c r="V1882" s="18">
        <v>60024</v>
      </c>
      <c r="W1882" s="7" t="s">
        <v>6143</v>
      </c>
      <c r="X1882" s="7" t="s">
        <v>6144</v>
      </c>
      <c r="Y1882" s="7" t="s">
        <v>315</v>
      </c>
    </row>
    <row r="1883" spans="1:25" x14ac:dyDescent="0.2">
      <c r="A1883" s="1" t="s">
        <v>6145</v>
      </c>
      <c r="B1883" s="7" t="s">
        <v>6143</v>
      </c>
      <c r="C1883" s="7" t="s">
        <v>6144</v>
      </c>
      <c r="D1883" s="7" t="s">
        <v>315</v>
      </c>
      <c r="V1883" s="18">
        <v>18042</v>
      </c>
      <c r="W1883" s="7" t="s">
        <v>6146</v>
      </c>
      <c r="X1883" s="7" t="s">
        <v>6147</v>
      </c>
      <c r="Y1883" s="7" t="s">
        <v>695</v>
      </c>
    </row>
    <row r="1884" spans="1:25" x14ac:dyDescent="0.2">
      <c r="A1884" s="1" t="s">
        <v>6148</v>
      </c>
      <c r="B1884" s="7" t="s">
        <v>6146</v>
      </c>
      <c r="C1884" s="7" t="s">
        <v>6147</v>
      </c>
      <c r="D1884" s="7" t="s">
        <v>695</v>
      </c>
      <c r="V1884" s="18">
        <v>49007</v>
      </c>
      <c r="W1884" s="7" t="s">
        <v>6149</v>
      </c>
      <c r="X1884" s="7" t="s">
        <v>6150</v>
      </c>
      <c r="Y1884" s="7" t="s">
        <v>2801</v>
      </c>
    </row>
    <row r="1885" spans="1:25" x14ac:dyDescent="0.2">
      <c r="A1885" s="1" t="s">
        <v>6151</v>
      </c>
      <c r="B1885" s="7" t="s">
        <v>6149</v>
      </c>
      <c r="C1885" s="7" t="s">
        <v>6150</v>
      </c>
      <c r="D1885" s="7" t="s">
        <v>2801</v>
      </c>
      <c r="V1885" s="18">
        <v>17047</v>
      </c>
      <c r="W1885" s="7" t="s">
        <v>6152</v>
      </c>
      <c r="X1885" s="7" t="s">
        <v>6153</v>
      </c>
      <c r="Y1885" s="7" t="s">
        <v>327</v>
      </c>
    </row>
    <row r="1886" spans="1:25" x14ac:dyDescent="0.2">
      <c r="A1886" s="1" t="s">
        <v>6154</v>
      </c>
      <c r="B1886" s="7" t="s">
        <v>6152</v>
      </c>
      <c r="C1886" s="7" t="s">
        <v>6153</v>
      </c>
      <c r="D1886" s="7" t="s">
        <v>327</v>
      </c>
      <c r="V1886" s="18">
        <v>14016</v>
      </c>
      <c r="W1886" s="7" t="s">
        <v>6155</v>
      </c>
      <c r="X1886" s="7" t="s">
        <v>6156</v>
      </c>
      <c r="Y1886" s="7" t="s">
        <v>780</v>
      </c>
    </row>
    <row r="1887" spans="1:25" x14ac:dyDescent="0.2">
      <c r="A1887" s="1" t="s">
        <v>6157</v>
      </c>
      <c r="B1887" s="7" t="s">
        <v>6155</v>
      </c>
      <c r="C1887" s="7" t="s">
        <v>6156</v>
      </c>
      <c r="D1887" s="7" t="s">
        <v>780</v>
      </c>
      <c r="V1887" s="18">
        <v>82026</v>
      </c>
      <c r="W1887" s="7" t="s">
        <v>6158</v>
      </c>
      <c r="X1887" s="7" t="s">
        <v>6159</v>
      </c>
      <c r="Y1887" s="7" t="s">
        <v>1003</v>
      </c>
    </row>
    <row r="1888" spans="1:25" x14ac:dyDescent="0.2">
      <c r="A1888" s="1" t="s">
        <v>6160</v>
      </c>
      <c r="B1888" s="7" t="s">
        <v>6158</v>
      </c>
      <c r="C1888" s="7" t="s">
        <v>6159</v>
      </c>
      <c r="D1888" s="7" t="s">
        <v>1003</v>
      </c>
      <c r="V1888" s="18">
        <v>82027</v>
      </c>
      <c r="W1888" s="7" t="s">
        <v>6161</v>
      </c>
      <c r="X1888" s="7" t="s">
        <v>6162</v>
      </c>
      <c r="Y1888" s="7" t="s">
        <v>1003</v>
      </c>
    </row>
    <row r="1889" spans="1:25" x14ac:dyDescent="0.2">
      <c r="A1889" s="1" t="s">
        <v>6163</v>
      </c>
      <c r="B1889" s="7" t="s">
        <v>6161</v>
      </c>
      <c r="C1889" s="7" t="s">
        <v>6162</v>
      </c>
      <c r="D1889" s="7" t="s">
        <v>1003</v>
      </c>
      <c r="V1889" s="18">
        <v>27007</v>
      </c>
      <c r="W1889" s="7" t="s">
        <v>6164</v>
      </c>
      <c r="X1889" s="7" t="s">
        <v>6165</v>
      </c>
      <c r="Y1889" s="7" t="s">
        <v>1438</v>
      </c>
    </row>
    <row r="1890" spans="1:25" x14ac:dyDescent="0.2">
      <c r="A1890" s="1" t="s">
        <v>6166</v>
      </c>
      <c r="B1890" s="7" t="s">
        <v>6164</v>
      </c>
      <c r="C1890" s="7" t="s">
        <v>6165</v>
      </c>
      <c r="D1890" s="7" t="s">
        <v>1438</v>
      </c>
      <c r="V1890" s="18">
        <v>74003</v>
      </c>
      <c r="W1890" s="7" t="s">
        <v>6167</v>
      </c>
      <c r="X1890" s="7" t="s">
        <v>6168</v>
      </c>
      <c r="Y1890" s="7" t="s">
        <v>3464</v>
      </c>
    </row>
    <row r="1891" spans="1:25" x14ac:dyDescent="0.2">
      <c r="A1891" s="1" t="s">
        <v>6169</v>
      </c>
      <c r="B1891" s="7" t="s">
        <v>6167</v>
      </c>
      <c r="C1891" s="7" t="s">
        <v>6168</v>
      </c>
      <c r="D1891" s="7" t="s">
        <v>3464</v>
      </c>
      <c r="V1891" s="18">
        <v>66032</v>
      </c>
      <c r="W1891" s="7" t="s">
        <v>6170</v>
      </c>
      <c r="X1891" s="7" t="s">
        <v>6171</v>
      </c>
      <c r="Y1891" s="7" t="s">
        <v>253</v>
      </c>
    </row>
    <row r="1892" spans="1:25" x14ac:dyDescent="0.2">
      <c r="A1892" s="1" t="s">
        <v>6172</v>
      </c>
      <c r="B1892" s="7" t="s">
        <v>6170</v>
      </c>
      <c r="C1892" s="7" t="s">
        <v>6171</v>
      </c>
      <c r="D1892" s="7" t="s">
        <v>253</v>
      </c>
      <c r="V1892" s="18">
        <v>69021</v>
      </c>
      <c r="W1892" s="7" t="s">
        <v>6173</v>
      </c>
      <c r="X1892" s="7" t="s">
        <v>6174</v>
      </c>
      <c r="Y1892" s="7" t="s">
        <v>1160</v>
      </c>
    </row>
    <row r="1893" spans="1:25" x14ac:dyDescent="0.2">
      <c r="A1893" s="1" t="s">
        <v>6175</v>
      </c>
      <c r="B1893" s="7" t="s">
        <v>6173</v>
      </c>
      <c r="C1893" s="7" t="s">
        <v>6174</v>
      </c>
      <c r="D1893" s="7" t="s">
        <v>1160</v>
      </c>
      <c r="V1893" s="18">
        <v>71018</v>
      </c>
      <c r="W1893" s="7" t="s">
        <v>6176</v>
      </c>
      <c r="X1893" s="7" t="s">
        <v>6177</v>
      </c>
      <c r="Y1893" s="7" t="s">
        <v>233</v>
      </c>
    </row>
    <row r="1894" spans="1:25" x14ac:dyDescent="0.2">
      <c r="A1894" s="1" t="s">
        <v>6178</v>
      </c>
      <c r="B1894" s="7" t="s">
        <v>6176</v>
      </c>
      <c r="C1894" s="7" t="s">
        <v>6177</v>
      </c>
      <c r="D1894" s="7" t="s">
        <v>233</v>
      </c>
      <c r="V1894" s="18">
        <v>78034</v>
      </c>
      <c r="W1894" s="7" t="s">
        <v>6179</v>
      </c>
      <c r="X1894" s="7" t="s">
        <v>6180</v>
      </c>
      <c r="Y1894" s="7" t="s">
        <v>321</v>
      </c>
    </row>
    <row r="1895" spans="1:25" x14ac:dyDescent="0.2">
      <c r="A1895" s="1" t="s">
        <v>6181</v>
      </c>
      <c r="B1895" s="7" t="s">
        <v>6179</v>
      </c>
      <c r="C1895" s="7" t="s">
        <v>6180</v>
      </c>
      <c r="D1895" s="7" t="s">
        <v>321</v>
      </c>
      <c r="V1895" s="18">
        <v>19028</v>
      </c>
      <c r="W1895" s="7" t="s">
        <v>6182</v>
      </c>
      <c r="X1895" s="7" t="s">
        <v>6183</v>
      </c>
      <c r="Y1895" s="7" t="s">
        <v>339</v>
      </c>
    </row>
    <row r="1896" spans="1:25" x14ac:dyDescent="0.2">
      <c r="A1896" s="1" t="s">
        <v>6184</v>
      </c>
      <c r="B1896" s="7" t="s">
        <v>6182</v>
      </c>
      <c r="C1896" s="7" t="s">
        <v>6183</v>
      </c>
      <c r="D1896" s="7" t="s">
        <v>339</v>
      </c>
      <c r="V1896" s="18">
        <v>6056</v>
      </c>
      <c r="W1896" s="7" t="s">
        <v>6185</v>
      </c>
      <c r="X1896" s="7" t="s">
        <v>6186</v>
      </c>
      <c r="Y1896" s="7" t="s">
        <v>420</v>
      </c>
    </row>
    <row r="1897" spans="1:25" x14ac:dyDescent="0.2">
      <c r="A1897" s="1" t="s">
        <v>23957</v>
      </c>
      <c r="B1897" s="7" t="s">
        <v>6185</v>
      </c>
      <c r="C1897" s="7" t="s">
        <v>6186</v>
      </c>
      <c r="D1897" s="7" t="s">
        <v>420</v>
      </c>
      <c r="V1897" s="18">
        <v>72018</v>
      </c>
      <c r="W1897" s="7" t="s">
        <v>6187</v>
      </c>
      <c r="X1897" s="7" t="s">
        <v>6188</v>
      </c>
      <c r="Y1897" s="7" t="s">
        <v>397</v>
      </c>
    </row>
    <row r="1898" spans="1:25" x14ac:dyDescent="0.2">
      <c r="A1898" s="1" t="s">
        <v>6189</v>
      </c>
      <c r="B1898" s="7" t="s">
        <v>6187</v>
      </c>
      <c r="C1898" s="7" t="s">
        <v>6188</v>
      </c>
      <c r="D1898" s="7" t="s">
        <v>397</v>
      </c>
      <c r="V1898" s="18">
        <v>78035</v>
      </c>
      <c r="W1898" s="7" t="s">
        <v>6190</v>
      </c>
      <c r="X1898" s="7" t="s">
        <v>6191</v>
      </c>
      <c r="Y1898" s="7" t="s">
        <v>321</v>
      </c>
    </row>
    <row r="1899" spans="1:25" x14ac:dyDescent="0.2">
      <c r="A1899" s="1" t="s">
        <v>6192</v>
      </c>
      <c r="B1899" s="7" t="s">
        <v>6190</v>
      </c>
      <c r="C1899" s="7" t="s">
        <v>6191</v>
      </c>
      <c r="D1899" s="7" t="s">
        <v>321</v>
      </c>
      <c r="V1899" s="18">
        <v>5033</v>
      </c>
      <c r="W1899" s="7" t="s">
        <v>6193</v>
      </c>
      <c r="X1899" s="7" t="s">
        <v>6194</v>
      </c>
      <c r="Y1899" s="7" t="s">
        <v>516</v>
      </c>
    </row>
    <row r="1900" spans="1:25" x14ac:dyDescent="0.2">
      <c r="A1900" s="1" t="s">
        <v>23958</v>
      </c>
      <c r="B1900" s="7" t="s">
        <v>6193</v>
      </c>
      <c r="C1900" s="7" t="s">
        <v>6194</v>
      </c>
      <c r="D1900" s="7" t="s">
        <v>516</v>
      </c>
      <c r="V1900" s="18">
        <v>17048</v>
      </c>
      <c r="W1900" s="7" t="s">
        <v>6195</v>
      </c>
      <c r="X1900" s="7" t="s">
        <v>6196</v>
      </c>
      <c r="Y1900" s="7" t="s">
        <v>327</v>
      </c>
    </row>
    <row r="1901" spans="1:25" x14ac:dyDescent="0.2">
      <c r="A1901" s="1" t="s">
        <v>6197</v>
      </c>
      <c r="B1901" s="7" t="s">
        <v>6195</v>
      </c>
      <c r="C1901" s="7" t="s">
        <v>6196</v>
      </c>
      <c r="D1901" s="7" t="s">
        <v>327</v>
      </c>
      <c r="V1901" s="18">
        <v>65038</v>
      </c>
      <c r="W1901" s="7" t="s">
        <v>6198</v>
      </c>
      <c r="X1901" s="7" t="s">
        <v>6199</v>
      </c>
      <c r="Y1901" s="7" t="s">
        <v>271</v>
      </c>
    </row>
    <row r="1902" spans="1:25" x14ac:dyDescent="0.2">
      <c r="A1902" s="1" t="s">
        <v>6200</v>
      </c>
      <c r="B1902" s="7" t="s">
        <v>6198</v>
      </c>
      <c r="C1902" s="7" t="s">
        <v>6199</v>
      </c>
      <c r="D1902" s="7" t="s">
        <v>271</v>
      </c>
      <c r="V1902" s="18">
        <v>4060</v>
      </c>
      <c r="W1902" s="7" t="s">
        <v>6201</v>
      </c>
      <c r="X1902" s="7" t="s">
        <v>6202</v>
      </c>
      <c r="Y1902" s="7" t="s">
        <v>240</v>
      </c>
    </row>
    <row r="1903" spans="1:25" x14ac:dyDescent="0.2">
      <c r="A1903" s="1" t="s">
        <v>23959</v>
      </c>
      <c r="B1903" s="7" t="s">
        <v>6201</v>
      </c>
      <c r="C1903" s="7" t="s">
        <v>6202</v>
      </c>
      <c r="D1903" s="7" t="s">
        <v>240</v>
      </c>
      <c r="V1903" s="18">
        <v>71019</v>
      </c>
      <c r="W1903" s="7" t="s">
        <v>6203</v>
      </c>
      <c r="X1903" s="7" t="s">
        <v>6204</v>
      </c>
      <c r="Y1903" s="7" t="s">
        <v>233</v>
      </c>
    </row>
    <row r="1904" spans="1:25" x14ac:dyDescent="0.2">
      <c r="A1904" s="1" t="s">
        <v>6205</v>
      </c>
      <c r="B1904" s="7" t="s">
        <v>6203</v>
      </c>
      <c r="C1904" s="7" t="s">
        <v>6204</v>
      </c>
      <c r="D1904" s="7" t="s">
        <v>233</v>
      </c>
      <c r="V1904" s="18">
        <v>5034</v>
      </c>
      <c r="W1904" s="7" t="s">
        <v>6206</v>
      </c>
      <c r="X1904" s="7" t="s">
        <v>6207</v>
      </c>
      <c r="Y1904" s="7" t="s">
        <v>516</v>
      </c>
    </row>
    <row r="1905" spans="1:25" x14ac:dyDescent="0.2">
      <c r="A1905" s="1" t="s">
        <v>23960</v>
      </c>
      <c r="B1905" s="7" t="s">
        <v>6206</v>
      </c>
      <c r="C1905" s="7" t="s">
        <v>6207</v>
      </c>
      <c r="D1905" s="7" t="s">
        <v>516</v>
      </c>
      <c r="V1905" s="18">
        <v>9022</v>
      </c>
      <c r="W1905" s="7" t="s">
        <v>6208</v>
      </c>
      <c r="X1905" s="7" t="s">
        <v>6209</v>
      </c>
      <c r="Y1905" s="7" t="s">
        <v>716</v>
      </c>
    </row>
    <row r="1906" spans="1:25" x14ac:dyDescent="0.2">
      <c r="A1906" s="1" t="s">
        <v>23961</v>
      </c>
      <c r="B1906" s="7" t="s">
        <v>6208</v>
      </c>
      <c r="C1906" s="7" t="s">
        <v>6209</v>
      </c>
      <c r="D1906" s="7" t="s">
        <v>716</v>
      </c>
      <c r="V1906" s="18">
        <v>56019</v>
      </c>
      <c r="W1906" s="7" t="s">
        <v>6210</v>
      </c>
      <c r="X1906" s="7" t="s">
        <v>6211</v>
      </c>
      <c r="Y1906" s="7" t="s">
        <v>351</v>
      </c>
    </row>
    <row r="1907" spans="1:25" x14ac:dyDescent="0.2">
      <c r="A1907" s="1" t="s">
        <v>6212</v>
      </c>
      <c r="B1907" s="7" t="s">
        <v>6210</v>
      </c>
      <c r="C1907" s="7" t="s">
        <v>6211</v>
      </c>
      <c r="D1907" s="7" t="s">
        <v>351</v>
      </c>
      <c r="V1907" s="18">
        <v>56020</v>
      </c>
      <c r="W1907" s="7" t="s">
        <v>6213</v>
      </c>
      <c r="X1907" s="7" t="s">
        <v>6214</v>
      </c>
      <c r="Y1907" s="7" t="s">
        <v>351</v>
      </c>
    </row>
    <row r="1908" spans="1:25" x14ac:dyDescent="0.2">
      <c r="A1908" s="1" t="s">
        <v>6215</v>
      </c>
      <c r="B1908" s="7" t="s">
        <v>6213</v>
      </c>
      <c r="C1908" s="7" t="s">
        <v>6214</v>
      </c>
      <c r="D1908" s="7" t="s">
        <v>351</v>
      </c>
      <c r="V1908" s="18">
        <v>67015</v>
      </c>
      <c r="W1908" s="7" t="s">
        <v>6216</v>
      </c>
      <c r="X1908" s="7" t="s">
        <v>6217</v>
      </c>
      <c r="Y1908" s="7" t="s">
        <v>730</v>
      </c>
    </row>
    <row r="1909" spans="1:25" x14ac:dyDescent="0.2">
      <c r="A1909" s="1" t="s">
        <v>6218</v>
      </c>
      <c r="B1909" s="7" t="s">
        <v>6216</v>
      </c>
      <c r="C1909" s="7" t="s">
        <v>6217</v>
      </c>
      <c r="D1909" s="7" t="s">
        <v>730</v>
      </c>
      <c r="V1909" s="18">
        <v>74004</v>
      </c>
      <c r="W1909" s="7" t="s">
        <v>6219</v>
      </c>
      <c r="X1909" s="7" t="s">
        <v>6220</v>
      </c>
      <c r="Y1909" s="7" t="s">
        <v>3464</v>
      </c>
    </row>
    <row r="1910" spans="1:25" x14ac:dyDescent="0.2">
      <c r="A1910" s="1" t="s">
        <v>6221</v>
      </c>
      <c r="B1910" s="7" t="s">
        <v>6219</v>
      </c>
      <c r="C1910" s="7" t="s">
        <v>6220</v>
      </c>
      <c r="D1910" s="7" t="s">
        <v>3464</v>
      </c>
      <c r="V1910" s="18">
        <v>2038</v>
      </c>
      <c r="W1910" s="7" t="s">
        <v>6222</v>
      </c>
      <c r="X1910" s="7" t="s">
        <v>6223</v>
      </c>
      <c r="Y1910" s="7" t="s">
        <v>701</v>
      </c>
    </row>
    <row r="1911" spans="1:25" x14ac:dyDescent="0.2">
      <c r="A1911" s="1" t="s">
        <v>23962</v>
      </c>
      <c r="B1911" s="7" t="s">
        <v>6222</v>
      </c>
      <c r="C1911" s="7" t="s">
        <v>6223</v>
      </c>
      <c r="D1911" s="7" t="s">
        <v>701</v>
      </c>
      <c r="V1911" s="18">
        <v>61102</v>
      </c>
      <c r="W1911" s="7" t="s">
        <v>6224</v>
      </c>
      <c r="X1911" s="7" t="s">
        <v>6225</v>
      </c>
      <c r="Y1911" s="7" t="s">
        <v>645</v>
      </c>
    </row>
    <row r="1912" spans="1:25" x14ac:dyDescent="0.2">
      <c r="A1912" s="1" t="s">
        <v>6226</v>
      </c>
      <c r="B1912" s="7" t="s">
        <v>6224</v>
      </c>
      <c r="C1912" s="7" t="s">
        <v>6225</v>
      </c>
      <c r="D1912" s="7" t="s">
        <v>645</v>
      </c>
      <c r="V1912" s="18">
        <v>22055</v>
      </c>
      <c r="W1912" s="7" t="s">
        <v>6227</v>
      </c>
      <c r="X1912" s="7" t="s">
        <v>6228</v>
      </c>
      <c r="Y1912" s="7" t="s">
        <v>681</v>
      </c>
    </row>
    <row r="1913" spans="1:25" x14ac:dyDescent="0.2">
      <c r="A1913" s="1" t="s">
        <v>6229</v>
      </c>
      <c r="B1913" s="7" t="s">
        <v>6227</v>
      </c>
      <c r="C1913" s="7" t="s">
        <v>6228</v>
      </c>
      <c r="D1913" s="7" t="s">
        <v>681</v>
      </c>
      <c r="V1913" s="18">
        <v>79024</v>
      </c>
      <c r="W1913" s="7" t="s">
        <v>6230</v>
      </c>
      <c r="X1913" s="7" t="s">
        <v>6231</v>
      </c>
      <c r="Y1913" s="7" t="s">
        <v>829</v>
      </c>
    </row>
    <row r="1914" spans="1:25" x14ac:dyDescent="0.2">
      <c r="A1914" s="1" t="s">
        <v>6232</v>
      </c>
      <c r="B1914" s="7" t="s">
        <v>6230</v>
      </c>
      <c r="C1914" s="7" t="s">
        <v>6231</v>
      </c>
      <c r="D1914" s="7" t="s">
        <v>829</v>
      </c>
      <c r="V1914" s="18">
        <v>16068</v>
      </c>
      <c r="W1914" s="7" t="s">
        <v>6233</v>
      </c>
      <c r="X1914" s="7" t="s">
        <v>6234</v>
      </c>
      <c r="Y1914" s="7" t="s">
        <v>445</v>
      </c>
    </row>
    <row r="1915" spans="1:25" x14ac:dyDescent="0.2">
      <c r="A1915" s="1" t="s">
        <v>6235</v>
      </c>
      <c r="B1915" s="7" t="s">
        <v>6233</v>
      </c>
      <c r="C1915" s="7" t="s">
        <v>6234</v>
      </c>
      <c r="D1915" s="7" t="s">
        <v>445</v>
      </c>
      <c r="V1915" s="18">
        <v>16069</v>
      </c>
      <c r="W1915" s="7" t="s">
        <v>6236</v>
      </c>
      <c r="X1915" s="7" t="s">
        <v>6237</v>
      </c>
      <c r="Y1915" s="7" t="s">
        <v>445</v>
      </c>
    </row>
    <row r="1916" spans="1:25" x14ac:dyDescent="0.2">
      <c r="A1916" s="1" t="s">
        <v>6238</v>
      </c>
      <c r="B1916" s="7" t="s">
        <v>6236</v>
      </c>
      <c r="C1916" s="7" t="s">
        <v>6237</v>
      </c>
      <c r="D1916" s="7" t="s">
        <v>445</v>
      </c>
      <c r="V1916" s="18">
        <v>25010</v>
      </c>
      <c r="W1916" s="7" t="s">
        <v>6239</v>
      </c>
      <c r="X1916" s="7" t="s">
        <v>6240</v>
      </c>
      <c r="Y1916" s="7" t="s">
        <v>555</v>
      </c>
    </row>
    <row r="1917" spans="1:25" x14ac:dyDescent="0.2">
      <c r="A1917" s="1" t="s">
        <v>6241</v>
      </c>
      <c r="B1917" s="7" t="s">
        <v>6239</v>
      </c>
      <c r="C1917" s="7" t="s">
        <v>6240</v>
      </c>
      <c r="D1917" s="7" t="s">
        <v>555</v>
      </c>
      <c r="V1917" s="18">
        <v>16070</v>
      </c>
      <c r="W1917" s="7" t="s">
        <v>6242</v>
      </c>
      <c r="X1917" s="7" t="s">
        <v>6243</v>
      </c>
      <c r="Y1917" s="7" t="s">
        <v>445</v>
      </c>
    </row>
    <row r="1918" spans="1:25" x14ac:dyDescent="0.2">
      <c r="A1918" s="1" t="s">
        <v>6244</v>
      </c>
      <c r="B1918" s="7" t="s">
        <v>6242</v>
      </c>
      <c r="C1918" s="7" t="s">
        <v>6243</v>
      </c>
      <c r="D1918" s="7" t="s">
        <v>445</v>
      </c>
      <c r="V1918" s="18">
        <v>29014</v>
      </c>
      <c r="W1918" s="7" t="s">
        <v>6245</v>
      </c>
      <c r="X1918" s="7" t="s">
        <v>6246</v>
      </c>
      <c r="Y1918" s="7" t="s">
        <v>456</v>
      </c>
    </row>
    <row r="1919" spans="1:25" x14ac:dyDescent="0.2">
      <c r="A1919" s="1" t="s">
        <v>6247</v>
      </c>
      <c r="B1919" s="7" t="s">
        <v>6245</v>
      </c>
      <c r="C1919" s="7" t="s">
        <v>6246</v>
      </c>
      <c r="D1919" s="7" t="s">
        <v>456</v>
      </c>
      <c r="V1919" s="18">
        <v>9023</v>
      </c>
      <c r="W1919" s="7" t="s">
        <v>6248</v>
      </c>
      <c r="X1919" s="7" t="s">
        <v>6249</v>
      </c>
      <c r="Y1919" s="7" t="s">
        <v>716</v>
      </c>
    </row>
    <row r="1920" spans="1:25" x14ac:dyDescent="0.2">
      <c r="A1920" s="1" t="s">
        <v>23963</v>
      </c>
      <c r="B1920" s="7" t="s">
        <v>6248</v>
      </c>
      <c r="C1920" s="7" t="s">
        <v>6249</v>
      </c>
      <c r="D1920" s="7" t="s">
        <v>716</v>
      </c>
      <c r="V1920" s="18">
        <v>22056</v>
      </c>
      <c r="W1920" s="7" t="s">
        <v>6250</v>
      </c>
      <c r="X1920" s="7" t="s">
        <v>6251</v>
      </c>
      <c r="Y1920" s="7" t="s">
        <v>681</v>
      </c>
    </row>
    <row r="1921" spans="1:25" x14ac:dyDescent="0.2">
      <c r="A1921" s="1" t="s">
        <v>6252</v>
      </c>
      <c r="B1921" s="7" t="s">
        <v>6250</v>
      </c>
      <c r="C1921" s="7" t="s">
        <v>6251</v>
      </c>
      <c r="D1921" s="7" t="s">
        <v>681</v>
      </c>
      <c r="V1921" s="18">
        <v>4061</v>
      </c>
      <c r="W1921" s="7" t="s">
        <v>6253</v>
      </c>
      <c r="X1921" s="7" t="s">
        <v>6254</v>
      </c>
      <c r="Y1921" s="7" t="s">
        <v>240</v>
      </c>
    </row>
    <row r="1922" spans="1:25" x14ac:dyDescent="0.2">
      <c r="A1922" s="1" t="s">
        <v>23964</v>
      </c>
      <c r="B1922" s="7" t="s">
        <v>6253</v>
      </c>
      <c r="C1922" s="7" t="s">
        <v>6254</v>
      </c>
      <c r="D1922" s="7" t="s">
        <v>240</v>
      </c>
      <c r="V1922" s="18">
        <v>38004</v>
      </c>
      <c r="W1922" s="7" t="s">
        <v>6255</v>
      </c>
      <c r="X1922" s="7" t="s">
        <v>6256</v>
      </c>
      <c r="Y1922" s="7" t="s">
        <v>1774</v>
      </c>
    </row>
    <row r="1923" spans="1:25" x14ac:dyDescent="0.2">
      <c r="A1923" s="1" t="s">
        <v>6257</v>
      </c>
      <c r="B1923" s="7" t="s">
        <v>6255</v>
      </c>
      <c r="C1923" s="7" t="s">
        <v>6256</v>
      </c>
      <c r="D1923" s="7" t="s">
        <v>1774</v>
      </c>
      <c r="V1923" s="18">
        <v>65039</v>
      </c>
      <c r="W1923" s="7" t="s">
        <v>6258</v>
      </c>
      <c r="X1923" s="7" t="s">
        <v>6259</v>
      </c>
      <c r="Y1923" s="7" t="s">
        <v>271</v>
      </c>
    </row>
    <row r="1924" spans="1:25" x14ac:dyDescent="0.2">
      <c r="A1924" s="1" t="s">
        <v>6260</v>
      </c>
      <c r="B1924" s="7" t="s">
        <v>6258</v>
      </c>
      <c r="C1924" s="7" t="s">
        <v>6259</v>
      </c>
      <c r="D1924" s="7" t="s">
        <v>271</v>
      </c>
      <c r="V1924" s="18">
        <v>79025</v>
      </c>
      <c r="W1924" s="7" t="s">
        <v>6261</v>
      </c>
      <c r="X1924" s="7" t="s">
        <v>6262</v>
      </c>
      <c r="Y1924" s="7" t="s">
        <v>829</v>
      </c>
    </row>
    <row r="1925" spans="1:25" x14ac:dyDescent="0.2">
      <c r="A1925" s="1" t="s">
        <v>6263</v>
      </c>
      <c r="B1925" s="7" t="s">
        <v>6261</v>
      </c>
      <c r="C1925" s="7" t="s">
        <v>6262</v>
      </c>
      <c r="D1925" s="7" t="s">
        <v>829</v>
      </c>
      <c r="V1925" s="18">
        <v>86007</v>
      </c>
      <c r="W1925" s="7" t="s">
        <v>6264</v>
      </c>
      <c r="X1925" s="7" t="s">
        <v>6265</v>
      </c>
      <c r="Y1925" s="7" t="s">
        <v>138</v>
      </c>
    </row>
    <row r="1926" spans="1:25" x14ac:dyDescent="0.2">
      <c r="A1926" s="1" t="s">
        <v>6266</v>
      </c>
      <c r="B1926" s="7" t="s">
        <v>6264</v>
      </c>
      <c r="C1926" s="7" t="s">
        <v>6265</v>
      </c>
      <c r="D1926" s="7" t="s">
        <v>138</v>
      </c>
      <c r="V1926" s="18">
        <v>68011</v>
      </c>
      <c r="W1926" s="7" t="s">
        <v>6267</v>
      </c>
      <c r="X1926" s="7" t="s">
        <v>6268</v>
      </c>
      <c r="Y1926" s="7" t="s">
        <v>179</v>
      </c>
    </row>
    <row r="1927" spans="1:25" x14ac:dyDescent="0.2">
      <c r="A1927" s="1" t="s">
        <v>6269</v>
      </c>
      <c r="B1927" s="7" t="s">
        <v>6267</v>
      </c>
      <c r="C1927" s="7" t="s">
        <v>6268</v>
      </c>
      <c r="D1927" s="7" t="s">
        <v>179</v>
      </c>
      <c r="V1927" s="18">
        <v>62022</v>
      </c>
      <c r="W1927" s="7" t="s">
        <v>6270</v>
      </c>
      <c r="X1927" s="7" t="s">
        <v>6271</v>
      </c>
      <c r="Y1927" s="7" t="s">
        <v>661</v>
      </c>
    </row>
    <row r="1928" spans="1:25" x14ac:dyDescent="0.2">
      <c r="A1928" s="1" t="s">
        <v>6272</v>
      </c>
      <c r="B1928" s="7" t="s">
        <v>6270</v>
      </c>
      <c r="C1928" s="7" t="s">
        <v>6271</v>
      </c>
      <c r="D1928" s="7" t="s">
        <v>661</v>
      </c>
      <c r="V1928" s="18">
        <v>103021</v>
      </c>
      <c r="W1928" s="7" t="s">
        <v>6273</v>
      </c>
      <c r="X1928" s="7" t="s">
        <v>6274</v>
      </c>
      <c r="Y1928" s="7" t="s">
        <v>1486</v>
      </c>
    </row>
    <row r="1929" spans="1:25" x14ac:dyDescent="0.2">
      <c r="A1929" s="1" t="s">
        <v>23965</v>
      </c>
      <c r="B1929" s="7" t="s">
        <v>6273</v>
      </c>
      <c r="C1929" s="7" t="s">
        <v>6274</v>
      </c>
      <c r="D1929" s="7" t="s">
        <v>1486</v>
      </c>
      <c r="V1929" s="18">
        <v>60025</v>
      </c>
      <c r="W1929" s="7" t="s">
        <v>6275</v>
      </c>
      <c r="X1929" s="7" t="s">
        <v>6276</v>
      </c>
      <c r="Y1929" s="7" t="s">
        <v>315</v>
      </c>
    </row>
    <row r="1930" spans="1:25" x14ac:dyDescent="0.2">
      <c r="A1930" s="1" t="s">
        <v>6277</v>
      </c>
      <c r="B1930" s="7" t="s">
        <v>6275</v>
      </c>
      <c r="C1930" s="7" t="s">
        <v>6276</v>
      </c>
      <c r="D1930" s="7" t="s">
        <v>315</v>
      </c>
      <c r="V1930" s="18">
        <v>86008</v>
      </c>
      <c r="W1930" s="7" t="s">
        <v>6278</v>
      </c>
      <c r="X1930" s="7" t="s">
        <v>6279</v>
      </c>
      <c r="Y1930" s="7" t="s">
        <v>138</v>
      </c>
    </row>
    <row r="1931" spans="1:25" x14ac:dyDescent="0.2">
      <c r="A1931" s="1" t="s">
        <v>6280</v>
      </c>
      <c r="B1931" s="7" t="s">
        <v>6278</v>
      </c>
      <c r="C1931" s="7" t="s">
        <v>6279</v>
      </c>
      <c r="D1931" s="7" t="s">
        <v>138</v>
      </c>
      <c r="V1931" s="18">
        <v>10014</v>
      </c>
      <c r="W1931" s="7" t="s">
        <v>6281</v>
      </c>
      <c r="X1931" s="7" t="s">
        <v>6282</v>
      </c>
      <c r="Y1931" s="7" t="s">
        <v>1758</v>
      </c>
    </row>
    <row r="1932" spans="1:25" x14ac:dyDescent="0.2">
      <c r="A1932" s="1" t="s">
        <v>6283</v>
      </c>
      <c r="B1932" s="7" t="s">
        <v>6281</v>
      </c>
      <c r="C1932" s="7" t="s">
        <v>6282</v>
      </c>
      <c r="D1932" s="7" t="s">
        <v>1758</v>
      </c>
      <c r="V1932" s="18">
        <v>3049</v>
      </c>
      <c r="W1932" s="7" t="s">
        <v>6284</v>
      </c>
      <c r="X1932" s="7" t="s">
        <v>6285</v>
      </c>
      <c r="Y1932" s="7" t="s">
        <v>85</v>
      </c>
    </row>
    <row r="1933" spans="1:25" x14ac:dyDescent="0.2">
      <c r="A1933" s="1" t="s">
        <v>23966</v>
      </c>
      <c r="B1933" s="7" t="s">
        <v>6284</v>
      </c>
      <c r="C1933" s="7" t="s">
        <v>6285</v>
      </c>
      <c r="D1933" s="7" t="s">
        <v>85</v>
      </c>
      <c r="V1933" s="18">
        <v>13063</v>
      </c>
      <c r="W1933" s="7" t="s">
        <v>6286</v>
      </c>
      <c r="X1933" s="7" t="s">
        <v>6287</v>
      </c>
      <c r="Y1933" s="7" t="s">
        <v>160</v>
      </c>
    </row>
    <row r="1934" spans="1:25" x14ac:dyDescent="0.2">
      <c r="A1934" s="1" t="s">
        <v>6288</v>
      </c>
      <c r="B1934" s="7" t="s">
        <v>6286</v>
      </c>
      <c r="C1934" s="7" t="s">
        <v>6287</v>
      </c>
      <c r="D1934" s="7" t="s">
        <v>160</v>
      </c>
      <c r="V1934" s="18">
        <v>18043</v>
      </c>
      <c r="W1934" s="7" t="s">
        <v>6289</v>
      </c>
      <c r="X1934" s="7" t="s">
        <v>6290</v>
      </c>
      <c r="Y1934" s="7" t="s">
        <v>695</v>
      </c>
    </row>
    <row r="1935" spans="1:25" x14ac:dyDescent="0.2">
      <c r="A1935" s="1" t="s">
        <v>6291</v>
      </c>
      <c r="B1935" s="7" t="s">
        <v>6289</v>
      </c>
      <c r="C1935" s="7" t="s">
        <v>6290</v>
      </c>
      <c r="D1935" s="7" t="s">
        <v>695</v>
      </c>
      <c r="V1935" s="18">
        <v>65040</v>
      </c>
      <c r="W1935" s="7" t="s">
        <v>6292</v>
      </c>
      <c r="X1935" s="7" t="s">
        <v>6293</v>
      </c>
      <c r="Y1935" s="7" t="s">
        <v>271</v>
      </c>
    </row>
    <row r="1936" spans="1:25" x14ac:dyDescent="0.2">
      <c r="A1936" s="1" t="s">
        <v>6294</v>
      </c>
      <c r="B1936" s="7" t="s">
        <v>6292</v>
      </c>
      <c r="C1936" s="7" t="s">
        <v>6293</v>
      </c>
      <c r="D1936" s="7" t="s">
        <v>271</v>
      </c>
      <c r="V1936" s="18">
        <v>70017</v>
      </c>
      <c r="W1936" s="7" t="s">
        <v>6295</v>
      </c>
      <c r="X1936" s="7" t="s">
        <v>6296</v>
      </c>
      <c r="Y1936" s="7" t="s">
        <v>385</v>
      </c>
    </row>
    <row r="1937" spans="1:25" x14ac:dyDescent="0.2">
      <c r="A1937" s="1" t="s">
        <v>6297</v>
      </c>
      <c r="B1937" s="7" t="s">
        <v>6295</v>
      </c>
      <c r="C1937" s="7" t="s">
        <v>6296</v>
      </c>
      <c r="D1937" s="7" t="s">
        <v>385</v>
      </c>
      <c r="V1937" s="18">
        <v>1071</v>
      </c>
      <c r="W1937" s="7" t="s">
        <v>6298</v>
      </c>
      <c r="X1937" s="7" t="s">
        <v>6299</v>
      </c>
      <c r="Y1937" s="7" t="s">
        <v>521</v>
      </c>
    </row>
    <row r="1938" spans="1:25" x14ac:dyDescent="0.2">
      <c r="A1938" s="1" t="s">
        <v>23967</v>
      </c>
      <c r="B1938" s="7" t="s">
        <v>6298</v>
      </c>
      <c r="C1938" s="7" t="s">
        <v>6299</v>
      </c>
      <c r="D1938" s="7" t="s">
        <v>521</v>
      </c>
      <c r="V1938" s="18">
        <v>70018</v>
      </c>
      <c r="W1938" s="7" t="s">
        <v>6300</v>
      </c>
      <c r="X1938" s="7" t="s">
        <v>6301</v>
      </c>
      <c r="Y1938" s="7" t="s">
        <v>385</v>
      </c>
    </row>
    <row r="1939" spans="1:25" x14ac:dyDescent="0.2">
      <c r="A1939" s="1" t="s">
        <v>6302</v>
      </c>
      <c r="B1939" s="7" t="s">
        <v>6300</v>
      </c>
      <c r="C1939" s="7" t="s">
        <v>6301</v>
      </c>
      <c r="D1939" s="7" t="s">
        <v>385</v>
      </c>
      <c r="V1939" s="18">
        <v>78036</v>
      </c>
      <c r="W1939" s="7" t="s">
        <v>6303</v>
      </c>
      <c r="X1939" s="7" t="s">
        <v>6304</v>
      </c>
      <c r="Y1939" s="7" t="s">
        <v>321</v>
      </c>
    </row>
    <row r="1940" spans="1:25" x14ac:dyDescent="0.2">
      <c r="A1940" s="1" t="s">
        <v>6305</v>
      </c>
      <c r="B1940" s="7" t="s">
        <v>6303</v>
      </c>
      <c r="C1940" s="7" t="s">
        <v>6304</v>
      </c>
      <c r="D1940" s="7" t="s">
        <v>321</v>
      </c>
      <c r="V1940" s="18">
        <v>66033</v>
      </c>
      <c r="W1940" s="7" t="s">
        <v>6306</v>
      </c>
      <c r="X1940" s="7" t="s">
        <v>6307</v>
      </c>
      <c r="Y1940" s="7" t="s">
        <v>253</v>
      </c>
    </row>
    <row r="1941" spans="1:25" x14ac:dyDescent="0.2">
      <c r="A1941" s="1" t="s">
        <v>6308</v>
      </c>
      <c r="B1941" s="7" t="s">
        <v>6306</v>
      </c>
      <c r="C1941" s="7" t="s">
        <v>6307</v>
      </c>
      <c r="D1941" s="7" t="s">
        <v>253</v>
      </c>
      <c r="V1941" s="18">
        <v>14017</v>
      </c>
      <c r="W1941" s="7" t="s">
        <v>6309</v>
      </c>
      <c r="X1941" s="7" t="s">
        <v>6310</v>
      </c>
      <c r="Y1941" s="7" t="s">
        <v>780</v>
      </c>
    </row>
    <row r="1942" spans="1:25" x14ac:dyDescent="0.2">
      <c r="A1942" s="1" t="s">
        <v>6311</v>
      </c>
      <c r="B1942" s="7" t="s">
        <v>6309</v>
      </c>
      <c r="C1942" s="7" t="s">
        <v>6310</v>
      </c>
      <c r="D1942" s="7" t="s">
        <v>780</v>
      </c>
      <c r="V1942" s="18">
        <v>30022</v>
      </c>
      <c r="W1942" s="7" t="s">
        <v>6312</v>
      </c>
      <c r="X1942" s="7" t="s">
        <v>6313</v>
      </c>
      <c r="Y1942" s="7" t="s">
        <v>628</v>
      </c>
    </row>
    <row r="1943" spans="1:25" x14ac:dyDescent="0.2">
      <c r="A1943" s="1" t="s">
        <v>6314</v>
      </c>
      <c r="B1943" s="7" t="s">
        <v>6312</v>
      </c>
      <c r="C1943" s="7" t="s">
        <v>6313</v>
      </c>
      <c r="D1943" s="7" t="s">
        <v>628</v>
      </c>
      <c r="V1943" s="18">
        <v>63026</v>
      </c>
      <c r="W1943" s="7" t="s">
        <v>6315</v>
      </c>
      <c r="X1943" s="7" t="s">
        <v>6316</v>
      </c>
      <c r="Y1943" s="7" t="s">
        <v>277</v>
      </c>
    </row>
    <row r="1944" spans="1:25" x14ac:dyDescent="0.2">
      <c r="A1944" s="1" t="s">
        <v>6317</v>
      </c>
      <c r="B1944" s="7" t="s">
        <v>6315</v>
      </c>
      <c r="C1944" s="7" t="s">
        <v>6316</v>
      </c>
      <c r="D1944" s="7" t="s">
        <v>277</v>
      </c>
      <c r="V1944" s="18">
        <v>82028</v>
      </c>
      <c r="W1944" s="7" t="s">
        <v>6318</v>
      </c>
      <c r="X1944" s="7" t="s">
        <v>6319</v>
      </c>
      <c r="Y1944" s="7" t="s">
        <v>1003</v>
      </c>
    </row>
    <row r="1945" spans="1:25" x14ac:dyDescent="0.2">
      <c r="A1945" s="1" t="s">
        <v>6320</v>
      </c>
      <c r="B1945" s="7" t="s">
        <v>6318</v>
      </c>
      <c r="C1945" s="7" t="s">
        <v>6319</v>
      </c>
      <c r="D1945" s="7" t="s">
        <v>1003</v>
      </c>
      <c r="V1945" s="18">
        <v>23025</v>
      </c>
      <c r="W1945" s="7" t="s">
        <v>6321</v>
      </c>
      <c r="X1945" s="7" t="s">
        <v>6322</v>
      </c>
      <c r="Y1945" s="7" t="s">
        <v>467</v>
      </c>
    </row>
    <row r="1946" spans="1:25" x14ac:dyDescent="0.2">
      <c r="A1946" s="1" t="s">
        <v>6323</v>
      </c>
      <c r="B1946" s="7" t="s">
        <v>6321</v>
      </c>
      <c r="C1946" s="7" t="s">
        <v>6322</v>
      </c>
      <c r="D1946" s="7" t="s">
        <v>467</v>
      </c>
      <c r="V1946" s="18">
        <v>29015</v>
      </c>
      <c r="W1946" s="7" t="s">
        <v>6324</v>
      </c>
      <c r="X1946" s="7" t="s">
        <v>6325</v>
      </c>
      <c r="Y1946" s="7" t="s">
        <v>456</v>
      </c>
    </row>
    <row r="1947" spans="1:25" x14ac:dyDescent="0.2">
      <c r="A1947" s="1" t="s">
        <v>6326</v>
      </c>
      <c r="B1947" s="7" t="s">
        <v>6324</v>
      </c>
      <c r="C1947" s="7" t="s">
        <v>6325</v>
      </c>
      <c r="D1947" s="7" t="s">
        <v>456</v>
      </c>
      <c r="V1947" s="18">
        <v>101006</v>
      </c>
      <c r="W1947" s="7" t="s">
        <v>6327</v>
      </c>
      <c r="X1947" s="7" t="s">
        <v>6328</v>
      </c>
      <c r="Y1947" s="7" t="s">
        <v>2617</v>
      </c>
    </row>
    <row r="1948" spans="1:25" x14ac:dyDescent="0.2">
      <c r="A1948" s="1" t="s">
        <v>23968</v>
      </c>
      <c r="B1948" s="7" t="s">
        <v>6327</v>
      </c>
      <c r="C1948" s="7" t="s">
        <v>6328</v>
      </c>
      <c r="D1948" s="7" t="s">
        <v>2617</v>
      </c>
      <c r="V1948" s="18">
        <v>1072</v>
      </c>
      <c r="W1948" s="7" t="s">
        <v>6329</v>
      </c>
      <c r="X1948" s="7" t="s">
        <v>6330</v>
      </c>
      <c r="Y1948" s="7" t="s">
        <v>521</v>
      </c>
    </row>
    <row r="1949" spans="1:25" x14ac:dyDescent="0.2">
      <c r="A1949" s="1" t="s">
        <v>23969</v>
      </c>
      <c r="B1949" s="7" t="s">
        <v>6329</v>
      </c>
      <c r="C1949" s="7" t="s">
        <v>6330</v>
      </c>
      <c r="D1949" s="7" t="s">
        <v>521</v>
      </c>
      <c r="V1949" s="18">
        <v>20019</v>
      </c>
      <c r="W1949" s="7" t="s">
        <v>6331</v>
      </c>
      <c r="X1949" s="7" t="s">
        <v>6332</v>
      </c>
      <c r="Y1949" s="7" t="s">
        <v>345</v>
      </c>
    </row>
    <row r="1950" spans="1:25" x14ac:dyDescent="0.2">
      <c r="A1950" s="1" t="s">
        <v>6333</v>
      </c>
      <c r="B1950" s="7" t="s">
        <v>6331</v>
      </c>
      <c r="C1950" s="7" t="s">
        <v>6332</v>
      </c>
      <c r="D1950" s="7" t="s">
        <v>345</v>
      </c>
      <c r="V1950" s="18">
        <v>6057</v>
      </c>
      <c r="W1950" s="7" t="s">
        <v>6334</v>
      </c>
      <c r="X1950" s="7" t="s">
        <v>6335</v>
      </c>
      <c r="Y1950" s="7" t="s">
        <v>420</v>
      </c>
    </row>
    <row r="1951" spans="1:25" x14ac:dyDescent="0.2">
      <c r="A1951" s="1" t="s">
        <v>23970</v>
      </c>
      <c r="B1951" s="7" t="s">
        <v>6334</v>
      </c>
      <c r="C1951" s="7" t="s">
        <v>6335</v>
      </c>
      <c r="D1951" s="7" t="s">
        <v>420</v>
      </c>
      <c r="V1951" s="18">
        <v>4062</v>
      </c>
      <c r="W1951" s="7" t="s">
        <v>6336</v>
      </c>
      <c r="X1951" s="7" t="s">
        <v>6337</v>
      </c>
      <c r="Y1951" s="7" t="s">
        <v>240</v>
      </c>
    </row>
    <row r="1952" spans="1:25" x14ac:dyDescent="0.2">
      <c r="A1952" s="1" t="s">
        <v>23971</v>
      </c>
      <c r="B1952" s="7" t="s">
        <v>6336</v>
      </c>
      <c r="C1952" s="7" t="s">
        <v>6337</v>
      </c>
      <c r="D1952" s="7" t="s">
        <v>240</v>
      </c>
      <c r="V1952" s="18">
        <v>1073</v>
      </c>
      <c r="W1952" s="7" t="s">
        <v>6338</v>
      </c>
      <c r="X1952" s="7" t="s">
        <v>6339</v>
      </c>
      <c r="Y1952" s="7" t="s">
        <v>521</v>
      </c>
    </row>
    <row r="1953" spans="1:25" x14ac:dyDescent="0.2">
      <c r="A1953" s="1" t="s">
        <v>23972</v>
      </c>
      <c r="B1953" s="7" t="s">
        <v>6338</v>
      </c>
      <c r="C1953" s="7" t="s">
        <v>6339</v>
      </c>
      <c r="D1953" s="7" t="s">
        <v>521</v>
      </c>
      <c r="V1953" s="18">
        <v>16071</v>
      </c>
      <c r="W1953" s="7" t="s">
        <v>6340</v>
      </c>
      <c r="X1953" s="7" t="s">
        <v>6341</v>
      </c>
      <c r="Y1953" s="7" t="s">
        <v>445</v>
      </c>
    </row>
    <row r="1954" spans="1:25" x14ac:dyDescent="0.2">
      <c r="A1954" s="1" t="s">
        <v>6342</v>
      </c>
      <c r="B1954" s="7" t="s">
        <v>6340</v>
      </c>
      <c r="C1954" s="7" t="s">
        <v>6341</v>
      </c>
      <c r="D1954" s="7" t="s">
        <v>445</v>
      </c>
      <c r="V1954" s="18">
        <v>18044</v>
      </c>
      <c r="W1954" s="7" t="s">
        <v>6343</v>
      </c>
      <c r="X1954" s="7" t="s">
        <v>6344</v>
      </c>
      <c r="Y1954" s="7" t="s">
        <v>695</v>
      </c>
    </row>
    <row r="1955" spans="1:25" x14ac:dyDescent="0.2">
      <c r="A1955" s="1" t="s">
        <v>6345</v>
      </c>
      <c r="B1955" s="7" t="s">
        <v>6343</v>
      </c>
      <c r="C1955" s="7" t="s">
        <v>6344</v>
      </c>
      <c r="D1955" s="7" t="s">
        <v>695</v>
      </c>
      <c r="V1955" s="18">
        <v>18045</v>
      </c>
      <c r="W1955" s="7" t="s">
        <v>6346</v>
      </c>
      <c r="X1955" s="7" t="s">
        <v>6347</v>
      </c>
      <c r="Y1955" s="7" t="s">
        <v>695</v>
      </c>
    </row>
    <row r="1956" spans="1:25" x14ac:dyDescent="0.2">
      <c r="A1956" s="1" t="s">
        <v>6348</v>
      </c>
      <c r="B1956" s="7" t="s">
        <v>6346</v>
      </c>
      <c r="C1956" s="7" t="s">
        <v>6347</v>
      </c>
      <c r="D1956" s="7" t="s">
        <v>695</v>
      </c>
      <c r="V1956" s="18">
        <v>9024</v>
      </c>
      <c r="W1956" s="7" t="s">
        <v>6349</v>
      </c>
      <c r="X1956" s="7" t="s">
        <v>6350</v>
      </c>
      <c r="Y1956" s="7" t="s">
        <v>716</v>
      </c>
    </row>
    <row r="1957" spans="1:25" x14ac:dyDescent="0.2">
      <c r="A1957" s="1" t="s">
        <v>23973</v>
      </c>
      <c r="B1957" s="7" t="s">
        <v>6349</v>
      </c>
      <c r="C1957" s="7" t="s">
        <v>6350</v>
      </c>
      <c r="D1957" s="7" t="s">
        <v>716</v>
      </c>
      <c r="V1957" s="18">
        <v>8016</v>
      </c>
      <c r="W1957" s="7" t="s">
        <v>6351</v>
      </c>
      <c r="X1957" s="7" t="s">
        <v>6352</v>
      </c>
      <c r="Y1957" s="7" t="s">
        <v>667</v>
      </c>
    </row>
    <row r="1958" spans="1:25" x14ac:dyDescent="0.2">
      <c r="A1958" s="1" t="s">
        <v>23974</v>
      </c>
      <c r="B1958" s="7" t="s">
        <v>6351</v>
      </c>
      <c r="C1958" s="7" t="s">
        <v>6352</v>
      </c>
      <c r="D1958" s="7" t="s">
        <v>667</v>
      </c>
      <c r="V1958" s="18">
        <v>108018</v>
      </c>
      <c r="W1958" s="7" t="s">
        <v>6353</v>
      </c>
      <c r="X1958" s="7" t="s">
        <v>6354</v>
      </c>
      <c r="Y1958" s="7" t="s">
        <v>572</v>
      </c>
    </row>
    <row r="1959" spans="1:25" x14ac:dyDescent="0.2">
      <c r="A1959" s="1" t="s">
        <v>23975</v>
      </c>
      <c r="B1959" s="7" t="s">
        <v>6353</v>
      </c>
      <c r="C1959" s="7" t="s">
        <v>6354</v>
      </c>
      <c r="D1959" s="7" t="s">
        <v>572</v>
      </c>
      <c r="V1959" s="18">
        <v>33015</v>
      </c>
      <c r="W1959" s="7" t="s">
        <v>6355</v>
      </c>
      <c r="X1959" s="7" t="s">
        <v>6356</v>
      </c>
      <c r="Y1959" s="7" t="s">
        <v>490</v>
      </c>
    </row>
    <row r="1960" spans="1:25" x14ac:dyDescent="0.2">
      <c r="A1960" s="1" t="s">
        <v>6357</v>
      </c>
      <c r="B1960" s="7" t="s">
        <v>6355</v>
      </c>
      <c r="C1960" s="7" t="s">
        <v>6356</v>
      </c>
      <c r="D1960" s="7" t="s">
        <v>490</v>
      </c>
      <c r="V1960" s="18">
        <v>71020</v>
      </c>
      <c r="W1960" s="7" t="s">
        <v>6358</v>
      </c>
      <c r="X1960" s="7" t="s">
        <v>6359</v>
      </c>
      <c r="Y1960" s="7" t="s">
        <v>233</v>
      </c>
    </row>
    <row r="1961" spans="1:25" x14ac:dyDescent="0.2">
      <c r="A1961" s="1" t="s">
        <v>6360</v>
      </c>
      <c r="B1961" s="7" t="s">
        <v>6358</v>
      </c>
      <c r="C1961" s="7" t="s">
        <v>6359</v>
      </c>
      <c r="D1961" s="7" t="s">
        <v>233</v>
      </c>
      <c r="V1961" s="18">
        <v>78037</v>
      </c>
      <c r="W1961" s="7" t="s">
        <v>6361</v>
      </c>
      <c r="X1961" s="7" t="s">
        <v>6362</v>
      </c>
      <c r="Y1961" s="7" t="s">
        <v>321</v>
      </c>
    </row>
    <row r="1962" spans="1:25" x14ac:dyDescent="0.2">
      <c r="A1962" s="1" t="s">
        <v>6363</v>
      </c>
      <c r="B1962" s="7" t="s">
        <v>6361</v>
      </c>
      <c r="C1962" s="7" t="s">
        <v>6362</v>
      </c>
      <c r="D1962" s="7" t="s">
        <v>321</v>
      </c>
      <c r="V1962" s="18">
        <v>13064</v>
      </c>
      <c r="W1962" s="7" t="s">
        <v>6364</v>
      </c>
      <c r="X1962" s="7" t="s">
        <v>6365</v>
      </c>
      <c r="Y1962" s="7" t="s">
        <v>160</v>
      </c>
    </row>
    <row r="1963" spans="1:25" x14ac:dyDescent="0.2">
      <c r="A1963" s="1" t="s">
        <v>6366</v>
      </c>
      <c r="B1963" s="7" t="s">
        <v>6364</v>
      </c>
      <c r="C1963" s="7" t="s">
        <v>6365</v>
      </c>
      <c r="D1963" s="7" t="s">
        <v>160</v>
      </c>
      <c r="V1963" s="18">
        <v>21020</v>
      </c>
      <c r="W1963" s="7" t="s">
        <v>6367</v>
      </c>
      <c r="X1963" s="7" t="s">
        <v>6368</v>
      </c>
      <c r="Y1963" s="7" t="s">
        <v>922</v>
      </c>
    </row>
    <row r="1964" spans="1:25" x14ac:dyDescent="0.2">
      <c r="A1964" s="1" t="s">
        <v>6369</v>
      </c>
      <c r="B1964" s="7" t="s">
        <v>6367</v>
      </c>
      <c r="C1964" s="7" t="s">
        <v>6368</v>
      </c>
      <c r="D1964" s="7" t="s">
        <v>922</v>
      </c>
      <c r="V1964" s="18">
        <v>67016</v>
      </c>
      <c r="W1964" s="7" t="s">
        <v>6370</v>
      </c>
      <c r="X1964" s="7" t="s">
        <v>6371</v>
      </c>
      <c r="Y1964" s="7" t="s">
        <v>730</v>
      </c>
    </row>
    <row r="1965" spans="1:25" x14ac:dyDescent="0.2">
      <c r="A1965" s="1" t="s">
        <v>6372</v>
      </c>
      <c r="B1965" s="7" t="s">
        <v>6370</v>
      </c>
      <c r="C1965" s="7" t="s">
        <v>6371</v>
      </c>
      <c r="D1965" s="7" t="s">
        <v>730</v>
      </c>
      <c r="V1965" s="18">
        <v>13065</v>
      </c>
      <c r="W1965" s="7" t="s">
        <v>6373</v>
      </c>
      <c r="X1965" s="7" t="s">
        <v>6374</v>
      </c>
      <c r="Y1965" s="7" t="s">
        <v>160</v>
      </c>
    </row>
    <row r="1966" spans="1:25" x14ac:dyDescent="0.2">
      <c r="A1966" s="1" t="s">
        <v>6375</v>
      </c>
      <c r="B1966" s="7" t="s">
        <v>6373</v>
      </c>
      <c r="C1966" s="7" t="s">
        <v>6374</v>
      </c>
      <c r="D1966" s="7" t="s">
        <v>160</v>
      </c>
      <c r="V1966" s="18">
        <v>97020</v>
      </c>
      <c r="W1966" s="7" t="s">
        <v>6376</v>
      </c>
      <c r="X1966" s="7" t="s">
        <v>6377</v>
      </c>
      <c r="Y1966" s="7" t="s">
        <v>113</v>
      </c>
    </row>
    <row r="1967" spans="1:25" x14ac:dyDescent="0.2">
      <c r="A1967" s="1" t="s">
        <v>6378</v>
      </c>
      <c r="B1967" s="7" t="s">
        <v>6376</v>
      </c>
      <c r="C1967" s="7" t="s">
        <v>6377</v>
      </c>
      <c r="D1967" s="7" t="s">
        <v>113</v>
      </c>
      <c r="V1967" s="18">
        <v>15070</v>
      </c>
      <c r="W1967" s="7" t="s">
        <v>6379</v>
      </c>
      <c r="X1967" s="7" t="s">
        <v>6380</v>
      </c>
      <c r="Y1967" s="7" t="s">
        <v>194</v>
      </c>
    </row>
    <row r="1968" spans="1:25" x14ac:dyDescent="0.2">
      <c r="A1968" s="1" t="s">
        <v>6381</v>
      </c>
      <c r="B1968" s="7" t="s">
        <v>6379</v>
      </c>
      <c r="C1968" s="7" t="s">
        <v>6380</v>
      </c>
      <c r="D1968" s="7" t="s">
        <v>194</v>
      </c>
      <c r="V1968" s="18">
        <v>96017</v>
      </c>
      <c r="W1968" s="7" t="s">
        <v>6382</v>
      </c>
      <c r="X1968" s="7" t="s">
        <v>6383</v>
      </c>
      <c r="Y1968" s="7" t="s">
        <v>651</v>
      </c>
    </row>
    <row r="1969" spans="1:25" x14ac:dyDescent="0.2">
      <c r="A1969" s="1" t="s">
        <v>6384</v>
      </c>
      <c r="B1969" s="7" t="s">
        <v>6382</v>
      </c>
      <c r="C1969" s="7" t="s">
        <v>6383</v>
      </c>
      <c r="D1969" s="7" t="s">
        <v>651</v>
      </c>
      <c r="V1969" s="18">
        <v>5035</v>
      </c>
      <c r="W1969" s="7" t="s">
        <v>6385</v>
      </c>
      <c r="X1969" s="7" t="s">
        <v>6386</v>
      </c>
      <c r="Y1969" s="7" t="s">
        <v>516</v>
      </c>
    </row>
    <row r="1970" spans="1:25" x14ac:dyDescent="0.2">
      <c r="A1970" s="1" t="s">
        <v>23976</v>
      </c>
      <c r="B1970" s="7" t="s">
        <v>6385</v>
      </c>
      <c r="C1970" s="7" t="s">
        <v>6386</v>
      </c>
      <c r="D1970" s="7" t="s">
        <v>516</v>
      </c>
      <c r="V1970" s="18">
        <v>42013</v>
      </c>
      <c r="W1970" s="7" t="s">
        <v>6387</v>
      </c>
      <c r="X1970" s="7" t="s">
        <v>6388</v>
      </c>
      <c r="Y1970" s="7" t="s">
        <v>592</v>
      </c>
    </row>
    <row r="1971" spans="1:25" x14ac:dyDescent="0.2">
      <c r="A1971" s="1" t="s">
        <v>6389</v>
      </c>
      <c r="B1971" s="7" t="s">
        <v>6387</v>
      </c>
      <c r="C1971" s="7" t="s">
        <v>6388</v>
      </c>
      <c r="D1971" s="7" t="s">
        <v>592</v>
      </c>
      <c r="V1971" s="18">
        <v>54010</v>
      </c>
      <c r="W1971" s="7" t="s">
        <v>6390</v>
      </c>
      <c r="X1971" s="7" t="s">
        <v>6391</v>
      </c>
      <c r="Y1971" s="7" t="s">
        <v>1955</v>
      </c>
    </row>
    <row r="1972" spans="1:25" x14ac:dyDescent="0.2">
      <c r="A1972" s="1" t="s">
        <v>6392</v>
      </c>
      <c r="B1972" s="7" t="s">
        <v>6390</v>
      </c>
      <c r="C1972" s="7" t="s">
        <v>6391</v>
      </c>
      <c r="D1972" s="7" t="s">
        <v>1955</v>
      </c>
      <c r="V1972" s="18">
        <v>6058</v>
      </c>
      <c r="W1972" s="7" t="s">
        <v>6393</v>
      </c>
      <c r="X1972" s="7" t="s">
        <v>6394</v>
      </c>
      <c r="Y1972" s="7" t="s">
        <v>420</v>
      </c>
    </row>
    <row r="1973" spans="1:25" x14ac:dyDescent="0.2">
      <c r="A1973" s="1" t="s">
        <v>23977</v>
      </c>
      <c r="B1973" s="7" t="s">
        <v>6393</v>
      </c>
      <c r="C1973" s="7" t="s">
        <v>6394</v>
      </c>
      <c r="D1973" s="7" t="s">
        <v>420</v>
      </c>
      <c r="V1973" s="18">
        <v>48011</v>
      </c>
      <c r="W1973" s="7" t="s">
        <v>6395</v>
      </c>
      <c r="X1973" s="7" t="s">
        <v>6396</v>
      </c>
      <c r="Y1973" s="7" t="s">
        <v>2167</v>
      </c>
    </row>
    <row r="1974" spans="1:25" x14ac:dyDescent="0.2">
      <c r="A1974" s="1" t="s">
        <v>6397</v>
      </c>
      <c r="B1974" s="7" t="s">
        <v>6395</v>
      </c>
      <c r="C1974" s="7" t="s">
        <v>6396</v>
      </c>
      <c r="D1974" s="7" t="s">
        <v>2167</v>
      </c>
      <c r="V1974" s="18">
        <v>4063</v>
      </c>
      <c r="W1974" s="7" t="s">
        <v>6398</v>
      </c>
      <c r="X1974" s="7" t="s">
        <v>6399</v>
      </c>
      <c r="Y1974" s="7" t="s">
        <v>240</v>
      </c>
    </row>
    <row r="1975" spans="1:25" x14ac:dyDescent="0.2">
      <c r="A1975" s="1" t="s">
        <v>23978</v>
      </c>
      <c r="B1975" s="7" t="s">
        <v>6398</v>
      </c>
      <c r="C1975" s="7" t="s">
        <v>6399</v>
      </c>
      <c r="D1975" s="7" t="s">
        <v>240</v>
      </c>
      <c r="V1975" s="18">
        <v>58027</v>
      </c>
      <c r="W1975" s="7" t="s">
        <v>6400</v>
      </c>
      <c r="X1975" s="7" t="s">
        <v>6401</v>
      </c>
      <c r="Y1975" s="7" t="s">
        <v>473</v>
      </c>
    </row>
    <row r="1976" spans="1:25" x14ac:dyDescent="0.2">
      <c r="A1976" s="1" t="s">
        <v>6402</v>
      </c>
      <c r="B1976" s="7" t="s">
        <v>6400</v>
      </c>
      <c r="C1976" s="7" t="s">
        <v>6401</v>
      </c>
      <c r="D1976" s="7" t="s">
        <v>473</v>
      </c>
      <c r="V1976" s="18">
        <v>62023</v>
      </c>
      <c r="W1976" s="7" t="s">
        <v>6403</v>
      </c>
      <c r="X1976" s="7" t="s">
        <v>6404</v>
      </c>
      <c r="Y1976" s="7" t="s">
        <v>661</v>
      </c>
    </row>
    <row r="1977" spans="1:25" x14ac:dyDescent="0.2">
      <c r="A1977" s="1" t="s">
        <v>6405</v>
      </c>
      <c r="B1977" s="7" t="s">
        <v>6403</v>
      </c>
      <c r="C1977" s="7" t="s">
        <v>6404</v>
      </c>
      <c r="D1977" s="7" t="s">
        <v>661</v>
      </c>
      <c r="V1977" s="18">
        <v>6059</v>
      </c>
      <c r="W1977" s="7" t="s">
        <v>6406</v>
      </c>
      <c r="X1977" s="7" t="s">
        <v>6407</v>
      </c>
      <c r="Y1977" s="7" t="s">
        <v>420</v>
      </c>
    </row>
    <row r="1978" spans="1:25" x14ac:dyDescent="0.2">
      <c r="A1978" s="1" t="s">
        <v>23979</v>
      </c>
      <c r="B1978" s="7" t="s">
        <v>6406</v>
      </c>
      <c r="C1978" s="7" t="s">
        <v>6407</v>
      </c>
      <c r="D1978" s="7" t="s">
        <v>420</v>
      </c>
      <c r="V1978" s="18">
        <v>96018</v>
      </c>
      <c r="W1978" s="7" t="s">
        <v>6408</v>
      </c>
      <c r="X1978" s="7" t="s">
        <v>6409</v>
      </c>
      <c r="Y1978" s="7" t="s">
        <v>651</v>
      </c>
    </row>
    <row r="1979" spans="1:25" x14ac:dyDescent="0.2">
      <c r="A1979" s="1" t="s">
        <v>6410</v>
      </c>
      <c r="B1979" s="7" t="s">
        <v>6408</v>
      </c>
      <c r="C1979" s="7" t="s">
        <v>6409</v>
      </c>
      <c r="D1979" s="7" t="s">
        <v>651</v>
      </c>
      <c r="V1979" s="18">
        <v>15071</v>
      </c>
      <c r="W1979" s="7" t="s">
        <v>6411</v>
      </c>
      <c r="X1979" s="7" t="s">
        <v>6412</v>
      </c>
      <c r="Y1979" s="7" t="s">
        <v>194</v>
      </c>
    </row>
    <row r="1980" spans="1:25" x14ac:dyDescent="0.2">
      <c r="A1980" s="1" t="s">
        <v>6413</v>
      </c>
      <c r="B1980" s="7" t="s">
        <v>6411</v>
      </c>
      <c r="C1980" s="7" t="s">
        <v>6412</v>
      </c>
      <c r="D1980" s="7" t="s">
        <v>194</v>
      </c>
      <c r="V1980" s="18">
        <v>94014</v>
      </c>
      <c r="W1980" s="7" t="s">
        <v>6414</v>
      </c>
      <c r="X1980" s="7" t="s">
        <v>6415</v>
      </c>
      <c r="Y1980" s="7" t="s">
        <v>391</v>
      </c>
    </row>
    <row r="1981" spans="1:25" x14ac:dyDescent="0.2">
      <c r="A1981" s="1" t="s">
        <v>6416</v>
      </c>
      <c r="B1981" s="7" t="s">
        <v>6414</v>
      </c>
      <c r="C1981" s="7" t="s">
        <v>6415</v>
      </c>
      <c r="D1981" s="7" t="s">
        <v>391</v>
      </c>
      <c r="V1981" s="18">
        <v>15072</v>
      </c>
      <c r="W1981" s="7" t="s">
        <v>6417</v>
      </c>
      <c r="X1981" s="7" t="s">
        <v>6418</v>
      </c>
      <c r="Y1981" s="7" t="s">
        <v>194</v>
      </c>
    </row>
    <row r="1982" spans="1:25" x14ac:dyDescent="0.2">
      <c r="A1982" s="1" t="s">
        <v>6419</v>
      </c>
      <c r="B1982" s="7" t="s">
        <v>6417</v>
      </c>
      <c r="C1982" s="7" t="s">
        <v>6418</v>
      </c>
      <c r="D1982" s="7" t="s">
        <v>194</v>
      </c>
      <c r="V1982" s="18">
        <v>5036</v>
      </c>
      <c r="W1982" s="7" t="s">
        <v>6420</v>
      </c>
      <c r="X1982" s="7" t="s">
        <v>6421</v>
      </c>
      <c r="Y1982" s="7" t="s">
        <v>516</v>
      </c>
    </row>
    <row r="1983" spans="1:25" x14ac:dyDescent="0.2">
      <c r="A1983" s="1" t="s">
        <v>23980</v>
      </c>
      <c r="B1983" s="7" t="s">
        <v>6420</v>
      </c>
      <c r="C1983" s="7" t="s">
        <v>6421</v>
      </c>
      <c r="D1983" s="7" t="s">
        <v>516</v>
      </c>
      <c r="V1983" s="18">
        <v>23026</v>
      </c>
      <c r="W1983" s="7" t="s">
        <v>6422</v>
      </c>
      <c r="X1983" s="7" t="s">
        <v>6423</v>
      </c>
      <c r="Y1983" s="7" t="s">
        <v>467</v>
      </c>
    </row>
    <row r="1984" spans="1:25" x14ac:dyDescent="0.2">
      <c r="A1984" s="1" t="s">
        <v>6424</v>
      </c>
      <c r="B1984" s="7" t="s">
        <v>6422</v>
      </c>
      <c r="C1984" s="7" t="s">
        <v>6423</v>
      </c>
      <c r="D1984" s="7" t="s">
        <v>467</v>
      </c>
      <c r="V1984" s="18">
        <v>76027</v>
      </c>
      <c r="W1984" s="7" t="s">
        <v>6425</v>
      </c>
      <c r="X1984" s="7" t="s">
        <v>6426</v>
      </c>
      <c r="Y1984" s="7" t="s">
        <v>213</v>
      </c>
    </row>
    <row r="1985" spans="1:25" x14ac:dyDescent="0.2">
      <c r="A1985" s="1" t="s">
        <v>6427</v>
      </c>
      <c r="B1985" s="7" t="s">
        <v>6425</v>
      </c>
      <c r="C1985" s="7" t="s">
        <v>6426</v>
      </c>
      <c r="D1985" s="7" t="s">
        <v>213</v>
      </c>
      <c r="V1985" s="18">
        <v>48012</v>
      </c>
      <c r="W1985" s="7" t="s">
        <v>6428</v>
      </c>
      <c r="X1985" s="7" t="s">
        <v>6429</v>
      </c>
      <c r="Y1985" s="7" t="s">
        <v>2167</v>
      </c>
    </row>
    <row r="1986" spans="1:25" x14ac:dyDescent="0.2">
      <c r="A1986" s="1" t="s">
        <v>6430</v>
      </c>
      <c r="B1986" s="7" t="s">
        <v>6428</v>
      </c>
      <c r="C1986" s="7" t="s">
        <v>6429</v>
      </c>
      <c r="D1986" s="7" t="s">
        <v>2167</v>
      </c>
      <c r="V1986" s="18">
        <v>18046</v>
      </c>
      <c r="W1986" s="7" t="s">
        <v>6431</v>
      </c>
      <c r="X1986" s="7" t="s">
        <v>6432</v>
      </c>
      <c r="Y1986" s="7" t="s">
        <v>695</v>
      </c>
    </row>
    <row r="1987" spans="1:25" x14ac:dyDescent="0.2">
      <c r="A1987" s="1" t="s">
        <v>6433</v>
      </c>
      <c r="B1987" s="7" t="s">
        <v>6431</v>
      </c>
      <c r="C1987" s="7" t="s">
        <v>6432</v>
      </c>
      <c r="D1987" s="7" t="s">
        <v>695</v>
      </c>
      <c r="V1987" s="18">
        <v>79027</v>
      </c>
      <c r="W1987" s="7" t="s">
        <v>6434</v>
      </c>
      <c r="X1987" s="7" t="s">
        <v>6435</v>
      </c>
      <c r="Y1987" s="7" t="s">
        <v>829</v>
      </c>
    </row>
    <row r="1988" spans="1:25" x14ac:dyDescent="0.2">
      <c r="A1988" s="1" t="s">
        <v>6436</v>
      </c>
      <c r="B1988" s="7" t="s">
        <v>6434</v>
      </c>
      <c r="C1988" s="7" t="s">
        <v>6435</v>
      </c>
      <c r="D1988" s="7" t="s">
        <v>829</v>
      </c>
      <c r="V1988" s="18">
        <v>58028</v>
      </c>
      <c r="W1988" s="7" t="s">
        <v>6437</v>
      </c>
      <c r="X1988" s="7" t="s">
        <v>6438</v>
      </c>
      <c r="Y1988" s="7" t="s">
        <v>473</v>
      </c>
    </row>
    <row r="1989" spans="1:25" x14ac:dyDescent="0.2">
      <c r="A1989" s="1" t="s">
        <v>6439</v>
      </c>
      <c r="B1989" s="7" t="s">
        <v>6437</v>
      </c>
      <c r="C1989" s="7" t="s">
        <v>6438</v>
      </c>
      <c r="D1989" s="7" t="s">
        <v>473</v>
      </c>
      <c r="V1989" s="18">
        <v>28030</v>
      </c>
      <c r="W1989" s="7" t="s">
        <v>6440</v>
      </c>
      <c r="X1989" s="7" t="s">
        <v>6441</v>
      </c>
      <c r="Y1989" s="7" t="s">
        <v>44</v>
      </c>
    </row>
    <row r="1990" spans="1:25" x14ac:dyDescent="0.2">
      <c r="A1990" s="1" t="s">
        <v>6442</v>
      </c>
      <c r="B1990" s="7" t="s">
        <v>6440</v>
      </c>
      <c r="C1990" s="7" t="s">
        <v>6441</v>
      </c>
      <c r="D1990" s="7" t="s">
        <v>44</v>
      </c>
      <c r="V1990" s="18">
        <v>60026</v>
      </c>
      <c r="W1990" s="7" t="s">
        <v>6443</v>
      </c>
      <c r="X1990" s="7" t="s">
        <v>6444</v>
      </c>
      <c r="Y1990" s="7" t="s">
        <v>315</v>
      </c>
    </row>
    <row r="1991" spans="1:25" x14ac:dyDescent="0.2">
      <c r="A1991" s="1" t="s">
        <v>6445</v>
      </c>
      <c r="B1991" s="7" t="s">
        <v>6443</v>
      </c>
      <c r="C1991" s="7" t="s">
        <v>6444</v>
      </c>
      <c r="D1991" s="7" t="s">
        <v>315</v>
      </c>
      <c r="V1991" s="18">
        <v>4064</v>
      </c>
      <c r="W1991" s="7" t="s">
        <v>6446</v>
      </c>
      <c r="X1991" s="7" t="s">
        <v>6447</v>
      </c>
      <c r="Y1991" s="7" t="s">
        <v>240</v>
      </c>
    </row>
    <row r="1992" spans="1:25" x14ac:dyDescent="0.2">
      <c r="A1992" s="1" t="s">
        <v>23981</v>
      </c>
      <c r="B1992" s="7" t="s">
        <v>6446</v>
      </c>
      <c r="C1992" s="7" t="s">
        <v>6447</v>
      </c>
      <c r="D1992" s="7" t="s">
        <v>240</v>
      </c>
      <c r="V1992" s="18">
        <v>2041</v>
      </c>
      <c r="W1992" s="7" t="s">
        <v>6448</v>
      </c>
      <c r="X1992" s="7" t="s">
        <v>6449</v>
      </c>
      <c r="Y1992" s="7" t="s">
        <v>701</v>
      </c>
    </row>
    <row r="1993" spans="1:25" x14ac:dyDescent="0.2">
      <c r="A1993" s="1" t="s">
        <v>23982</v>
      </c>
      <c r="B1993" s="7" t="s">
        <v>6448</v>
      </c>
      <c r="C1993" s="7" t="s">
        <v>6449</v>
      </c>
      <c r="D1993" s="7" t="s">
        <v>701</v>
      </c>
      <c r="V1993" s="18">
        <v>17049</v>
      </c>
      <c r="W1993" s="7" t="s">
        <v>6450</v>
      </c>
      <c r="X1993" s="7" t="s">
        <v>6451</v>
      </c>
      <c r="Y1993" s="7" t="s">
        <v>327</v>
      </c>
    </row>
    <row r="1994" spans="1:25" x14ac:dyDescent="0.2">
      <c r="A1994" s="1" t="s">
        <v>6452</v>
      </c>
      <c r="B1994" s="7" t="s">
        <v>6450</v>
      </c>
      <c r="C1994" s="7" t="s">
        <v>6451</v>
      </c>
      <c r="D1994" s="7" t="s">
        <v>327</v>
      </c>
      <c r="V1994" s="18">
        <v>4065</v>
      </c>
      <c r="W1994" s="7" t="s">
        <v>6453</v>
      </c>
      <c r="X1994" s="7" t="s">
        <v>6454</v>
      </c>
      <c r="Y1994" s="7" t="s">
        <v>240</v>
      </c>
    </row>
    <row r="1995" spans="1:25" x14ac:dyDescent="0.2">
      <c r="A1995" s="1" t="s">
        <v>23983</v>
      </c>
      <c r="B1995" s="7" t="s">
        <v>6453</v>
      </c>
      <c r="C1995" s="7" t="s">
        <v>6454</v>
      </c>
      <c r="D1995" s="7" t="s">
        <v>240</v>
      </c>
      <c r="V1995" s="18">
        <v>18047</v>
      </c>
      <c r="W1995" s="7" t="s">
        <v>6455</v>
      </c>
      <c r="X1995" s="7" t="s">
        <v>6456</v>
      </c>
      <c r="Y1995" s="7" t="s">
        <v>695</v>
      </c>
    </row>
    <row r="1996" spans="1:25" x14ac:dyDescent="0.2">
      <c r="A1996" s="1" t="s">
        <v>6457</v>
      </c>
      <c r="B1996" s="7" t="s">
        <v>6455</v>
      </c>
      <c r="C1996" s="7" t="s">
        <v>6456</v>
      </c>
      <c r="D1996" s="7" t="s">
        <v>695</v>
      </c>
      <c r="V1996" s="18">
        <v>58029</v>
      </c>
      <c r="W1996" s="7" t="s">
        <v>6458</v>
      </c>
      <c r="X1996" s="7" t="s">
        <v>6459</v>
      </c>
      <c r="Y1996" s="7" t="s">
        <v>473</v>
      </c>
    </row>
    <row r="1997" spans="1:25" x14ac:dyDescent="0.2">
      <c r="A1997" s="1" t="s">
        <v>6460</v>
      </c>
      <c r="B1997" s="7" t="s">
        <v>6458</v>
      </c>
      <c r="C1997" s="7" t="s">
        <v>6459</v>
      </c>
      <c r="D1997" s="7" t="s">
        <v>473</v>
      </c>
      <c r="V1997" s="18">
        <v>39007</v>
      </c>
      <c r="W1997" s="7" t="s">
        <v>6461</v>
      </c>
      <c r="X1997" s="7" t="s">
        <v>6462</v>
      </c>
      <c r="Y1997" s="7" t="s">
        <v>976</v>
      </c>
    </row>
    <row r="1998" spans="1:25" x14ac:dyDescent="0.2">
      <c r="A1998" s="1" t="s">
        <v>6463</v>
      </c>
      <c r="B1998" s="7" t="s">
        <v>6461</v>
      </c>
      <c r="C1998" s="7" t="s">
        <v>6462</v>
      </c>
      <c r="D1998" s="7" t="s">
        <v>976</v>
      </c>
      <c r="V1998" s="18">
        <v>78038</v>
      </c>
      <c r="W1998" s="7" t="s">
        <v>6464</v>
      </c>
      <c r="X1998" s="7" t="s">
        <v>6465</v>
      </c>
      <c r="Y1998" s="7" t="s">
        <v>321</v>
      </c>
    </row>
    <row r="1999" spans="1:25" x14ac:dyDescent="0.2">
      <c r="A1999" s="1" t="s">
        <v>6466</v>
      </c>
      <c r="B1999" s="7" t="s">
        <v>6464</v>
      </c>
      <c r="C1999" s="7" t="s">
        <v>6465</v>
      </c>
      <c r="D1999" s="7" t="s">
        <v>321</v>
      </c>
      <c r="V1999" s="18">
        <v>98018</v>
      </c>
      <c r="W1999" s="7" t="s">
        <v>6467</v>
      </c>
      <c r="X1999" s="7" t="s">
        <v>6468</v>
      </c>
      <c r="Y1999" s="7" t="s">
        <v>78</v>
      </c>
    </row>
    <row r="2000" spans="1:25" x14ac:dyDescent="0.2">
      <c r="A2000" s="1" t="s">
        <v>6469</v>
      </c>
      <c r="B2000" s="7" t="s">
        <v>6467</v>
      </c>
      <c r="C2000" s="7" t="s">
        <v>6468</v>
      </c>
      <c r="D2000" s="7" t="s">
        <v>78</v>
      </c>
      <c r="V2000" s="18">
        <v>30023</v>
      </c>
      <c r="W2000" s="7" t="s">
        <v>6470</v>
      </c>
      <c r="X2000" s="7" t="s">
        <v>6471</v>
      </c>
      <c r="Y2000" s="7" t="s">
        <v>628</v>
      </c>
    </row>
    <row r="2001" spans="1:25" x14ac:dyDescent="0.2">
      <c r="A2001" s="1" t="s">
        <v>6472</v>
      </c>
      <c r="B2001" s="7" t="s">
        <v>6470</v>
      </c>
      <c r="C2001" s="7" t="s">
        <v>6471</v>
      </c>
      <c r="D2001" s="7" t="s">
        <v>628</v>
      </c>
      <c r="V2001" s="18">
        <v>64025</v>
      </c>
      <c r="W2001" s="7" t="s">
        <v>6473</v>
      </c>
      <c r="X2001" s="7" t="s">
        <v>6474</v>
      </c>
      <c r="Y2001" s="7" t="s">
        <v>634</v>
      </c>
    </row>
    <row r="2002" spans="1:25" x14ac:dyDescent="0.2">
      <c r="A2002" s="1" t="s">
        <v>6475</v>
      </c>
      <c r="B2002" s="7" t="s">
        <v>6473</v>
      </c>
      <c r="C2002" s="7" t="s">
        <v>6474</v>
      </c>
      <c r="D2002" s="7" t="s">
        <v>634</v>
      </c>
      <c r="V2002" s="18">
        <v>61028</v>
      </c>
      <c r="W2002" s="7" t="s">
        <v>6476</v>
      </c>
      <c r="X2002" s="7" t="s">
        <v>6477</v>
      </c>
      <c r="Y2002" s="7" t="s">
        <v>645</v>
      </c>
    </row>
    <row r="2003" spans="1:25" x14ac:dyDescent="0.2">
      <c r="A2003" s="1" t="s">
        <v>6478</v>
      </c>
      <c r="B2003" s="7" t="s">
        <v>6476</v>
      </c>
      <c r="C2003" s="7" t="s">
        <v>6477</v>
      </c>
      <c r="D2003" s="7" t="s">
        <v>645</v>
      </c>
      <c r="V2003" s="18">
        <v>8017</v>
      </c>
      <c r="W2003" s="7" t="s">
        <v>6479</v>
      </c>
      <c r="X2003" s="7" t="s">
        <v>6480</v>
      </c>
      <c r="Y2003" s="7" t="s">
        <v>667</v>
      </c>
    </row>
    <row r="2004" spans="1:25" x14ac:dyDescent="0.2">
      <c r="A2004" s="1" t="s">
        <v>23984</v>
      </c>
      <c r="B2004" s="7" t="s">
        <v>6479</v>
      </c>
      <c r="C2004" s="7" t="s">
        <v>6480</v>
      </c>
      <c r="D2004" s="7" t="s">
        <v>667</v>
      </c>
      <c r="V2004" s="18">
        <v>78039</v>
      </c>
      <c r="W2004" s="7" t="s">
        <v>6481</v>
      </c>
      <c r="X2004" s="7" t="s">
        <v>6482</v>
      </c>
      <c r="Y2004" s="7" t="s">
        <v>321</v>
      </c>
    </row>
    <row r="2005" spans="1:25" x14ac:dyDescent="0.2">
      <c r="A2005" s="1" t="s">
        <v>6483</v>
      </c>
      <c r="B2005" s="7" t="s">
        <v>6481</v>
      </c>
      <c r="C2005" s="7" t="s">
        <v>6482</v>
      </c>
      <c r="D2005" s="7" t="s">
        <v>321</v>
      </c>
      <c r="V2005" s="18">
        <v>61029</v>
      </c>
      <c r="W2005" s="7" t="s">
        <v>6484</v>
      </c>
      <c r="X2005" s="7" t="s">
        <v>6485</v>
      </c>
      <c r="Y2005" s="7" t="s">
        <v>645</v>
      </c>
    </row>
    <row r="2006" spans="1:25" x14ac:dyDescent="0.2">
      <c r="A2006" s="1" t="s">
        <v>6486</v>
      </c>
      <c r="B2006" s="7" t="s">
        <v>6484</v>
      </c>
      <c r="C2006" s="7" t="s">
        <v>6485</v>
      </c>
      <c r="D2006" s="7" t="s">
        <v>645</v>
      </c>
      <c r="V2006" s="18">
        <v>97021</v>
      </c>
      <c r="W2006" s="7" t="s">
        <v>6487</v>
      </c>
      <c r="X2006" s="7" t="s">
        <v>6488</v>
      </c>
      <c r="Y2006" s="7" t="s">
        <v>113</v>
      </c>
    </row>
    <row r="2007" spans="1:25" x14ac:dyDescent="0.2">
      <c r="A2007" s="1" t="s">
        <v>6489</v>
      </c>
      <c r="B2007" s="7" t="s">
        <v>6487</v>
      </c>
      <c r="C2007" s="7" t="s">
        <v>6488</v>
      </c>
      <c r="D2007" s="7" t="s">
        <v>113</v>
      </c>
      <c r="V2007" s="18">
        <v>1074</v>
      </c>
      <c r="W2007" s="7" t="s">
        <v>6490</v>
      </c>
      <c r="X2007" s="7" t="s">
        <v>6491</v>
      </c>
      <c r="Y2007" s="7" t="s">
        <v>521</v>
      </c>
    </row>
    <row r="2008" spans="1:25" x14ac:dyDescent="0.2">
      <c r="A2008" s="1" t="s">
        <v>23985</v>
      </c>
      <c r="B2008" s="7" t="s">
        <v>6490</v>
      </c>
      <c r="C2008" s="7" t="s">
        <v>6491</v>
      </c>
      <c r="D2008" s="7" t="s">
        <v>521</v>
      </c>
      <c r="V2008" s="18">
        <v>15074</v>
      </c>
      <c r="W2008" s="7" t="s">
        <v>6492</v>
      </c>
      <c r="X2008" s="7" t="s">
        <v>6493</v>
      </c>
      <c r="Y2008" s="7" t="s">
        <v>194</v>
      </c>
    </row>
    <row r="2009" spans="1:25" x14ac:dyDescent="0.2">
      <c r="A2009" s="1" t="s">
        <v>6494</v>
      </c>
      <c r="B2009" s="7" t="s">
        <v>6492</v>
      </c>
      <c r="C2009" s="7" t="s">
        <v>6493</v>
      </c>
      <c r="D2009" s="7" t="s">
        <v>194</v>
      </c>
      <c r="V2009" s="18">
        <v>108019</v>
      </c>
      <c r="W2009" s="7" t="s">
        <v>6495</v>
      </c>
      <c r="X2009" s="7" t="s">
        <v>6496</v>
      </c>
      <c r="Y2009" s="7" t="s">
        <v>572</v>
      </c>
    </row>
    <row r="2010" spans="1:25" x14ac:dyDescent="0.2">
      <c r="A2010" s="1" t="s">
        <v>23986</v>
      </c>
      <c r="B2010" s="7" t="s">
        <v>6495</v>
      </c>
      <c r="C2010" s="7" t="s">
        <v>6496</v>
      </c>
      <c r="D2010" s="7" t="s">
        <v>572</v>
      </c>
      <c r="V2010" s="18">
        <v>103022</v>
      </c>
      <c r="W2010" s="7" t="s">
        <v>6497</v>
      </c>
      <c r="X2010" s="7" t="s">
        <v>6498</v>
      </c>
      <c r="Y2010" s="7" t="s">
        <v>1486</v>
      </c>
    </row>
    <row r="2011" spans="1:25" x14ac:dyDescent="0.2">
      <c r="A2011" s="1" t="s">
        <v>23987</v>
      </c>
      <c r="B2011" s="7" t="s">
        <v>6497</v>
      </c>
      <c r="C2011" s="7" t="s">
        <v>6498</v>
      </c>
      <c r="D2011" s="7" t="s">
        <v>1486</v>
      </c>
      <c r="V2011" s="18">
        <v>83017</v>
      </c>
      <c r="W2011" s="7" t="s">
        <v>6499</v>
      </c>
      <c r="X2011" s="7" t="s">
        <v>6500</v>
      </c>
      <c r="Y2011" s="7" t="s">
        <v>414</v>
      </c>
    </row>
    <row r="2012" spans="1:25" x14ac:dyDescent="0.2">
      <c r="A2012" s="1" t="s">
        <v>6501</v>
      </c>
      <c r="B2012" s="7" t="s">
        <v>6499</v>
      </c>
      <c r="C2012" s="7" t="s">
        <v>6500</v>
      </c>
      <c r="D2012" s="7" t="s">
        <v>414</v>
      </c>
      <c r="V2012" s="18">
        <v>15076</v>
      </c>
      <c r="W2012" s="7" t="s">
        <v>6502</v>
      </c>
      <c r="X2012" s="7" t="s">
        <v>6503</v>
      </c>
      <c r="Y2012" s="7" t="s">
        <v>194</v>
      </c>
    </row>
    <row r="2013" spans="1:25" x14ac:dyDescent="0.2">
      <c r="A2013" s="1" t="s">
        <v>6504</v>
      </c>
      <c r="B2013" s="7" t="s">
        <v>6502</v>
      </c>
      <c r="C2013" s="7" t="s">
        <v>6503</v>
      </c>
      <c r="D2013" s="7" t="s">
        <v>194</v>
      </c>
      <c r="V2013" s="18">
        <v>40007</v>
      </c>
      <c r="W2013" s="7" t="s">
        <v>6505</v>
      </c>
      <c r="X2013" s="7" t="s">
        <v>6506</v>
      </c>
      <c r="Y2013" s="7" t="s">
        <v>2171</v>
      </c>
    </row>
    <row r="2014" spans="1:25" x14ac:dyDescent="0.2">
      <c r="A2014" s="1" t="s">
        <v>6507</v>
      </c>
      <c r="B2014" s="7" t="s">
        <v>6505</v>
      </c>
      <c r="C2014" s="7" t="s">
        <v>6506</v>
      </c>
      <c r="D2014" s="7" t="s">
        <v>2171</v>
      </c>
      <c r="V2014" s="18">
        <v>40008</v>
      </c>
      <c r="W2014" s="7" t="s">
        <v>6508</v>
      </c>
      <c r="X2014" s="7" t="s">
        <v>6509</v>
      </c>
      <c r="Y2014" s="7" t="s">
        <v>2171</v>
      </c>
    </row>
    <row r="2015" spans="1:25" x14ac:dyDescent="0.2">
      <c r="A2015" s="1" t="s">
        <v>6510</v>
      </c>
      <c r="B2015" s="7" t="s">
        <v>6508</v>
      </c>
      <c r="C2015" s="7" t="s">
        <v>6509</v>
      </c>
      <c r="D2015" s="7" t="s">
        <v>2171</v>
      </c>
      <c r="V2015" s="18">
        <v>64026</v>
      </c>
      <c r="W2015" s="7" t="s">
        <v>6511</v>
      </c>
      <c r="X2015" s="7" t="s">
        <v>6512</v>
      </c>
      <c r="Y2015" s="7" t="s">
        <v>634</v>
      </c>
    </row>
    <row r="2016" spans="1:25" x14ac:dyDescent="0.2">
      <c r="A2016" s="1" t="s">
        <v>6513</v>
      </c>
      <c r="B2016" s="7" t="s">
        <v>6511</v>
      </c>
      <c r="C2016" s="7" t="s">
        <v>6512</v>
      </c>
      <c r="D2016" s="7" t="s">
        <v>634</v>
      </c>
      <c r="V2016" s="18">
        <v>8018</v>
      </c>
      <c r="W2016" s="7" t="s">
        <v>6514</v>
      </c>
      <c r="X2016" s="7" t="s">
        <v>6515</v>
      </c>
      <c r="Y2016" s="7" t="s">
        <v>667</v>
      </c>
    </row>
    <row r="2017" spans="1:25" x14ac:dyDescent="0.2">
      <c r="A2017" s="1" t="s">
        <v>23988</v>
      </c>
      <c r="B2017" s="7" t="s">
        <v>6514</v>
      </c>
      <c r="C2017" s="7" t="s">
        <v>6515</v>
      </c>
      <c r="D2017" s="7" t="s">
        <v>667</v>
      </c>
      <c r="V2017" s="18">
        <v>25011</v>
      </c>
      <c r="W2017" s="7" t="s">
        <v>6516</v>
      </c>
      <c r="X2017" s="7" t="s">
        <v>6517</v>
      </c>
      <c r="Y2017" s="7" t="s">
        <v>555</v>
      </c>
    </row>
    <row r="2018" spans="1:25" x14ac:dyDescent="0.2">
      <c r="A2018" s="1" t="s">
        <v>6518</v>
      </c>
      <c r="B2018" s="7" t="s">
        <v>6516</v>
      </c>
      <c r="C2018" s="7" t="s">
        <v>6517</v>
      </c>
      <c r="D2018" s="7" t="s">
        <v>555</v>
      </c>
      <c r="V2018" s="18">
        <v>26015</v>
      </c>
      <c r="W2018" s="7" t="s">
        <v>6519</v>
      </c>
      <c r="X2018" s="7" t="s">
        <v>6520</v>
      </c>
      <c r="Y2018" s="7" t="s">
        <v>1171</v>
      </c>
    </row>
    <row r="2019" spans="1:25" x14ac:dyDescent="0.2">
      <c r="A2019" s="1" t="s">
        <v>6521</v>
      </c>
      <c r="B2019" s="7" t="s">
        <v>6519</v>
      </c>
      <c r="C2019" s="7" t="s">
        <v>6520</v>
      </c>
      <c r="D2019" s="7" t="s">
        <v>1171</v>
      </c>
      <c r="V2019" s="18">
        <v>102006</v>
      </c>
      <c r="W2019" s="7" t="s">
        <v>6522</v>
      </c>
      <c r="X2019" s="7" t="s">
        <v>6523</v>
      </c>
      <c r="Y2019" s="7" t="s">
        <v>368</v>
      </c>
    </row>
    <row r="2020" spans="1:25" x14ac:dyDescent="0.2">
      <c r="A2020" s="1" t="s">
        <v>23989</v>
      </c>
      <c r="B2020" s="7" t="s">
        <v>6522</v>
      </c>
      <c r="C2020" s="7" t="s">
        <v>6523</v>
      </c>
      <c r="D2020" s="7" t="s">
        <v>368</v>
      </c>
      <c r="V2020" s="18">
        <v>43011</v>
      </c>
      <c r="W2020" s="7" t="s">
        <v>6524</v>
      </c>
      <c r="X2020" s="7" t="s">
        <v>6525</v>
      </c>
      <c r="Y2020" s="7" t="s">
        <v>309</v>
      </c>
    </row>
    <row r="2021" spans="1:25" x14ac:dyDescent="0.2">
      <c r="A2021" s="1" t="s">
        <v>6526</v>
      </c>
      <c r="B2021" s="7" t="s">
        <v>6524</v>
      </c>
      <c r="C2021" s="7" t="s">
        <v>6525</v>
      </c>
      <c r="D2021" s="7" t="s">
        <v>309</v>
      </c>
      <c r="V2021" s="18">
        <v>5037</v>
      </c>
      <c r="W2021" s="7" t="s">
        <v>6527</v>
      </c>
      <c r="X2021" s="7" t="s">
        <v>6528</v>
      </c>
      <c r="Y2021" s="7" t="s">
        <v>516</v>
      </c>
    </row>
    <row r="2022" spans="1:25" x14ac:dyDescent="0.2">
      <c r="A2022" s="1" t="s">
        <v>23990</v>
      </c>
      <c r="B2022" s="7" t="s">
        <v>6527</v>
      </c>
      <c r="C2022" s="7" t="s">
        <v>6528</v>
      </c>
      <c r="D2022" s="7" t="s">
        <v>516</v>
      </c>
      <c r="V2022" s="18">
        <v>65041</v>
      </c>
      <c r="W2022" s="7" t="s">
        <v>6529</v>
      </c>
      <c r="X2022" s="7" t="s">
        <v>6530</v>
      </c>
      <c r="Y2022" s="7" t="s">
        <v>271</v>
      </c>
    </row>
    <row r="2023" spans="1:25" x14ac:dyDescent="0.2">
      <c r="A2023" s="1" t="s">
        <v>6531</v>
      </c>
      <c r="B2023" s="7" t="s">
        <v>6529</v>
      </c>
      <c r="C2023" s="7" t="s">
        <v>6530</v>
      </c>
      <c r="D2023" s="7" t="s">
        <v>271</v>
      </c>
      <c r="V2023" s="18">
        <v>17050</v>
      </c>
      <c r="W2023" s="7" t="s">
        <v>6532</v>
      </c>
      <c r="X2023" s="7" t="s">
        <v>6533</v>
      </c>
      <c r="Y2023" s="7" t="s">
        <v>327</v>
      </c>
    </row>
    <row r="2024" spans="1:25" x14ac:dyDescent="0.2">
      <c r="A2024" s="1" t="s">
        <v>6534</v>
      </c>
      <c r="B2024" s="7" t="s">
        <v>6532</v>
      </c>
      <c r="C2024" s="7" t="s">
        <v>6533</v>
      </c>
      <c r="D2024" s="7" t="s">
        <v>327</v>
      </c>
      <c r="V2024" s="18">
        <v>52008</v>
      </c>
      <c r="W2024" s="7" t="s">
        <v>6535</v>
      </c>
      <c r="X2024" s="7" t="s">
        <v>6536</v>
      </c>
      <c r="Y2024" s="7" t="s">
        <v>51</v>
      </c>
    </row>
    <row r="2025" spans="1:25" x14ac:dyDescent="0.2">
      <c r="A2025" s="1" t="s">
        <v>6537</v>
      </c>
      <c r="B2025" s="7" t="s">
        <v>6535</v>
      </c>
      <c r="C2025" s="7" t="s">
        <v>6536</v>
      </c>
      <c r="D2025" s="7" t="s">
        <v>51</v>
      </c>
      <c r="V2025" s="18">
        <v>78040</v>
      </c>
      <c r="W2025" s="7" t="s">
        <v>6538</v>
      </c>
      <c r="X2025" s="7" t="s">
        <v>6539</v>
      </c>
      <c r="Y2025" s="7" t="s">
        <v>321</v>
      </c>
    </row>
    <row r="2026" spans="1:25" x14ac:dyDescent="0.2">
      <c r="A2026" s="1" t="s">
        <v>6540</v>
      </c>
      <c r="B2026" s="7" t="s">
        <v>6538</v>
      </c>
      <c r="C2026" s="7" t="s">
        <v>6539</v>
      </c>
      <c r="D2026" s="7" t="s">
        <v>321</v>
      </c>
      <c r="V2026" s="18">
        <v>4066</v>
      </c>
      <c r="W2026" s="7" t="s">
        <v>6541</v>
      </c>
      <c r="X2026" s="7" t="s">
        <v>6542</v>
      </c>
      <c r="Y2026" s="7" t="s">
        <v>240</v>
      </c>
    </row>
    <row r="2027" spans="1:25" x14ac:dyDescent="0.2">
      <c r="A2027" s="1" t="s">
        <v>23991</v>
      </c>
      <c r="B2027" s="7" t="s">
        <v>6541</v>
      </c>
      <c r="C2027" s="7" t="s">
        <v>6542</v>
      </c>
      <c r="D2027" s="7" t="s">
        <v>240</v>
      </c>
      <c r="V2027" s="18">
        <v>17051</v>
      </c>
      <c r="W2027" s="7" t="s">
        <v>6543</v>
      </c>
      <c r="X2027" s="7" t="s">
        <v>6544</v>
      </c>
      <c r="Y2027" s="7" t="s">
        <v>327</v>
      </c>
    </row>
    <row r="2028" spans="1:25" x14ac:dyDescent="0.2">
      <c r="A2028" s="1" t="s">
        <v>6545</v>
      </c>
      <c r="B2028" s="7" t="s">
        <v>6543</v>
      </c>
      <c r="C2028" s="7" t="s">
        <v>6544</v>
      </c>
      <c r="D2028" s="7" t="s">
        <v>327</v>
      </c>
      <c r="V2028" s="18">
        <v>7013</v>
      </c>
      <c r="W2028" s="7" t="s">
        <v>6546</v>
      </c>
      <c r="X2028" s="7" t="s">
        <v>6547</v>
      </c>
      <c r="Y2028" s="7" t="s">
        <v>1051</v>
      </c>
    </row>
    <row r="2029" spans="1:25" x14ac:dyDescent="0.2">
      <c r="A2029" s="1" t="s">
        <v>23992</v>
      </c>
      <c r="B2029" s="7" t="s">
        <v>6546</v>
      </c>
      <c r="C2029" s="7" t="s">
        <v>6547</v>
      </c>
      <c r="D2029" s="7" t="s">
        <v>1051</v>
      </c>
      <c r="V2029" s="18">
        <v>7014</v>
      </c>
      <c r="W2029" s="7" t="s">
        <v>6548</v>
      </c>
      <c r="X2029" s="7" t="s">
        <v>6549</v>
      </c>
      <c r="Y2029" s="7" t="s">
        <v>1051</v>
      </c>
    </row>
    <row r="2030" spans="1:25" x14ac:dyDescent="0.2">
      <c r="A2030" s="1" t="s">
        <v>23993</v>
      </c>
      <c r="B2030" s="7" t="s">
        <v>6548</v>
      </c>
      <c r="C2030" s="7" t="s">
        <v>6549</v>
      </c>
      <c r="D2030" s="7" t="s">
        <v>1051</v>
      </c>
      <c r="V2030" s="18">
        <v>7015</v>
      </c>
      <c r="W2030" s="7" t="s">
        <v>6550</v>
      </c>
      <c r="X2030" s="7" t="s">
        <v>6551</v>
      </c>
      <c r="Y2030" s="7" t="s">
        <v>1051</v>
      </c>
    </row>
    <row r="2031" spans="1:25" x14ac:dyDescent="0.2">
      <c r="A2031" s="1" t="s">
        <v>23994</v>
      </c>
      <c r="B2031" s="7" t="s">
        <v>6550</v>
      </c>
      <c r="C2031" s="7" t="s">
        <v>6551</v>
      </c>
      <c r="D2031" s="7" t="s">
        <v>1051</v>
      </c>
      <c r="V2031" s="18">
        <v>7016</v>
      </c>
      <c r="W2031" s="7" t="s">
        <v>6552</v>
      </c>
      <c r="X2031" s="7" t="s">
        <v>6553</v>
      </c>
      <c r="Y2031" s="7" t="s">
        <v>1051</v>
      </c>
    </row>
    <row r="2032" spans="1:25" x14ac:dyDescent="0.2">
      <c r="A2032" s="1" t="s">
        <v>23995</v>
      </c>
      <c r="B2032" s="7" t="s">
        <v>6552</v>
      </c>
      <c r="C2032" s="7" t="s">
        <v>6553</v>
      </c>
      <c r="D2032" s="7" t="s">
        <v>1051</v>
      </c>
      <c r="V2032" s="18">
        <v>7017</v>
      </c>
      <c r="W2032" s="7" t="s">
        <v>6554</v>
      </c>
      <c r="X2032" s="7" t="s">
        <v>6555</v>
      </c>
      <c r="Y2032" s="7" t="s">
        <v>1051</v>
      </c>
    </row>
    <row r="2033" spans="1:25" x14ac:dyDescent="0.2">
      <c r="A2033" s="1" t="s">
        <v>23996</v>
      </c>
      <c r="B2033" s="7" t="s">
        <v>6554</v>
      </c>
      <c r="C2033" s="7" t="s">
        <v>6555</v>
      </c>
      <c r="D2033" s="7" t="s">
        <v>1051</v>
      </c>
      <c r="V2033" s="18">
        <v>7018</v>
      </c>
      <c r="W2033" s="7" t="s">
        <v>6556</v>
      </c>
      <c r="X2033" s="7" t="s">
        <v>6557</v>
      </c>
      <c r="Y2033" s="7" t="s">
        <v>1051</v>
      </c>
    </row>
    <row r="2034" spans="1:25" x14ac:dyDescent="0.2">
      <c r="A2034" s="1" t="s">
        <v>23997</v>
      </c>
      <c r="B2034" s="7" t="s">
        <v>6556</v>
      </c>
      <c r="C2034" s="7" t="s">
        <v>6557</v>
      </c>
      <c r="D2034" s="7" t="s">
        <v>1051</v>
      </c>
      <c r="V2034" s="18">
        <v>7019</v>
      </c>
      <c r="W2034" s="7" t="s">
        <v>6558</v>
      </c>
      <c r="X2034" s="7" t="s">
        <v>6559</v>
      </c>
      <c r="Y2034" s="7" t="s">
        <v>1051</v>
      </c>
    </row>
    <row r="2035" spans="1:25" x14ac:dyDescent="0.2">
      <c r="A2035" s="1" t="s">
        <v>23998</v>
      </c>
      <c r="B2035" s="7" t="s">
        <v>6558</v>
      </c>
      <c r="C2035" s="7" t="s">
        <v>6559</v>
      </c>
      <c r="D2035" s="7" t="s">
        <v>1051</v>
      </c>
      <c r="V2035" s="18">
        <v>7020</v>
      </c>
      <c r="W2035" s="7" t="s">
        <v>6560</v>
      </c>
      <c r="X2035" s="7" t="s">
        <v>6561</v>
      </c>
      <c r="Y2035" s="7" t="s">
        <v>1051</v>
      </c>
    </row>
    <row r="2036" spans="1:25" x14ac:dyDescent="0.2">
      <c r="A2036" s="1" t="s">
        <v>23999</v>
      </c>
      <c r="B2036" s="7" t="s">
        <v>6560</v>
      </c>
      <c r="C2036" s="7" t="s">
        <v>6561</v>
      </c>
      <c r="D2036" s="7" t="s">
        <v>1051</v>
      </c>
      <c r="V2036" s="18">
        <v>4067</v>
      </c>
      <c r="W2036" s="7" t="s">
        <v>6562</v>
      </c>
      <c r="X2036" s="7" t="s">
        <v>6563</v>
      </c>
      <c r="Y2036" s="7" t="s">
        <v>240</v>
      </c>
    </row>
    <row r="2037" spans="1:25" x14ac:dyDescent="0.2">
      <c r="A2037" s="1" t="s">
        <v>24000</v>
      </c>
      <c r="B2037" s="7" t="s">
        <v>6562</v>
      </c>
      <c r="C2037" s="7" t="s">
        <v>6563</v>
      </c>
      <c r="D2037" s="7" t="s">
        <v>240</v>
      </c>
      <c r="V2037" s="18">
        <v>90024</v>
      </c>
      <c r="W2037" s="7" t="s">
        <v>6564</v>
      </c>
      <c r="X2037" s="7" t="s">
        <v>6565</v>
      </c>
      <c r="Y2037" s="7" t="s">
        <v>982</v>
      </c>
    </row>
    <row r="2038" spans="1:25" x14ac:dyDescent="0.2">
      <c r="A2038" s="1" t="s">
        <v>6566</v>
      </c>
      <c r="B2038" s="7" t="s">
        <v>6564</v>
      </c>
      <c r="C2038" s="7" t="s">
        <v>6565</v>
      </c>
      <c r="D2038" s="7" t="s">
        <v>982</v>
      </c>
      <c r="V2038" s="18">
        <v>1075</v>
      </c>
      <c r="W2038" s="7" t="s">
        <v>6567</v>
      </c>
      <c r="X2038" s="7" t="s">
        <v>6568</v>
      </c>
      <c r="Y2038" s="7" t="s">
        <v>521</v>
      </c>
    </row>
    <row r="2039" spans="1:25" x14ac:dyDescent="0.2">
      <c r="A2039" s="1" t="s">
        <v>24001</v>
      </c>
      <c r="B2039" s="7" t="s">
        <v>6567</v>
      </c>
      <c r="C2039" s="7" t="s">
        <v>6568</v>
      </c>
      <c r="D2039" s="7" t="s">
        <v>521</v>
      </c>
      <c r="V2039" s="18">
        <v>24029</v>
      </c>
      <c r="W2039" s="7" t="s">
        <v>6569</v>
      </c>
      <c r="X2039" s="7" t="s">
        <v>6570</v>
      </c>
      <c r="Y2039" s="7" t="s">
        <v>598</v>
      </c>
    </row>
    <row r="2040" spans="1:25" x14ac:dyDescent="0.2">
      <c r="A2040" s="1" t="s">
        <v>6571</v>
      </c>
      <c r="B2040" s="7" t="s">
        <v>6569</v>
      </c>
      <c r="C2040" s="7" t="s">
        <v>6570</v>
      </c>
      <c r="D2040" s="7" t="s">
        <v>598</v>
      </c>
      <c r="V2040" s="18">
        <v>64027</v>
      </c>
      <c r="W2040" s="7" t="s">
        <v>6572</v>
      </c>
      <c r="X2040" s="7" t="s">
        <v>6573</v>
      </c>
      <c r="Y2040" s="7" t="s">
        <v>634</v>
      </c>
    </row>
    <row r="2041" spans="1:25" x14ac:dyDescent="0.2">
      <c r="A2041" s="1" t="s">
        <v>6574</v>
      </c>
      <c r="B2041" s="7" t="s">
        <v>6572</v>
      </c>
      <c r="C2041" s="7" t="s">
        <v>6573</v>
      </c>
      <c r="D2041" s="7" t="s">
        <v>634</v>
      </c>
      <c r="V2041" s="18">
        <v>52009</v>
      </c>
      <c r="W2041" s="7" t="s">
        <v>6575</v>
      </c>
      <c r="X2041" s="7" t="s">
        <v>6576</v>
      </c>
      <c r="Y2041" s="7" t="s">
        <v>51</v>
      </c>
    </row>
    <row r="2042" spans="1:25" x14ac:dyDescent="0.2">
      <c r="A2042" s="1" t="s">
        <v>6577</v>
      </c>
      <c r="B2042" s="7" t="s">
        <v>6575</v>
      </c>
      <c r="C2042" s="7" t="s">
        <v>6576</v>
      </c>
      <c r="D2042" s="7" t="s">
        <v>51</v>
      </c>
      <c r="V2042" s="18">
        <v>50012</v>
      </c>
      <c r="W2042" s="7" t="s">
        <v>6578</v>
      </c>
      <c r="X2042" s="7" t="s">
        <v>6579</v>
      </c>
      <c r="Y2042" s="7" t="s">
        <v>2825</v>
      </c>
    </row>
    <row r="2043" spans="1:25" x14ac:dyDescent="0.2">
      <c r="A2043" s="1" t="s">
        <v>6580</v>
      </c>
      <c r="B2043" s="7" t="s">
        <v>6578</v>
      </c>
      <c r="C2043" s="7" t="s">
        <v>6579</v>
      </c>
      <c r="D2043" s="7" t="s">
        <v>2825</v>
      </c>
      <c r="V2043" s="18">
        <v>1076</v>
      </c>
      <c r="W2043" s="7" t="s">
        <v>6581</v>
      </c>
      <c r="X2043" s="7" t="s">
        <v>6582</v>
      </c>
      <c r="Y2043" s="7" t="s">
        <v>521</v>
      </c>
    </row>
    <row r="2044" spans="1:25" x14ac:dyDescent="0.2">
      <c r="A2044" s="1" t="s">
        <v>24002</v>
      </c>
      <c r="B2044" s="7" t="s">
        <v>6581</v>
      </c>
      <c r="C2044" s="7" t="s">
        <v>6582</v>
      </c>
      <c r="D2044" s="7" t="s">
        <v>521</v>
      </c>
      <c r="V2044" s="18">
        <v>88002</v>
      </c>
      <c r="W2044" s="7" t="s">
        <v>6583</v>
      </c>
      <c r="X2044" s="7" t="s">
        <v>6584</v>
      </c>
      <c r="Y2044" s="7" t="s">
        <v>223</v>
      </c>
    </row>
    <row r="2045" spans="1:25" x14ac:dyDescent="0.2">
      <c r="A2045" s="1" t="s">
        <v>6585</v>
      </c>
      <c r="B2045" s="7" t="s">
        <v>6583</v>
      </c>
      <c r="C2045" s="7" t="s">
        <v>6584</v>
      </c>
      <c r="D2045" s="7" t="s">
        <v>223</v>
      </c>
      <c r="V2045" s="18">
        <v>90025</v>
      </c>
      <c r="W2045" s="7" t="s">
        <v>6586</v>
      </c>
      <c r="X2045" s="7" t="s">
        <v>6587</v>
      </c>
      <c r="Y2045" s="7" t="s">
        <v>982</v>
      </c>
    </row>
    <row r="2046" spans="1:25" x14ac:dyDescent="0.2">
      <c r="A2046" s="1" t="s">
        <v>6588</v>
      </c>
      <c r="B2046" s="7" t="s">
        <v>6586</v>
      </c>
      <c r="C2046" s="7" t="s">
        <v>6587</v>
      </c>
      <c r="D2046" s="7" t="s">
        <v>982</v>
      </c>
      <c r="V2046" s="18">
        <v>26016</v>
      </c>
      <c r="W2046" s="7" t="s">
        <v>6589</v>
      </c>
      <c r="X2046" s="7" t="s">
        <v>6590</v>
      </c>
      <c r="Y2046" s="7" t="s">
        <v>1171</v>
      </c>
    </row>
    <row r="2047" spans="1:25" x14ac:dyDescent="0.2">
      <c r="A2047" s="1" t="s">
        <v>6591</v>
      </c>
      <c r="B2047" s="7" t="s">
        <v>6589</v>
      </c>
      <c r="C2047" s="7" t="s">
        <v>6590</v>
      </c>
      <c r="D2047" s="7" t="s">
        <v>1171</v>
      </c>
      <c r="V2047" s="18">
        <v>42014</v>
      </c>
      <c r="W2047" s="7" t="s">
        <v>6592</v>
      </c>
      <c r="X2047" s="7" t="s">
        <v>6593</v>
      </c>
      <c r="Y2047" s="7" t="s">
        <v>592</v>
      </c>
    </row>
    <row r="2048" spans="1:25" x14ac:dyDescent="0.2">
      <c r="A2048" s="1" t="s">
        <v>6594</v>
      </c>
      <c r="B2048" s="7" t="s">
        <v>6592</v>
      </c>
      <c r="C2048" s="7" t="s">
        <v>6593</v>
      </c>
      <c r="D2048" s="7" t="s">
        <v>592</v>
      </c>
      <c r="V2048" s="18">
        <v>79029</v>
      </c>
      <c r="W2048" s="7" t="s">
        <v>6595</v>
      </c>
      <c r="X2048" s="7" t="s">
        <v>6596</v>
      </c>
      <c r="Y2048" s="7" t="s">
        <v>829</v>
      </c>
    </row>
    <row r="2049" spans="1:25" x14ac:dyDescent="0.2">
      <c r="A2049" s="1" t="s">
        <v>6597</v>
      </c>
      <c r="B2049" s="7" t="s">
        <v>6595</v>
      </c>
      <c r="C2049" s="7" t="s">
        <v>6596</v>
      </c>
      <c r="D2049" s="7" t="s">
        <v>829</v>
      </c>
      <c r="V2049" s="18">
        <v>17052</v>
      </c>
      <c r="W2049" s="7" t="s">
        <v>6598</v>
      </c>
      <c r="X2049" s="7" t="s">
        <v>6599</v>
      </c>
      <c r="Y2049" s="7" t="s">
        <v>327</v>
      </c>
    </row>
    <row r="2050" spans="1:25" x14ac:dyDescent="0.2">
      <c r="A2050" s="1" t="s">
        <v>6600</v>
      </c>
      <c r="B2050" s="7" t="s">
        <v>6598</v>
      </c>
      <c r="C2050" s="7" t="s">
        <v>6599</v>
      </c>
      <c r="D2050" s="7" t="s">
        <v>327</v>
      </c>
      <c r="V2050" s="18">
        <v>76028</v>
      </c>
      <c r="W2050" s="7" t="s">
        <v>6601</v>
      </c>
      <c r="X2050" s="7" t="s">
        <v>6602</v>
      </c>
      <c r="Y2050" s="7" t="s">
        <v>213</v>
      </c>
    </row>
    <row r="2051" spans="1:25" x14ac:dyDescent="0.2">
      <c r="A2051" s="1" t="s">
        <v>6603</v>
      </c>
      <c r="B2051" s="7" t="s">
        <v>6601</v>
      </c>
      <c r="C2051" s="7" t="s">
        <v>6602</v>
      </c>
      <c r="D2051" s="7" t="s">
        <v>213</v>
      </c>
      <c r="V2051" s="18">
        <v>94015</v>
      </c>
      <c r="W2051" s="7" t="s">
        <v>6604</v>
      </c>
      <c r="X2051" s="7" t="s">
        <v>6605</v>
      </c>
      <c r="Y2051" s="7" t="s">
        <v>391</v>
      </c>
    </row>
    <row r="2052" spans="1:25" x14ac:dyDescent="0.2">
      <c r="A2052" s="1" t="s">
        <v>6606</v>
      </c>
      <c r="B2052" s="7" t="s">
        <v>6604</v>
      </c>
      <c r="C2052" s="7" t="s">
        <v>6605</v>
      </c>
      <c r="D2052" s="7" t="s">
        <v>391</v>
      </c>
      <c r="V2052" s="18">
        <v>10015</v>
      </c>
      <c r="W2052" s="7" t="s">
        <v>6607</v>
      </c>
      <c r="X2052" s="7" t="s">
        <v>6608</v>
      </c>
      <c r="Y2052" s="7" t="s">
        <v>1758</v>
      </c>
    </row>
    <row r="2053" spans="1:25" x14ac:dyDescent="0.2">
      <c r="A2053" s="1" t="s">
        <v>6609</v>
      </c>
      <c r="B2053" s="7" t="s">
        <v>6607</v>
      </c>
      <c r="C2053" s="7" t="s">
        <v>6608</v>
      </c>
      <c r="D2053" s="7" t="s">
        <v>1758</v>
      </c>
      <c r="V2053" s="18">
        <v>14018</v>
      </c>
      <c r="W2053" s="7" t="s">
        <v>6610</v>
      </c>
      <c r="X2053" s="7" t="s">
        <v>6611</v>
      </c>
      <c r="Y2053" s="7" t="s">
        <v>780</v>
      </c>
    </row>
    <row r="2054" spans="1:25" x14ac:dyDescent="0.2">
      <c r="A2054" s="1" t="s">
        <v>6612</v>
      </c>
      <c r="B2054" s="7" t="s">
        <v>6610</v>
      </c>
      <c r="C2054" s="7" t="s">
        <v>6611</v>
      </c>
      <c r="D2054" s="7" t="s">
        <v>780</v>
      </c>
      <c r="V2054" s="18">
        <v>1077</v>
      </c>
      <c r="W2054" s="7" t="s">
        <v>6613</v>
      </c>
      <c r="X2054" s="7" t="s">
        <v>6614</v>
      </c>
      <c r="Y2054" s="7" t="s">
        <v>521</v>
      </c>
    </row>
    <row r="2055" spans="1:25" x14ac:dyDescent="0.2">
      <c r="A2055" s="1" t="s">
        <v>24003</v>
      </c>
      <c r="B2055" s="7" t="s">
        <v>6613</v>
      </c>
      <c r="C2055" s="7" t="s">
        <v>6614</v>
      </c>
      <c r="D2055" s="7" t="s">
        <v>521</v>
      </c>
      <c r="V2055" s="18">
        <v>21021</v>
      </c>
      <c r="W2055" s="7" t="s">
        <v>6615</v>
      </c>
      <c r="X2055" s="7" t="s">
        <v>6616</v>
      </c>
      <c r="Y2055" s="7" t="s">
        <v>922</v>
      </c>
    </row>
    <row r="2056" spans="1:25" x14ac:dyDescent="0.2">
      <c r="A2056" s="1" t="s">
        <v>6617</v>
      </c>
      <c r="B2056" s="7" t="s">
        <v>6615</v>
      </c>
      <c r="C2056" s="7" t="s">
        <v>6616</v>
      </c>
      <c r="D2056" s="7" t="s">
        <v>922</v>
      </c>
      <c r="V2056" s="18">
        <v>1078</v>
      </c>
      <c r="W2056" s="7" t="s">
        <v>6618</v>
      </c>
      <c r="X2056" s="7" t="s">
        <v>6619</v>
      </c>
      <c r="Y2056" s="7" t="s">
        <v>521</v>
      </c>
    </row>
    <row r="2057" spans="1:25" x14ac:dyDescent="0.2">
      <c r="A2057" s="1" t="s">
        <v>24004</v>
      </c>
      <c r="B2057" s="7" t="s">
        <v>6618</v>
      </c>
      <c r="C2057" s="7" t="s">
        <v>6619</v>
      </c>
      <c r="D2057" s="7" t="s">
        <v>521</v>
      </c>
      <c r="V2057" s="18">
        <v>25012</v>
      </c>
      <c r="W2057" s="7" t="s">
        <v>6620</v>
      </c>
      <c r="X2057" s="7" t="s">
        <v>6621</v>
      </c>
      <c r="Y2057" s="7" t="s">
        <v>555</v>
      </c>
    </row>
    <row r="2058" spans="1:25" x14ac:dyDescent="0.2">
      <c r="A2058" s="1" t="s">
        <v>6622</v>
      </c>
      <c r="B2058" s="7" t="s">
        <v>6620</v>
      </c>
      <c r="C2058" s="7" t="s">
        <v>6621</v>
      </c>
      <c r="D2058" s="7" t="s">
        <v>555</v>
      </c>
      <c r="V2058" s="18">
        <v>14019</v>
      </c>
      <c r="W2058" s="7" t="s">
        <v>6623</v>
      </c>
      <c r="X2058" s="7" t="s">
        <v>6624</v>
      </c>
      <c r="Y2058" s="7" t="s">
        <v>780</v>
      </c>
    </row>
    <row r="2059" spans="1:25" x14ac:dyDescent="0.2">
      <c r="A2059" s="1" t="s">
        <v>6625</v>
      </c>
      <c r="B2059" s="7" t="s">
        <v>6623</v>
      </c>
      <c r="C2059" s="7" t="s">
        <v>6624</v>
      </c>
      <c r="D2059" s="7" t="s">
        <v>780</v>
      </c>
      <c r="V2059" s="18">
        <v>1079</v>
      </c>
      <c r="W2059" s="7" t="s">
        <v>6626</v>
      </c>
      <c r="X2059" s="7" t="s">
        <v>6627</v>
      </c>
      <c r="Y2059" s="7" t="s">
        <v>521</v>
      </c>
    </row>
    <row r="2060" spans="1:25" x14ac:dyDescent="0.2">
      <c r="A2060" s="1" t="s">
        <v>24005</v>
      </c>
      <c r="B2060" s="7" t="s">
        <v>6626</v>
      </c>
      <c r="C2060" s="7" t="s">
        <v>6627</v>
      </c>
      <c r="D2060" s="7" t="s">
        <v>521</v>
      </c>
      <c r="V2060" s="18">
        <v>47022</v>
      </c>
      <c r="W2060" s="7" t="s">
        <v>6628</v>
      </c>
      <c r="X2060" s="7" t="s">
        <v>6629</v>
      </c>
      <c r="Y2060" s="7" t="s">
        <v>203</v>
      </c>
    </row>
    <row r="2061" spans="1:25" x14ac:dyDescent="0.2">
      <c r="A2061" s="1" t="s">
        <v>6630</v>
      </c>
      <c r="B2061" s="7" t="s">
        <v>6628</v>
      </c>
      <c r="C2061" s="7" t="s">
        <v>6629</v>
      </c>
      <c r="D2061" s="7" t="s">
        <v>203</v>
      </c>
      <c r="V2061" s="18">
        <v>69022</v>
      </c>
      <c r="W2061" s="7" t="s">
        <v>6631</v>
      </c>
      <c r="X2061" s="7" t="s">
        <v>6632</v>
      </c>
      <c r="Y2061" s="7" t="s">
        <v>1160</v>
      </c>
    </row>
    <row r="2062" spans="1:25" x14ac:dyDescent="0.2">
      <c r="A2062" s="1" t="s">
        <v>6633</v>
      </c>
      <c r="B2062" s="7" t="s">
        <v>6631</v>
      </c>
      <c r="C2062" s="7" t="s">
        <v>6632</v>
      </c>
      <c r="D2062" s="7" t="s">
        <v>1160</v>
      </c>
      <c r="V2062" s="18">
        <v>71021</v>
      </c>
      <c r="W2062" s="7" t="s">
        <v>6634</v>
      </c>
      <c r="X2062" s="7" t="s">
        <v>6635</v>
      </c>
      <c r="Y2062" s="7" t="s">
        <v>233</v>
      </c>
    </row>
    <row r="2063" spans="1:25" x14ac:dyDescent="0.2">
      <c r="A2063" s="1" t="s">
        <v>6636</v>
      </c>
      <c r="B2063" s="7" t="s">
        <v>6634</v>
      </c>
      <c r="C2063" s="7" t="s">
        <v>6635</v>
      </c>
      <c r="D2063" s="7" t="s">
        <v>233</v>
      </c>
      <c r="V2063" s="18">
        <v>19029</v>
      </c>
      <c r="W2063" s="7" t="s">
        <v>6637</v>
      </c>
      <c r="X2063" s="7" t="s">
        <v>6638</v>
      </c>
      <c r="Y2063" s="7" t="s">
        <v>339</v>
      </c>
    </row>
    <row r="2064" spans="1:25" x14ac:dyDescent="0.2">
      <c r="A2064" s="1" t="s">
        <v>6639</v>
      </c>
      <c r="B2064" s="7" t="s">
        <v>6637</v>
      </c>
      <c r="C2064" s="7" t="s">
        <v>6638</v>
      </c>
      <c r="D2064" s="7" t="s">
        <v>339</v>
      </c>
      <c r="V2064" s="18">
        <v>16072</v>
      </c>
      <c r="W2064" s="7" t="s">
        <v>6640</v>
      </c>
      <c r="X2064" s="7" t="s">
        <v>6641</v>
      </c>
      <c r="Y2064" s="7" t="s">
        <v>445</v>
      </c>
    </row>
    <row r="2065" spans="1:25" x14ac:dyDescent="0.2">
      <c r="A2065" s="1" t="s">
        <v>6642</v>
      </c>
      <c r="B2065" s="7" t="s">
        <v>6640</v>
      </c>
      <c r="C2065" s="7" t="s">
        <v>6641</v>
      </c>
      <c r="D2065" s="7" t="s">
        <v>445</v>
      </c>
      <c r="V2065" s="18">
        <v>18048</v>
      </c>
      <c r="W2065" s="7" t="s">
        <v>6643</v>
      </c>
      <c r="X2065" s="7" t="s">
        <v>6644</v>
      </c>
      <c r="Y2065" s="7" t="s">
        <v>695</v>
      </c>
    </row>
    <row r="2066" spans="1:25" x14ac:dyDescent="0.2">
      <c r="A2066" s="1" t="s">
        <v>6645</v>
      </c>
      <c r="B2066" s="7" t="s">
        <v>6643</v>
      </c>
      <c r="C2066" s="7" t="s">
        <v>6644</v>
      </c>
      <c r="D2066" s="7" t="s">
        <v>695</v>
      </c>
      <c r="V2066" s="18">
        <v>27008</v>
      </c>
      <c r="W2066" s="7" t="s">
        <v>6646</v>
      </c>
      <c r="X2066" s="7" t="s">
        <v>6647</v>
      </c>
      <c r="Y2066" s="7" t="s">
        <v>1438</v>
      </c>
    </row>
    <row r="2067" spans="1:25" x14ac:dyDescent="0.2">
      <c r="A2067" s="1" t="s">
        <v>6648</v>
      </c>
      <c r="B2067" s="7" t="s">
        <v>6646</v>
      </c>
      <c r="C2067" s="7" t="s">
        <v>6647</v>
      </c>
      <c r="D2067" s="7" t="s">
        <v>1438</v>
      </c>
      <c r="V2067" s="18">
        <v>1080</v>
      </c>
      <c r="W2067" s="7" t="s">
        <v>6649</v>
      </c>
      <c r="X2067" s="7" t="s">
        <v>6650</v>
      </c>
      <c r="Y2067" s="7" t="s">
        <v>521</v>
      </c>
    </row>
    <row r="2068" spans="1:25" x14ac:dyDescent="0.2">
      <c r="A2068" s="1" t="s">
        <v>24006</v>
      </c>
      <c r="B2068" s="7" t="s">
        <v>6649</v>
      </c>
      <c r="C2068" s="7" t="s">
        <v>6650</v>
      </c>
      <c r="D2068" s="7" t="s">
        <v>521</v>
      </c>
      <c r="V2068" s="18">
        <v>93013</v>
      </c>
      <c r="W2068" s="7" t="s">
        <v>6651</v>
      </c>
      <c r="X2068" s="7" t="s">
        <v>6652</v>
      </c>
      <c r="Y2068" s="7" t="s">
        <v>1357</v>
      </c>
    </row>
    <row r="2069" spans="1:25" x14ac:dyDescent="0.2">
      <c r="A2069" s="1" t="s">
        <v>6653</v>
      </c>
      <c r="B2069" s="7" t="s">
        <v>6651</v>
      </c>
      <c r="C2069" s="7" t="s">
        <v>6652</v>
      </c>
      <c r="D2069" s="7" t="s">
        <v>1357</v>
      </c>
      <c r="V2069" s="18">
        <v>30024</v>
      </c>
      <c r="W2069" s="7" t="s">
        <v>6654</v>
      </c>
      <c r="X2069" s="7" t="s">
        <v>6655</v>
      </c>
      <c r="Y2069" s="7" t="s">
        <v>628</v>
      </c>
    </row>
    <row r="2070" spans="1:25" x14ac:dyDescent="0.2">
      <c r="A2070" s="1" t="s">
        <v>6656</v>
      </c>
      <c r="B2070" s="7" t="s">
        <v>6654</v>
      </c>
      <c r="C2070" s="7" t="s">
        <v>6655</v>
      </c>
      <c r="D2070" s="7" t="s">
        <v>628</v>
      </c>
      <c r="V2070" s="18">
        <v>51014</v>
      </c>
      <c r="W2070" s="7" t="s">
        <v>6657</v>
      </c>
      <c r="X2070" s="7" t="s">
        <v>6658</v>
      </c>
      <c r="Y2070" s="7" t="s">
        <v>1393</v>
      </c>
    </row>
    <row r="2071" spans="1:25" x14ac:dyDescent="0.2">
      <c r="A2071" s="1" t="s">
        <v>6659</v>
      </c>
      <c r="B2071" s="7" t="s">
        <v>6657</v>
      </c>
      <c r="C2071" s="7" t="s">
        <v>6658</v>
      </c>
      <c r="D2071" s="7" t="s">
        <v>1393</v>
      </c>
      <c r="V2071" s="18">
        <v>16073</v>
      </c>
      <c r="W2071" s="7" t="s">
        <v>6660</v>
      </c>
      <c r="X2071" s="7" t="s">
        <v>6661</v>
      </c>
      <c r="Y2071" s="7" t="s">
        <v>445</v>
      </c>
    </row>
    <row r="2072" spans="1:25" x14ac:dyDescent="0.2">
      <c r="A2072" s="1" t="s">
        <v>6662</v>
      </c>
      <c r="B2072" s="7" t="s">
        <v>6660</v>
      </c>
      <c r="C2072" s="7" t="s">
        <v>6661</v>
      </c>
      <c r="D2072" s="7" t="s">
        <v>445</v>
      </c>
      <c r="V2072" s="18">
        <v>24030</v>
      </c>
      <c r="W2072" s="7" t="s">
        <v>6663</v>
      </c>
      <c r="X2072" s="7" t="s">
        <v>6664</v>
      </c>
      <c r="Y2072" s="7" t="s">
        <v>598</v>
      </c>
    </row>
    <row r="2073" spans="1:25" x14ac:dyDescent="0.2">
      <c r="A2073" s="1" t="s">
        <v>6665</v>
      </c>
      <c r="B2073" s="7" t="s">
        <v>6663</v>
      </c>
      <c r="C2073" s="7" t="s">
        <v>6664</v>
      </c>
      <c r="D2073" s="7" t="s">
        <v>598</v>
      </c>
      <c r="V2073" s="18">
        <v>14020</v>
      </c>
      <c r="W2073" s="7" t="s">
        <v>6666</v>
      </c>
      <c r="X2073" s="7" t="s">
        <v>6667</v>
      </c>
      <c r="Y2073" s="7" t="s">
        <v>780</v>
      </c>
    </row>
    <row r="2074" spans="1:25" x14ac:dyDescent="0.2">
      <c r="A2074" s="1" t="s">
        <v>6668</v>
      </c>
      <c r="B2074" s="7" t="s">
        <v>6666</v>
      </c>
      <c r="C2074" s="7" t="s">
        <v>6667</v>
      </c>
      <c r="D2074" s="7" t="s">
        <v>780</v>
      </c>
      <c r="V2074" s="18">
        <v>21022</v>
      </c>
      <c r="W2074" s="7" t="s">
        <v>6669</v>
      </c>
      <c r="X2074" s="7" t="s">
        <v>6670</v>
      </c>
      <c r="Y2074" s="7" t="s">
        <v>922</v>
      </c>
    </row>
    <row r="2075" spans="1:25" x14ac:dyDescent="0.2">
      <c r="A2075" s="1" t="s">
        <v>6671</v>
      </c>
      <c r="B2075" s="7" t="s">
        <v>6669</v>
      </c>
      <c r="C2075" s="7" t="s">
        <v>6670</v>
      </c>
      <c r="D2075" s="7" t="s">
        <v>922</v>
      </c>
      <c r="V2075" s="18">
        <v>4068</v>
      </c>
      <c r="W2075" s="7" t="s">
        <v>6672</v>
      </c>
      <c r="X2075" s="7" t="s">
        <v>6673</v>
      </c>
      <c r="Y2075" s="7" t="s">
        <v>240</v>
      </c>
    </row>
    <row r="2076" spans="1:25" x14ac:dyDescent="0.2">
      <c r="A2076" s="1" t="s">
        <v>24007</v>
      </c>
      <c r="B2076" s="7" t="s">
        <v>6672</v>
      </c>
      <c r="C2076" s="7" t="s">
        <v>6673</v>
      </c>
      <c r="D2076" s="7" t="s">
        <v>240</v>
      </c>
      <c r="V2076" s="18">
        <v>1081</v>
      </c>
      <c r="W2076" s="7" t="s">
        <v>6674</v>
      </c>
      <c r="X2076" s="7" t="s">
        <v>6675</v>
      </c>
      <c r="Y2076" s="7" t="s">
        <v>521</v>
      </c>
    </row>
    <row r="2077" spans="1:25" x14ac:dyDescent="0.2">
      <c r="A2077" s="1" t="s">
        <v>24008</v>
      </c>
      <c r="B2077" s="7" t="s">
        <v>6674</v>
      </c>
      <c r="C2077" s="7" t="s">
        <v>6675</v>
      </c>
      <c r="D2077" s="7" t="s">
        <v>521</v>
      </c>
      <c r="V2077" s="18">
        <v>82029</v>
      </c>
      <c r="W2077" s="7" t="s">
        <v>6676</v>
      </c>
      <c r="X2077" s="7" t="s">
        <v>6677</v>
      </c>
      <c r="Y2077" s="7" t="s">
        <v>1003</v>
      </c>
    </row>
    <row r="2078" spans="1:25" x14ac:dyDescent="0.2">
      <c r="A2078" s="1" t="s">
        <v>6678</v>
      </c>
      <c r="B2078" s="7" t="s">
        <v>6676</v>
      </c>
      <c r="C2078" s="7" t="s">
        <v>6677</v>
      </c>
      <c r="D2078" s="7" t="s">
        <v>1003</v>
      </c>
      <c r="V2078" s="18">
        <v>30025</v>
      </c>
      <c r="W2078" s="7" t="s">
        <v>6679</v>
      </c>
      <c r="X2078" s="7" t="s">
        <v>6680</v>
      </c>
      <c r="Y2078" s="7" t="s">
        <v>628</v>
      </c>
    </row>
    <row r="2079" spans="1:25" x14ac:dyDescent="0.2">
      <c r="A2079" s="1" t="s">
        <v>6681</v>
      </c>
      <c r="B2079" s="7" t="s">
        <v>6679</v>
      </c>
      <c r="C2079" s="7" t="s">
        <v>6680</v>
      </c>
      <c r="D2079" s="7" t="s">
        <v>628</v>
      </c>
      <c r="V2079" s="18">
        <v>8019</v>
      </c>
      <c r="W2079" s="7" t="s">
        <v>6682</v>
      </c>
      <c r="X2079" s="7" t="s">
        <v>6683</v>
      </c>
      <c r="Y2079" s="7" t="s">
        <v>667</v>
      </c>
    </row>
    <row r="2080" spans="1:25" x14ac:dyDescent="0.2">
      <c r="A2080" s="1" t="s">
        <v>24009</v>
      </c>
      <c r="B2080" s="7" t="s">
        <v>6682</v>
      </c>
      <c r="C2080" s="7" t="s">
        <v>6683</v>
      </c>
      <c r="D2080" s="7" t="s">
        <v>667</v>
      </c>
      <c r="V2080" s="18">
        <v>5038</v>
      </c>
      <c r="W2080" s="7" t="s">
        <v>6684</v>
      </c>
      <c r="X2080" s="7" t="s">
        <v>6685</v>
      </c>
      <c r="Y2080" s="7" t="s">
        <v>516</v>
      </c>
    </row>
    <row r="2081" spans="1:25" x14ac:dyDescent="0.2">
      <c r="A2081" s="1" t="s">
        <v>24010</v>
      </c>
      <c r="B2081" s="7" t="s">
        <v>6684</v>
      </c>
      <c r="C2081" s="7" t="s">
        <v>6685</v>
      </c>
      <c r="D2081" s="7" t="s">
        <v>516</v>
      </c>
      <c r="V2081" s="18">
        <v>64028</v>
      </c>
      <c r="W2081" s="7" t="s">
        <v>6686</v>
      </c>
      <c r="X2081" s="7" t="s">
        <v>6687</v>
      </c>
      <c r="Y2081" s="7" t="s">
        <v>634</v>
      </c>
    </row>
    <row r="2082" spans="1:25" x14ac:dyDescent="0.2">
      <c r="A2082" s="1" t="s">
        <v>6688</v>
      </c>
      <c r="B2082" s="7" t="s">
        <v>6686</v>
      </c>
      <c r="C2082" s="7" t="s">
        <v>6687</v>
      </c>
      <c r="D2082" s="7" t="s">
        <v>634</v>
      </c>
      <c r="V2082" s="18">
        <v>8020</v>
      </c>
      <c r="W2082" s="7" t="s">
        <v>6689</v>
      </c>
      <c r="X2082" s="7" t="s">
        <v>6690</v>
      </c>
      <c r="Y2082" s="7" t="s">
        <v>667</v>
      </c>
    </row>
    <row r="2083" spans="1:25" x14ac:dyDescent="0.2">
      <c r="A2083" s="1" t="s">
        <v>24011</v>
      </c>
      <c r="B2083" s="7" t="s">
        <v>6689</v>
      </c>
      <c r="C2083" s="7" t="s">
        <v>6690</v>
      </c>
      <c r="D2083" s="7" t="s">
        <v>667</v>
      </c>
      <c r="V2083" s="18">
        <v>52010</v>
      </c>
      <c r="W2083" s="7" t="s">
        <v>6691</v>
      </c>
      <c r="X2083" s="7" t="s">
        <v>6692</v>
      </c>
      <c r="Y2083" s="7" t="s">
        <v>51</v>
      </c>
    </row>
    <row r="2084" spans="1:25" x14ac:dyDescent="0.2">
      <c r="A2084" s="1" t="s">
        <v>6693</v>
      </c>
      <c r="B2084" s="7" t="s">
        <v>6691</v>
      </c>
      <c r="C2084" s="7" t="s">
        <v>6692</v>
      </c>
      <c r="D2084" s="7" t="s">
        <v>51</v>
      </c>
      <c r="V2084" s="18">
        <v>52011</v>
      </c>
      <c r="W2084" s="7" t="s">
        <v>6694</v>
      </c>
      <c r="X2084" s="7" t="s">
        <v>6695</v>
      </c>
      <c r="Y2084" s="7" t="s">
        <v>51</v>
      </c>
    </row>
    <row r="2085" spans="1:25" x14ac:dyDescent="0.2">
      <c r="A2085" s="1" t="s">
        <v>6696</v>
      </c>
      <c r="B2085" s="7" t="s">
        <v>6694</v>
      </c>
      <c r="C2085" s="7" t="s">
        <v>6695</v>
      </c>
      <c r="D2085" s="7" t="s">
        <v>51</v>
      </c>
      <c r="V2085" s="18">
        <v>51015</v>
      </c>
      <c r="W2085" s="7" t="s">
        <v>6697</v>
      </c>
      <c r="X2085" s="7" t="s">
        <v>6698</v>
      </c>
      <c r="Y2085" s="7" t="s">
        <v>1393</v>
      </c>
    </row>
    <row r="2086" spans="1:25" x14ac:dyDescent="0.2">
      <c r="A2086" s="1" t="s">
        <v>6699</v>
      </c>
      <c r="B2086" s="7" t="s">
        <v>6697</v>
      </c>
      <c r="C2086" s="7" t="s">
        <v>6698</v>
      </c>
      <c r="D2086" s="7" t="s">
        <v>1393</v>
      </c>
      <c r="V2086" s="18">
        <v>1082</v>
      </c>
      <c r="W2086" s="7" t="s">
        <v>6700</v>
      </c>
      <c r="X2086" s="7" t="s">
        <v>6701</v>
      </c>
      <c r="Y2086" s="7" t="s">
        <v>521</v>
      </c>
    </row>
    <row r="2087" spans="1:25" x14ac:dyDescent="0.2">
      <c r="A2087" s="1" t="s">
        <v>24012</v>
      </c>
      <c r="B2087" s="7" t="s">
        <v>6700</v>
      </c>
      <c r="C2087" s="7" t="s">
        <v>6701</v>
      </c>
      <c r="D2087" s="7" t="s">
        <v>521</v>
      </c>
      <c r="V2087" s="18">
        <v>58118</v>
      </c>
      <c r="W2087" s="7" t="s">
        <v>6702</v>
      </c>
      <c r="X2087" s="7" t="s">
        <v>6703</v>
      </c>
      <c r="Y2087" s="7" t="s">
        <v>473</v>
      </c>
    </row>
    <row r="2088" spans="1:25" x14ac:dyDescent="0.2">
      <c r="A2088" s="1" t="s">
        <v>6704</v>
      </c>
      <c r="B2088" s="7" t="s">
        <v>6702</v>
      </c>
      <c r="C2088" s="7" t="s">
        <v>6703</v>
      </c>
      <c r="D2088" s="7" t="s">
        <v>473</v>
      </c>
      <c r="V2088" s="18">
        <v>84015</v>
      </c>
      <c r="W2088" s="7" t="s">
        <v>6705</v>
      </c>
      <c r="X2088" s="7" t="s">
        <v>6706</v>
      </c>
      <c r="Y2088" s="7" t="s">
        <v>581</v>
      </c>
    </row>
    <row r="2089" spans="1:25" x14ac:dyDescent="0.2">
      <c r="A2089" s="1" t="s">
        <v>6707</v>
      </c>
      <c r="B2089" s="7" t="s">
        <v>6705</v>
      </c>
      <c r="C2089" s="7" t="s">
        <v>6706</v>
      </c>
      <c r="D2089" s="7" t="s">
        <v>581</v>
      </c>
      <c r="V2089" s="18">
        <v>25013</v>
      </c>
      <c r="W2089" s="7" t="s">
        <v>6708</v>
      </c>
      <c r="X2089" s="7" t="s">
        <v>6709</v>
      </c>
      <c r="Y2089" s="7" t="s">
        <v>555</v>
      </c>
    </row>
    <row r="2090" spans="1:25" x14ac:dyDescent="0.2">
      <c r="A2090" s="1" t="s">
        <v>6710</v>
      </c>
      <c r="B2090" s="7" t="s">
        <v>6708</v>
      </c>
      <c r="C2090" s="7" t="s">
        <v>6709</v>
      </c>
      <c r="D2090" s="7" t="s">
        <v>555</v>
      </c>
      <c r="V2090" s="18">
        <v>10016</v>
      </c>
      <c r="W2090" s="7" t="s">
        <v>6711</v>
      </c>
      <c r="X2090" s="7" t="s">
        <v>6712</v>
      </c>
      <c r="Y2090" s="7" t="s">
        <v>1758</v>
      </c>
    </row>
    <row r="2091" spans="1:25" x14ac:dyDescent="0.2">
      <c r="A2091" s="1" t="s">
        <v>6713</v>
      </c>
      <c r="B2091" s="7" t="s">
        <v>6711</v>
      </c>
      <c r="C2091" s="7" t="s">
        <v>6712</v>
      </c>
      <c r="D2091" s="7" t="s">
        <v>1758</v>
      </c>
      <c r="V2091" s="18">
        <v>79030</v>
      </c>
      <c r="W2091" s="7" t="s">
        <v>6714</v>
      </c>
      <c r="X2091" s="7" t="s">
        <v>6715</v>
      </c>
      <c r="Y2091" s="7" t="s">
        <v>829</v>
      </c>
    </row>
    <row r="2092" spans="1:25" x14ac:dyDescent="0.2">
      <c r="A2092" s="1" t="s">
        <v>6716</v>
      </c>
      <c r="B2092" s="7" t="s">
        <v>6714</v>
      </c>
      <c r="C2092" s="7" t="s">
        <v>6715</v>
      </c>
      <c r="D2092" s="7" t="s">
        <v>829</v>
      </c>
      <c r="V2092" s="18">
        <v>63027</v>
      </c>
      <c r="W2092" s="7" t="s">
        <v>6717</v>
      </c>
      <c r="X2092" s="7" t="s">
        <v>6718</v>
      </c>
      <c r="Y2092" s="7" t="s">
        <v>277</v>
      </c>
    </row>
    <row r="2093" spans="1:25" x14ac:dyDescent="0.2">
      <c r="A2093" s="1" t="s">
        <v>6719</v>
      </c>
      <c r="B2093" s="7" t="s">
        <v>6717</v>
      </c>
      <c r="C2093" s="7" t="s">
        <v>6718</v>
      </c>
      <c r="D2093" s="7" t="s">
        <v>277</v>
      </c>
      <c r="V2093" s="18">
        <v>65042</v>
      </c>
      <c r="W2093" s="7" t="s">
        <v>6720</v>
      </c>
      <c r="X2093" s="7" t="s">
        <v>6721</v>
      </c>
      <c r="Y2093" s="7" t="s">
        <v>271</v>
      </c>
    </row>
    <row r="2094" spans="1:25" x14ac:dyDescent="0.2">
      <c r="A2094" s="1" t="s">
        <v>6722</v>
      </c>
      <c r="B2094" s="7" t="s">
        <v>6720</v>
      </c>
      <c r="C2094" s="7" t="s">
        <v>6721</v>
      </c>
      <c r="D2094" s="7" t="s">
        <v>271</v>
      </c>
      <c r="V2094" s="18">
        <v>58030</v>
      </c>
      <c r="W2094" s="7" t="s">
        <v>6723</v>
      </c>
      <c r="X2094" s="7" t="s">
        <v>6724</v>
      </c>
      <c r="Y2094" s="7" t="s">
        <v>473</v>
      </c>
    </row>
    <row r="2095" spans="1:25" x14ac:dyDescent="0.2">
      <c r="A2095" s="1" t="s">
        <v>6725</v>
      </c>
      <c r="B2095" s="7" t="s">
        <v>6723</v>
      </c>
      <c r="C2095" s="7" t="s">
        <v>6724</v>
      </c>
      <c r="D2095" s="7" t="s">
        <v>473</v>
      </c>
      <c r="V2095" s="18">
        <v>19030</v>
      </c>
      <c r="W2095" s="7" t="s">
        <v>6726</v>
      </c>
      <c r="X2095" s="7" t="s">
        <v>6727</v>
      </c>
      <c r="Y2095" s="7" t="s">
        <v>339</v>
      </c>
    </row>
    <row r="2096" spans="1:25" x14ac:dyDescent="0.2">
      <c r="A2096" s="1" t="s">
        <v>6728</v>
      </c>
      <c r="B2096" s="7" t="s">
        <v>6726</v>
      </c>
      <c r="C2096" s="7" t="s">
        <v>6727</v>
      </c>
      <c r="D2096" s="7" t="s">
        <v>339</v>
      </c>
      <c r="V2096" s="18">
        <v>1083</v>
      </c>
      <c r="W2096" s="7" t="s">
        <v>6729</v>
      </c>
      <c r="X2096" s="7" t="s">
        <v>6730</v>
      </c>
      <c r="Y2096" s="7" t="s">
        <v>521</v>
      </c>
    </row>
    <row r="2097" spans="1:25" x14ac:dyDescent="0.2">
      <c r="A2097" s="1" t="s">
        <v>24013</v>
      </c>
      <c r="B2097" s="7" t="s">
        <v>6729</v>
      </c>
      <c r="C2097" s="7" t="s">
        <v>6730</v>
      </c>
      <c r="D2097" s="7" t="s">
        <v>521</v>
      </c>
      <c r="V2097" s="18">
        <v>2042</v>
      </c>
      <c r="W2097" s="7" t="s">
        <v>6731</v>
      </c>
      <c r="X2097" s="7" t="s">
        <v>6732</v>
      </c>
      <c r="Y2097" s="7" t="s">
        <v>701</v>
      </c>
    </row>
    <row r="2098" spans="1:25" x14ac:dyDescent="0.2">
      <c r="A2098" s="1" t="s">
        <v>24014</v>
      </c>
      <c r="B2098" s="7" t="s">
        <v>6731</v>
      </c>
      <c r="C2098" s="7" t="s">
        <v>6732</v>
      </c>
      <c r="D2098" s="7" t="s">
        <v>701</v>
      </c>
      <c r="V2098" s="18">
        <v>4069</v>
      </c>
      <c r="W2098" s="7" t="s">
        <v>6733</v>
      </c>
      <c r="X2098" s="7" t="s">
        <v>6734</v>
      </c>
      <c r="Y2098" s="7" t="s">
        <v>240</v>
      </c>
    </row>
    <row r="2099" spans="1:25" x14ac:dyDescent="0.2">
      <c r="A2099" s="1" t="s">
        <v>24015</v>
      </c>
      <c r="B2099" s="7" t="s">
        <v>6733</v>
      </c>
      <c r="C2099" s="7" t="s">
        <v>6734</v>
      </c>
      <c r="D2099" s="7" t="s">
        <v>240</v>
      </c>
      <c r="V2099" s="18">
        <v>18049</v>
      </c>
      <c r="W2099" s="7" t="s">
        <v>6735</v>
      </c>
      <c r="X2099" s="7" t="s">
        <v>6736</v>
      </c>
      <c r="Y2099" s="7" t="s">
        <v>695</v>
      </c>
    </row>
    <row r="2100" spans="1:25" x14ac:dyDescent="0.2">
      <c r="A2100" s="1" t="s">
        <v>6737</v>
      </c>
      <c r="B2100" s="7" t="s">
        <v>6735</v>
      </c>
      <c r="C2100" s="7" t="s">
        <v>6736</v>
      </c>
      <c r="D2100" s="7" t="s">
        <v>695</v>
      </c>
      <c r="V2100" s="18">
        <v>17053</v>
      </c>
      <c r="W2100" s="7" t="s">
        <v>6738</v>
      </c>
      <c r="X2100" s="7" t="s">
        <v>6739</v>
      </c>
      <c r="Y2100" s="7" t="s">
        <v>327</v>
      </c>
    </row>
    <row r="2101" spans="1:25" x14ac:dyDescent="0.2">
      <c r="A2101" s="1" t="s">
        <v>6740</v>
      </c>
      <c r="B2101" s="7" t="s">
        <v>6738</v>
      </c>
      <c r="C2101" s="7" t="s">
        <v>6739</v>
      </c>
      <c r="D2101" s="7" t="s">
        <v>327</v>
      </c>
      <c r="V2101" s="18">
        <v>18050</v>
      </c>
      <c r="W2101" s="7" t="s">
        <v>6741</v>
      </c>
      <c r="X2101" s="7" t="s">
        <v>6742</v>
      </c>
      <c r="Y2101" s="7" t="s">
        <v>695</v>
      </c>
    </row>
    <row r="2102" spans="1:25" x14ac:dyDescent="0.2">
      <c r="A2102" s="1" t="s">
        <v>6743</v>
      </c>
      <c r="B2102" s="7" t="s">
        <v>6741</v>
      </c>
      <c r="C2102" s="7" t="s">
        <v>6742</v>
      </c>
      <c r="D2102" s="7" t="s">
        <v>695</v>
      </c>
      <c r="V2102" s="18">
        <v>26017</v>
      </c>
      <c r="W2102" s="7" t="s">
        <v>6744</v>
      </c>
      <c r="X2102" s="7" t="s">
        <v>6745</v>
      </c>
      <c r="Y2102" s="7" t="s">
        <v>1171</v>
      </c>
    </row>
    <row r="2103" spans="1:25" x14ac:dyDescent="0.2">
      <c r="A2103" s="1" t="s">
        <v>6746</v>
      </c>
      <c r="B2103" s="7" t="s">
        <v>6744</v>
      </c>
      <c r="C2103" s="7" t="s">
        <v>6745</v>
      </c>
      <c r="D2103" s="7" t="s">
        <v>1171</v>
      </c>
      <c r="V2103" s="18">
        <v>17054</v>
      </c>
      <c r="W2103" s="7" t="s">
        <v>6747</v>
      </c>
      <c r="X2103" s="7" t="s">
        <v>6748</v>
      </c>
      <c r="Y2103" s="7" t="s">
        <v>327</v>
      </c>
    </row>
    <row r="2104" spans="1:25" x14ac:dyDescent="0.2">
      <c r="A2104" s="1" t="s">
        <v>6749</v>
      </c>
      <c r="B2104" s="7" t="s">
        <v>6747</v>
      </c>
      <c r="C2104" s="7" t="s">
        <v>6748</v>
      </c>
      <c r="D2104" s="7" t="s">
        <v>327</v>
      </c>
      <c r="V2104" s="18">
        <v>22057</v>
      </c>
      <c r="W2104" s="7" t="s">
        <v>6750</v>
      </c>
      <c r="X2104" s="7" t="s">
        <v>6751</v>
      </c>
      <c r="Y2104" s="7" t="s">
        <v>681</v>
      </c>
    </row>
    <row r="2105" spans="1:25" x14ac:dyDescent="0.2">
      <c r="A2105" s="1" t="s">
        <v>6752</v>
      </c>
      <c r="B2105" s="7" t="s">
        <v>6750</v>
      </c>
      <c r="C2105" s="7" t="s">
        <v>6751</v>
      </c>
      <c r="D2105" s="7" t="s">
        <v>681</v>
      </c>
      <c r="V2105" s="18">
        <v>80026</v>
      </c>
      <c r="W2105" s="7" t="s">
        <v>6753</v>
      </c>
      <c r="X2105" s="7" t="s">
        <v>6754</v>
      </c>
      <c r="Y2105" s="7" t="s">
        <v>484</v>
      </c>
    </row>
    <row r="2106" spans="1:25" x14ac:dyDescent="0.2">
      <c r="A2106" s="1" t="s">
        <v>6755</v>
      </c>
      <c r="B2106" s="7" t="s">
        <v>6753</v>
      </c>
      <c r="C2106" s="7" t="s">
        <v>6754</v>
      </c>
      <c r="D2106" s="7" t="s">
        <v>484</v>
      </c>
      <c r="V2106" s="18">
        <v>82030</v>
      </c>
      <c r="W2106" s="7" t="s">
        <v>6756</v>
      </c>
      <c r="X2106" s="7" t="s">
        <v>6757</v>
      </c>
      <c r="Y2106" s="7" t="s">
        <v>1003</v>
      </c>
    </row>
    <row r="2107" spans="1:25" x14ac:dyDescent="0.2">
      <c r="A2107" s="1" t="s">
        <v>6758</v>
      </c>
      <c r="B2107" s="7" t="s">
        <v>6756</v>
      </c>
      <c r="C2107" s="7" t="s">
        <v>6757</v>
      </c>
      <c r="D2107" s="7" t="s">
        <v>1003</v>
      </c>
      <c r="V2107" s="18">
        <v>63028</v>
      </c>
      <c r="W2107" s="7" t="s">
        <v>6759</v>
      </c>
      <c r="X2107" s="7" t="s">
        <v>6760</v>
      </c>
      <c r="Y2107" s="7" t="s">
        <v>277</v>
      </c>
    </row>
    <row r="2108" spans="1:25" x14ac:dyDescent="0.2">
      <c r="A2108" s="1" t="s">
        <v>6761</v>
      </c>
      <c r="B2108" s="7" t="s">
        <v>6759</v>
      </c>
      <c r="C2108" s="7" t="s">
        <v>6760</v>
      </c>
      <c r="D2108" s="7" t="s">
        <v>277</v>
      </c>
      <c r="V2108" s="18">
        <v>93014</v>
      </c>
      <c r="W2108" s="7" t="s">
        <v>6762</v>
      </c>
      <c r="X2108" s="7" t="s">
        <v>6763</v>
      </c>
      <c r="Y2108" s="7" t="s">
        <v>1357</v>
      </c>
    </row>
    <row r="2109" spans="1:25" x14ac:dyDescent="0.2">
      <c r="A2109" s="1" t="s">
        <v>6764</v>
      </c>
      <c r="B2109" s="7" t="s">
        <v>6762</v>
      </c>
      <c r="C2109" s="7" t="s">
        <v>6763</v>
      </c>
      <c r="D2109" s="7" t="s">
        <v>1357</v>
      </c>
      <c r="V2109" s="18">
        <v>22058</v>
      </c>
      <c r="W2109" s="7" t="s">
        <v>6765</v>
      </c>
      <c r="X2109" s="7" t="s">
        <v>6766</v>
      </c>
      <c r="Y2109" s="7" t="s">
        <v>681</v>
      </c>
    </row>
    <row r="2110" spans="1:25" x14ac:dyDescent="0.2">
      <c r="A2110" s="1" t="s">
        <v>6767</v>
      </c>
      <c r="B2110" s="7" t="s">
        <v>6765</v>
      </c>
      <c r="C2110" s="7" t="s">
        <v>6766</v>
      </c>
      <c r="D2110" s="7" t="s">
        <v>681</v>
      </c>
      <c r="V2110" s="18">
        <v>5039</v>
      </c>
      <c r="W2110" s="7" t="s">
        <v>6768</v>
      </c>
      <c r="X2110" s="7" t="s">
        <v>6769</v>
      </c>
      <c r="Y2110" s="7" t="s">
        <v>516</v>
      </c>
    </row>
    <row r="2111" spans="1:25" x14ac:dyDescent="0.2">
      <c r="A2111" s="1" t="s">
        <v>24016</v>
      </c>
      <c r="B2111" s="7" t="s">
        <v>6768</v>
      </c>
      <c r="C2111" s="7" t="s">
        <v>6769</v>
      </c>
      <c r="D2111" s="7" t="s">
        <v>516</v>
      </c>
      <c r="V2111" s="18">
        <v>58031</v>
      </c>
      <c r="W2111" s="7" t="s">
        <v>6770</v>
      </c>
      <c r="X2111" s="7" t="s">
        <v>6771</v>
      </c>
      <c r="Y2111" s="7" t="s">
        <v>473</v>
      </c>
    </row>
    <row r="2112" spans="1:25" x14ac:dyDescent="0.2">
      <c r="A2112" s="1" t="s">
        <v>6772</v>
      </c>
      <c r="B2112" s="7" t="s">
        <v>6770</v>
      </c>
      <c r="C2112" s="7" t="s">
        <v>6771</v>
      </c>
      <c r="D2112" s="7" t="s">
        <v>473</v>
      </c>
      <c r="V2112" s="18">
        <v>19031</v>
      </c>
      <c r="W2112" s="7" t="s">
        <v>6773</v>
      </c>
      <c r="X2112" s="7" t="s">
        <v>6774</v>
      </c>
      <c r="Y2112" s="7" t="s">
        <v>339</v>
      </c>
    </row>
    <row r="2113" spans="1:25" x14ac:dyDescent="0.2">
      <c r="A2113" s="1" t="s">
        <v>6775</v>
      </c>
      <c r="B2113" s="7" t="s">
        <v>6773</v>
      </c>
      <c r="C2113" s="7" t="s">
        <v>6774</v>
      </c>
      <c r="D2113" s="7" t="s">
        <v>339</v>
      </c>
      <c r="V2113" s="18">
        <v>43012</v>
      </c>
      <c r="W2113" s="7" t="s">
        <v>6776</v>
      </c>
      <c r="X2113" s="7" t="s">
        <v>6777</v>
      </c>
      <c r="Y2113" s="7" t="s">
        <v>309</v>
      </c>
    </row>
    <row r="2114" spans="1:25" x14ac:dyDescent="0.2">
      <c r="A2114" s="1" t="s">
        <v>6778</v>
      </c>
      <c r="B2114" s="7" t="s">
        <v>6776</v>
      </c>
      <c r="C2114" s="7" t="s">
        <v>6777</v>
      </c>
      <c r="D2114" s="7" t="s">
        <v>309</v>
      </c>
      <c r="V2114" s="18">
        <v>53007</v>
      </c>
      <c r="W2114" s="7" t="s">
        <v>6779</v>
      </c>
      <c r="X2114" s="7" t="s">
        <v>6780</v>
      </c>
      <c r="Y2114" s="7" t="s">
        <v>1676</v>
      </c>
    </row>
    <row r="2115" spans="1:25" x14ac:dyDescent="0.2">
      <c r="A2115" s="1" t="s">
        <v>6781</v>
      </c>
      <c r="B2115" s="7" t="s">
        <v>6779</v>
      </c>
      <c r="C2115" s="7" t="s">
        <v>6780</v>
      </c>
      <c r="D2115" s="7" t="s">
        <v>1676</v>
      </c>
      <c r="V2115" s="18">
        <v>15077</v>
      </c>
      <c r="W2115" s="7" t="s">
        <v>6782</v>
      </c>
      <c r="X2115" s="7" t="s">
        <v>6783</v>
      </c>
      <c r="Y2115" s="7" t="s">
        <v>194</v>
      </c>
    </row>
    <row r="2116" spans="1:25" x14ac:dyDescent="0.2">
      <c r="A2116" s="1" t="s">
        <v>6784</v>
      </c>
      <c r="B2116" s="7" t="s">
        <v>6782</v>
      </c>
      <c r="C2116" s="7" t="s">
        <v>6783</v>
      </c>
      <c r="D2116" s="7" t="s">
        <v>194</v>
      </c>
      <c r="V2116" s="18">
        <v>82031</v>
      </c>
      <c r="W2116" s="7" t="s">
        <v>6785</v>
      </c>
      <c r="X2116" s="7" t="s">
        <v>6786</v>
      </c>
      <c r="Y2116" s="7" t="s">
        <v>1003</v>
      </c>
    </row>
    <row r="2117" spans="1:25" x14ac:dyDescent="0.2">
      <c r="A2117" s="1" t="s">
        <v>6787</v>
      </c>
      <c r="B2117" s="7" t="s">
        <v>6785</v>
      </c>
      <c r="C2117" s="7" t="s">
        <v>6786</v>
      </c>
      <c r="D2117" s="7" t="s">
        <v>1003</v>
      </c>
      <c r="V2117" s="18">
        <v>14021</v>
      </c>
      <c r="W2117" s="7" t="s">
        <v>6788</v>
      </c>
      <c r="X2117" s="7" t="s">
        <v>6789</v>
      </c>
      <c r="Y2117" s="7" t="s">
        <v>780</v>
      </c>
    </row>
    <row r="2118" spans="1:25" x14ac:dyDescent="0.2">
      <c r="A2118" s="1" t="s">
        <v>6790</v>
      </c>
      <c r="B2118" s="7" t="s">
        <v>6788</v>
      </c>
      <c r="C2118" s="7" t="s">
        <v>6789</v>
      </c>
      <c r="D2118" s="7" t="s">
        <v>780</v>
      </c>
      <c r="V2118" s="18">
        <v>80027</v>
      </c>
      <c r="W2118" s="7" t="s">
        <v>6791</v>
      </c>
      <c r="X2118" s="7" t="s">
        <v>6792</v>
      </c>
      <c r="Y2118" s="7" t="s">
        <v>484</v>
      </c>
    </row>
    <row r="2119" spans="1:25" x14ac:dyDescent="0.2">
      <c r="A2119" s="1" t="s">
        <v>6793</v>
      </c>
      <c r="B2119" s="7" t="s">
        <v>6791</v>
      </c>
      <c r="C2119" s="7" t="s">
        <v>6792</v>
      </c>
      <c r="D2119" s="7" t="s">
        <v>484</v>
      </c>
      <c r="V2119" s="18">
        <v>1084</v>
      </c>
      <c r="W2119" s="7" t="s">
        <v>6794</v>
      </c>
      <c r="X2119" s="7" t="s">
        <v>6795</v>
      </c>
      <c r="Y2119" s="7" t="s">
        <v>521</v>
      </c>
    </row>
    <row r="2120" spans="1:25" x14ac:dyDescent="0.2">
      <c r="A2120" s="1" t="s">
        <v>24017</v>
      </c>
      <c r="B2120" s="7" t="s">
        <v>6794</v>
      </c>
      <c r="C2120" s="7" t="s">
        <v>6795</v>
      </c>
      <c r="D2120" s="7" t="s">
        <v>521</v>
      </c>
      <c r="V2120" s="18">
        <v>22059</v>
      </c>
      <c r="W2120" s="7" t="s">
        <v>6796</v>
      </c>
      <c r="X2120" s="7" t="s">
        <v>6797</v>
      </c>
      <c r="Y2120" s="7" t="s">
        <v>681</v>
      </c>
    </row>
    <row r="2121" spans="1:25" x14ac:dyDescent="0.2">
      <c r="A2121" s="1" t="s">
        <v>6798</v>
      </c>
      <c r="B2121" s="7" t="s">
        <v>6796</v>
      </c>
      <c r="C2121" s="7" t="s">
        <v>6797</v>
      </c>
      <c r="D2121" s="7" t="s">
        <v>681</v>
      </c>
      <c r="V2121" s="18">
        <v>27009</v>
      </c>
      <c r="W2121" s="7" t="s">
        <v>6799</v>
      </c>
      <c r="X2121" s="7" t="s">
        <v>6800</v>
      </c>
      <c r="Y2121" s="7" t="s">
        <v>1438</v>
      </c>
    </row>
    <row r="2122" spans="1:25" x14ac:dyDescent="0.2">
      <c r="A2122" s="1" t="s">
        <v>6801</v>
      </c>
      <c r="B2122" s="7" t="s">
        <v>6799</v>
      </c>
      <c r="C2122" s="7" t="s">
        <v>6800</v>
      </c>
      <c r="D2122" s="7" t="s">
        <v>1438</v>
      </c>
      <c r="V2122" s="18">
        <v>28031</v>
      </c>
      <c r="W2122" s="7" t="s">
        <v>6802</v>
      </c>
      <c r="X2122" s="7" t="s">
        <v>6803</v>
      </c>
      <c r="Y2122" s="7" t="s">
        <v>44</v>
      </c>
    </row>
    <row r="2123" spans="1:25" x14ac:dyDescent="0.2">
      <c r="A2123" s="1" t="s">
        <v>6804</v>
      </c>
      <c r="B2123" s="7" t="s">
        <v>6802</v>
      </c>
      <c r="C2123" s="7" t="s">
        <v>6803</v>
      </c>
      <c r="D2123" s="7" t="s">
        <v>44</v>
      </c>
      <c r="V2123" s="18">
        <v>1085</v>
      </c>
      <c r="W2123" s="7" t="s">
        <v>6805</v>
      </c>
      <c r="X2123" s="7" t="s">
        <v>6806</v>
      </c>
      <c r="Y2123" s="7" t="s">
        <v>521</v>
      </c>
    </row>
    <row r="2124" spans="1:25" x14ac:dyDescent="0.2">
      <c r="A2124" s="1" t="s">
        <v>24018</v>
      </c>
      <c r="B2124" s="7" t="s">
        <v>6805</v>
      </c>
      <c r="C2124" s="7" t="s">
        <v>6806</v>
      </c>
      <c r="D2124" s="7" t="s">
        <v>521</v>
      </c>
      <c r="V2124" s="18">
        <v>61030</v>
      </c>
      <c r="W2124" s="7" t="s">
        <v>6807</v>
      </c>
      <c r="X2124" s="7" t="s">
        <v>6808</v>
      </c>
      <c r="Y2124" s="7" t="s">
        <v>645</v>
      </c>
    </row>
    <row r="2125" spans="1:25" x14ac:dyDescent="0.2">
      <c r="A2125" s="1" t="s">
        <v>6809</v>
      </c>
      <c r="B2125" s="7" t="s">
        <v>6807</v>
      </c>
      <c r="C2125" s="7" t="s">
        <v>6808</v>
      </c>
      <c r="D2125" s="7" t="s">
        <v>645</v>
      </c>
      <c r="V2125" s="18">
        <v>8021</v>
      </c>
      <c r="W2125" s="7" t="s">
        <v>6810</v>
      </c>
      <c r="X2125" s="7" t="s">
        <v>6811</v>
      </c>
      <c r="Y2125" s="7" t="s">
        <v>667</v>
      </c>
    </row>
    <row r="2126" spans="1:25" x14ac:dyDescent="0.2">
      <c r="A2126" s="1" t="s">
        <v>24019</v>
      </c>
      <c r="B2126" s="7" t="s">
        <v>6810</v>
      </c>
      <c r="C2126" s="7" t="s">
        <v>6811</v>
      </c>
      <c r="D2126" s="7" t="s">
        <v>667</v>
      </c>
      <c r="V2126" s="18">
        <v>62024</v>
      </c>
      <c r="W2126" s="7" t="s">
        <v>6812</v>
      </c>
      <c r="X2126" s="7" t="s">
        <v>6813</v>
      </c>
      <c r="Y2126" s="7" t="s">
        <v>661</v>
      </c>
    </row>
    <row r="2127" spans="1:25" x14ac:dyDescent="0.2">
      <c r="A2127" s="1" t="s">
        <v>6814</v>
      </c>
      <c r="B2127" s="7" t="s">
        <v>6812</v>
      </c>
      <c r="C2127" s="7" t="s">
        <v>6813</v>
      </c>
      <c r="D2127" s="7" t="s">
        <v>661</v>
      </c>
      <c r="V2127" s="18">
        <v>1086</v>
      </c>
      <c r="W2127" s="7" t="s">
        <v>6815</v>
      </c>
      <c r="X2127" s="7" t="s">
        <v>6816</v>
      </c>
      <c r="Y2127" s="7" t="s">
        <v>521</v>
      </c>
    </row>
    <row r="2128" spans="1:25" x14ac:dyDescent="0.2">
      <c r="A2128" s="1" t="s">
        <v>24020</v>
      </c>
      <c r="B2128" s="7" t="s">
        <v>6815</v>
      </c>
      <c r="C2128" s="7" t="s">
        <v>6816</v>
      </c>
      <c r="D2128" s="7" t="s">
        <v>521</v>
      </c>
      <c r="V2128" s="18">
        <v>77005</v>
      </c>
      <c r="W2128" s="7" t="s">
        <v>6817</v>
      </c>
      <c r="X2128" s="7" t="s">
        <v>6818</v>
      </c>
      <c r="Y2128" s="7" t="s">
        <v>246</v>
      </c>
    </row>
    <row r="2129" spans="1:25" x14ac:dyDescent="0.2">
      <c r="A2129" s="1" t="s">
        <v>6819</v>
      </c>
      <c r="B2129" s="7" t="s">
        <v>6817</v>
      </c>
      <c r="C2129" s="7" t="s">
        <v>6818</v>
      </c>
      <c r="D2129" s="7" t="s">
        <v>246</v>
      </c>
      <c r="V2129" s="18">
        <v>13068</v>
      </c>
      <c r="W2129" s="7" t="s">
        <v>6820</v>
      </c>
      <c r="X2129" s="7" t="s">
        <v>6821</v>
      </c>
      <c r="Y2129" s="7" t="s">
        <v>160</v>
      </c>
    </row>
    <row r="2130" spans="1:25" x14ac:dyDescent="0.2">
      <c r="A2130" s="1" t="s">
        <v>6822</v>
      </c>
      <c r="B2130" s="7" t="s">
        <v>6820</v>
      </c>
      <c r="C2130" s="7" t="s">
        <v>6821</v>
      </c>
      <c r="D2130" s="7" t="s">
        <v>160</v>
      </c>
      <c r="V2130" s="18">
        <v>101007</v>
      </c>
      <c r="W2130" s="7" t="s">
        <v>6823</v>
      </c>
      <c r="X2130" s="7" t="s">
        <v>6824</v>
      </c>
      <c r="Y2130" s="7" t="s">
        <v>2617</v>
      </c>
    </row>
    <row r="2131" spans="1:25" x14ac:dyDescent="0.2">
      <c r="A2131" s="1" t="s">
        <v>24021</v>
      </c>
      <c r="B2131" s="7" t="s">
        <v>6823</v>
      </c>
      <c r="C2131" s="7" t="s">
        <v>6824</v>
      </c>
      <c r="D2131" s="7" t="s">
        <v>2617</v>
      </c>
      <c r="V2131" s="18">
        <v>101008</v>
      </c>
      <c r="W2131" s="7" t="s">
        <v>6825</v>
      </c>
      <c r="X2131" s="7" t="s">
        <v>6826</v>
      </c>
      <c r="Y2131" s="7" t="s">
        <v>2617</v>
      </c>
    </row>
    <row r="2132" spans="1:25" x14ac:dyDescent="0.2">
      <c r="A2132" s="1" t="s">
        <v>24022</v>
      </c>
      <c r="B2132" s="7" t="s">
        <v>6825</v>
      </c>
      <c r="C2132" s="7" t="s">
        <v>6826</v>
      </c>
      <c r="D2132" s="7" t="s">
        <v>2617</v>
      </c>
      <c r="V2132" s="18">
        <v>22060</v>
      </c>
      <c r="W2132" s="7" t="s">
        <v>6827</v>
      </c>
      <c r="X2132" s="7" t="s">
        <v>6828</v>
      </c>
      <c r="Y2132" s="7" t="s">
        <v>681</v>
      </c>
    </row>
    <row r="2133" spans="1:25" x14ac:dyDescent="0.2">
      <c r="A2133" s="1" t="s">
        <v>6829</v>
      </c>
      <c r="B2133" s="7" t="s">
        <v>6827</v>
      </c>
      <c r="C2133" s="7" t="s">
        <v>6828</v>
      </c>
      <c r="D2133" s="7" t="s">
        <v>681</v>
      </c>
      <c r="V2133" s="18">
        <v>16074</v>
      </c>
      <c r="W2133" s="7" t="s">
        <v>6830</v>
      </c>
      <c r="X2133" s="7" t="s">
        <v>6831</v>
      </c>
      <c r="Y2133" s="7" t="s">
        <v>445</v>
      </c>
    </row>
    <row r="2134" spans="1:25" x14ac:dyDescent="0.2">
      <c r="A2134" s="1" t="s">
        <v>6832</v>
      </c>
      <c r="B2134" s="7" t="s">
        <v>6830</v>
      </c>
      <c r="C2134" s="7" t="s">
        <v>6831</v>
      </c>
      <c r="D2134" s="7" t="s">
        <v>445</v>
      </c>
      <c r="V2134" s="18">
        <v>9025</v>
      </c>
      <c r="W2134" s="7" t="s">
        <v>6833</v>
      </c>
      <c r="X2134" s="7" t="s">
        <v>6834</v>
      </c>
      <c r="Y2134" s="7" t="s">
        <v>716</v>
      </c>
    </row>
    <row r="2135" spans="1:25" x14ac:dyDescent="0.2">
      <c r="A2135" s="1" t="s">
        <v>24023</v>
      </c>
      <c r="B2135" s="7" t="s">
        <v>6833</v>
      </c>
      <c r="C2135" s="7" t="s">
        <v>6834</v>
      </c>
      <c r="D2135" s="7" t="s">
        <v>716</v>
      </c>
      <c r="V2135" s="18">
        <v>16075</v>
      </c>
      <c r="W2135" s="7" t="s">
        <v>6835</v>
      </c>
      <c r="X2135" s="7" t="s">
        <v>6836</v>
      </c>
      <c r="Y2135" s="7" t="s">
        <v>445</v>
      </c>
    </row>
    <row r="2136" spans="1:25" x14ac:dyDescent="0.2">
      <c r="A2136" s="1" t="s">
        <v>6837</v>
      </c>
      <c r="B2136" s="7" t="s">
        <v>6835</v>
      </c>
      <c r="C2136" s="7" t="s">
        <v>6836</v>
      </c>
      <c r="D2136" s="7" t="s">
        <v>445</v>
      </c>
      <c r="V2136" s="18">
        <v>12050</v>
      </c>
      <c r="W2136" s="7" t="s">
        <v>6838</v>
      </c>
      <c r="X2136" s="7" t="s">
        <v>6839</v>
      </c>
      <c r="Y2136" s="7" t="s">
        <v>566</v>
      </c>
    </row>
    <row r="2137" spans="1:25" x14ac:dyDescent="0.2">
      <c r="A2137" s="1" t="s">
        <v>6840</v>
      </c>
      <c r="B2137" s="7" t="s">
        <v>6838</v>
      </c>
      <c r="C2137" s="7" t="s">
        <v>6839</v>
      </c>
      <c r="D2137" s="7" t="s">
        <v>566</v>
      </c>
      <c r="V2137" s="18">
        <v>15078</v>
      </c>
      <c r="W2137" s="7" t="s">
        <v>6841</v>
      </c>
      <c r="X2137" s="7" t="s">
        <v>6842</v>
      </c>
      <c r="Y2137" s="7" t="s">
        <v>194</v>
      </c>
    </row>
    <row r="2138" spans="1:25" x14ac:dyDescent="0.2">
      <c r="A2138" s="1" t="s">
        <v>6843</v>
      </c>
      <c r="B2138" s="7" t="s">
        <v>6841</v>
      </c>
      <c r="C2138" s="7" t="s">
        <v>6842</v>
      </c>
      <c r="D2138" s="7" t="s">
        <v>194</v>
      </c>
      <c r="V2138" s="18">
        <v>24031</v>
      </c>
      <c r="W2138" s="7" t="s">
        <v>6844</v>
      </c>
      <c r="X2138" s="7" t="s">
        <v>6845</v>
      </c>
      <c r="Y2138" s="7" t="s">
        <v>598</v>
      </c>
    </row>
    <row r="2139" spans="1:25" x14ac:dyDescent="0.2">
      <c r="A2139" s="1" t="s">
        <v>6846</v>
      </c>
      <c r="B2139" s="7" t="s">
        <v>6844</v>
      </c>
      <c r="C2139" s="7" t="s">
        <v>6845</v>
      </c>
      <c r="D2139" s="7" t="s">
        <v>598</v>
      </c>
      <c r="V2139" s="18">
        <v>26018</v>
      </c>
      <c r="W2139" s="7" t="s">
        <v>6847</v>
      </c>
      <c r="X2139" s="7" t="s">
        <v>6848</v>
      </c>
      <c r="Y2139" s="7" t="s">
        <v>1171</v>
      </c>
    </row>
    <row r="2140" spans="1:25" x14ac:dyDescent="0.2">
      <c r="A2140" s="1" t="s">
        <v>6849</v>
      </c>
      <c r="B2140" s="7" t="s">
        <v>6847</v>
      </c>
      <c r="C2140" s="7" t="s">
        <v>6848</v>
      </c>
      <c r="D2140" s="7" t="s">
        <v>1171</v>
      </c>
      <c r="V2140" s="18">
        <v>4070</v>
      </c>
      <c r="W2140" s="7" t="s">
        <v>6850</v>
      </c>
      <c r="X2140" s="7" t="s">
        <v>6851</v>
      </c>
      <c r="Y2140" s="7" t="s">
        <v>240</v>
      </c>
    </row>
    <row r="2141" spans="1:25" x14ac:dyDescent="0.2">
      <c r="A2141" s="1" t="s">
        <v>24024</v>
      </c>
      <c r="B2141" s="7" t="s">
        <v>6850</v>
      </c>
      <c r="C2141" s="7" t="s">
        <v>6851</v>
      </c>
      <c r="D2141" s="7" t="s">
        <v>240</v>
      </c>
      <c r="V2141" s="18">
        <v>5040</v>
      </c>
      <c r="W2141" s="7" t="s">
        <v>6852</v>
      </c>
      <c r="X2141" s="7" t="s">
        <v>6853</v>
      </c>
      <c r="Y2141" s="7" t="s">
        <v>516</v>
      </c>
    </row>
    <row r="2142" spans="1:25" x14ac:dyDescent="0.2">
      <c r="A2142" s="1" t="s">
        <v>24025</v>
      </c>
      <c r="B2142" s="7" t="s">
        <v>6852</v>
      </c>
      <c r="C2142" s="7" t="s">
        <v>6853</v>
      </c>
      <c r="D2142" s="7" t="s">
        <v>516</v>
      </c>
      <c r="V2142" s="18">
        <v>59005</v>
      </c>
      <c r="W2142" s="7" t="s">
        <v>6854</v>
      </c>
      <c r="X2142" s="7" t="s">
        <v>6855</v>
      </c>
      <c r="Y2142" s="7" t="s">
        <v>1588</v>
      </c>
    </row>
    <row r="2143" spans="1:25" x14ac:dyDescent="0.2">
      <c r="A2143" s="1" t="s">
        <v>6856</v>
      </c>
      <c r="B2143" s="7" t="s">
        <v>6854</v>
      </c>
      <c r="C2143" s="7" t="s">
        <v>6855</v>
      </c>
      <c r="D2143" s="7" t="s">
        <v>1588</v>
      </c>
      <c r="V2143" s="18">
        <v>74005</v>
      </c>
      <c r="W2143" s="7" t="s">
        <v>6857</v>
      </c>
      <c r="X2143" s="7" t="s">
        <v>6858</v>
      </c>
      <c r="Y2143" s="7" t="s">
        <v>3464</v>
      </c>
    </row>
    <row r="2144" spans="1:25" x14ac:dyDescent="0.2">
      <c r="A2144" s="1" t="s">
        <v>6859</v>
      </c>
      <c r="B2144" s="7" t="s">
        <v>6857</v>
      </c>
      <c r="C2144" s="7" t="s">
        <v>6858</v>
      </c>
      <c r="D2144" s="7" t="s">
        <v>3464</v>
      </c>
      <c r="V2144" s="18">
        <v>54011</v>
      </c>
      <c r="W2144" s="7" t="s">
        <v>6860</v>
      </c>
      <c r="X2144" s="7" t="s">
        <v>6861</v>
      </c>
      <c r="Y2144" s="7" t="s">
        <v>1955</v>
      </c>
    </row>
    <row r="2145" spans="1:25" x14ac:dyDescent="0.2">
      <c r="A2145" s="1" t="s">
        <v>6862</v>
      </c>
      <c r="B2145" s="7" t="s">
        <v>6860</v>
      </c>
      <c r="C2145" s="7" t="s">
        <v>6861</v>
      </c>
      <c r="D2145" s="7" t="s">
        <v>1955</v>
      </c>
      <c r="V2145" s="18">
        <v>54012</v>
      </c>
      <c r="W2145" s="7" t="s">
        <v>6863</v>
      </c>
      <c r="X2145" s="7" t="s">
        <v>6864</v>
      </c>
      <c r="Y2145" s="7" t="s">
        <v>1955</v>
      </c>
    </row>
    <row r="2146" spans="1:25" x14ac:dyDescent="0.2">
      <c r="A2146" s="1" t="s">
        <v>6865</v>
      </c>
      <c r="B2146" s="7" t="s">
        <v>6863</v>
      </c>
      <c r="C2146" s="7" t="s">
        <v>6864</v>
      </c>
      <c r="D2146" s="7" t="s">
        <v>1955</v>
      </c>
      <c r="V2146" s="18">
        <v>54013</v>
      </c>
      <c r="W2146" s="7" t="s">
        <v>6866</v>
      </c>
      <c r="X2146" s="7" t="s">
        <v>6867</v>
      </c>
      <c r="Y2146" s="7" t="s">
        <v>1955</v>
      </c>
    </row>
    <row r="2147" spans="1:25" x14ac:dyDescent="0.2">
      <c r="A2147" s="1" t="s">
        <v>6868</v>
      </c>
      <c r="B2147" s="7" t="s">
        <v>6866</v>
      </c>
      <c r="C2147" s="7" t="s">
        <v>6867</v>
      </c>
      <c r="D2147" s="7" t="s">
        <v>1955</v>
      </c>
      <c r="V2147" s="18">
        <v>68012</v>
      </c>
      <c r="W2147" s="7" t="s">
        <v>6869</v>
      </c>
      <c r="X2147" s="7" t="s">
        <v>6870</v>
      </c>
      <c r="Y2147" s="7" t="s">
        <v>179</v>
      </c>
    </row>
    <row r="2148" spans="1:25" x14ac:dyDescent="0.2">
      <c r="A2148" s="1" t="s">
        <v>6871</v>
      </c>
      <c r="B2148" s="7" t="s">
        <v>6869</v>
      </c>
      <c r="C2148" s="7" t="s">
        <v>6870</v>
      </c>
      <c r="D2148" s="7" t="s">
        <v>179</v>
      </c>
      <c r="V2148" s="18">
        <v>28032</v>
      </c>
      <c r="W2148" s="7" t="s">
        <v>6872</v>
      </c>
      <c r="X2148" s="7" t="s">
        <v>6873</v>
      </c>
      <c r="Y2148" s="7" t="s">
        <v>44</v>
      </c>
    </row>
    <row r="2149" spans="1:25" x14ac:dyDescent="0.2">
      <c r="A2149" s="1" t="s">
        <v>6874</v>
      </c>
      <c r="B2149" s="7" t="s">
        <v>6872</v>
      </c>
      <c r="C2149" s="7" t="s">
        <v>6873</v>
      </c>
      <c r="D2149" s="7" t="s">
        <v>44</v>
      </c>
      <c r="V2149" s="18">
        <v>57016</v>
      </c>
      <c r="W2149" s="7" t="s">
        <v>6875</v>
      </c>
      <c r="X2149" s="7" t="s">
        <v>6876</v>
      </c>
      <c r="Y2149" s="7" t="s">
        <v>260</v>
      </c>
    </row>
    <row r="2150" spans="1:25" x14ac:dyDescent="0.2">
      <c r="A2150" s="1" t="s">
        <v>6877</v>
      </c>
      <c r="B2150" s="7" t="s">
        <v>6875</v>
      </c>
      <c r="C2150" s="7" t="s">
        <v>6876</v>
      </c>
      <c r="D2150" s="7" t="s">
        <v>260</v>
      </c>
      <c r="V2150" s="18">
        <v>80028</v>
      </c>
      <c r="W2150" s="7" t="s">
        <v>6878</v>
      </c>
      <c r="X2150" s="7" t="s">
        <v>6879</v>
      </c>
      <c r="Y2150" s="7" t="s">
        <v>484</v>
      </c>
    </row>
    <row r="2151" spans="1:25" x14ac:dyDescent="0.2">
      <c r="A2151" s="1" t="s">
        <v>6880</v>
      </c>
      <c r="B2151" s="7" t="s">
        <v>6878</v>
      </c>
      <c r="C2151" s="7" t="s">
        <v>6879</v>
      </c>
      <c r="D2151" s="7" t="s">
        <v>484</v>
      </c>
      <c r="V2151" s="18">
        <v>57017</v>
      </c>
      <c r="W2151" s="7" t="s">
        <v>6881</v>
      </c>
      <c r="X2151" s="7" t="s">
        <v>6882</v>
      </c>
      <c r="Y2151" s="7" t="s">
        <v>260</v>
      </c>
    </row>
    <row r="2152" spans="1:25" x14ac:dyDescent="0.2">
      <c r="A2152" s="1" t="s">
        <v>6883</v>
      </c>
      <c r="B2152" s="7" t="s">
        <v>6881</v>
      </c>
      <c r="C2152" s="7" t="s">
        <v>6882</v>
      </c>
      <c r="D2152" s="7" t="s">
        <v>260</v>
      </c>
      <c r="V2152" s="18">
        <v>12051</v>
      </c>
      <c r="W2152" s="7" t="s">
        <v>6884</v>
      </c>
      <c r="X2152" s="7" t="s">
        <v>6885</v>
      </c>
      <c r="Y2152" s="7" t="s">
        <v>566</v>
      </c>
    </row>
    <row r="2153" spans="1:25" x14ac:dyDescent="0.2">
      <c r="A2153" s="1" t="s">
        <v>6886</v>
      </c>
      <c r="B2153" s="7" t="s">
        <v>6884</v>
      </c>
      <c r="C2153" s="7" t="s">
        <v>6885</v>
      </c>
      <c r="D2153" s="7" t="s">
        <v>566</v>
      </c>
      <c r="V2153" s="18">
        <v>97022</v>
      </c>
      <c r="W2153" s="7" t="s">
        <v>6887</v>
      </c>
      <c r="X2153" s="7" t="s">
        <v>6888</v>
      </c>
      <c r="Y2153" s="7" t="s">
        <v>113</v>
      </c>
    </row>
    <row r="2154" spans="1:25" x14ac:dyDescent="0.2">
      <c r="A2154" s="1" t="s">
        <v>6889</v>
      </c>
      <c r="B2154" s="7" t="s">
        <v>6887</v>
      </c>
      <c r="C2154" s="7" t="s">
        <v>6888</v>
      </c>
      <c r="D2154" s="7" t="s">
        <v>113</v>
      </c>
      <c r="V2154" s="18">
        <v>13070</v>
      </c>
      <c r="W2154" s="7" t="s">
        <v>6890</v>
      </c>
      <c r="X2154" s="7" t="s">
        <v>6891</v>
      </c>
      <c r="Y2154" s="7" t="s">
        <v>160</v>
      </c>
    </row>
    <row r="2155" spans="1:25" x14ac:dyDescent="0.2">
      <c r="A2155" s="1" t="s">
        <v>6892</v>
      </c>
      <c r="B2155" s="7" t="s">
        <v>6890</v>
      </c>
      <c r="C2155" s="7" t="s">
        <v>6891</v>
      </c>
      <c r="D2155" s="7" t="s">
        <v>160</v>
      </c>
      <c r="V2155" s="18">
        <v>8022</v>
      </c>
      <c r="W2155" s="7" t="s">
        <v>6893</v>
      </c>
      <c r="X2155" s="7" t="s">
        <v>6894</v>
      </c>
      <c r="Y2155" s="7" t="s">
        <v>667</v>
      </c>
    </row>
    <row r="2156" spans="1:25" x14ac:dyDescent="0.2">
      <c r="A2156" s="1" t="s">
        <v>24026</v>
      </c>
      <c r="B2156" s="7" t="s">
        <v>6893</v>
      </c>
      <c r="C2156" s="7" t="s">
        <v>6894</v>
      </c>
      <c r="D2156" s="7" t="s">
        <v>667</v>
      </c>
      <c r="V2156" s="18">
        <v>22061</v>
      </c>
      <c r="W2156" s="7" t="s">
        <v>6895</v>
      </c>
      <c r="X2156" s="7" t="s">
        <v>6896</v>
      </c>
      <c r="Y2156" s="7" t="s">
        <v>681</v>
      </c>
    </row>
    <row r="2157" spans="1:25" x14ac:dyDescent="0.2">
      <c r="A2157" s="1" t="s">
        <v>6897</v>
      </c>
      <c r="B2157" s="7" t="s">
        <v>6895</v>
      </c>
      <c r="C2157" s="7" t="s">
        <v>6896</v>
      </c>
      <c r="D2157" s="7" t="s">
        <v>681</v>
      </c>
      <c r="V2157" s="18">
        <v>2043</v>
      </c>
      <c r="W2157" s="7" t="s">
        <v>6898</v>
      </c>
      <c r="X2157" s="7" t="s">
        <v>6899</v>
      </c>
      <c r="Y2157" s="7" t="s">
        <v>701</v>
      </c>
    </row>
    <row r="2158" spans="1:25" x14ac:dyDescent="0.2">
      <c r="A2158" s="1" t="s">
        <v>24027</v>
      </c>
      <c r="B2158" s="7" t="s">
        <v>6898</v>
      </c>
      <c r="C2158" s="7" t="s">
        <v>6899</v>
      </c>
      <c r="D2158" s="7" t="s">
        <v>701</v>
      </c>
      <c r="V2158" s="18">
        <v>30026</v>
      </c>
      <c r="W2158" s="7" t="s">
        <v>6900</v>
      </c>
      <c r="X2158" s="7" t="s">
        <v>6901</v>
      </c>
      <c r="Y2158" s="7" t="s">
        <v>628</v>
      </c>
    </row>
    <row r="2159" spans="1:25" x14ac:dyDescent="0.2">
      <c r="A2159" s="1" t="s">
        <v>6902</v>
      </c>
      <c r="B2159" s="7" t="s">
        <v>6900</v>
      </c>
      <c r="C2159" s="7" t="s">
        <v>6901</v>
      </c>
      <c r="D2159" s="7" t="s">
        <v>628</v>
      </c>
      <c r="V2159" s="18">
        <v>16076</v>
      </c>
      <c r="W2159" s="7" t="s">
        <v>6903</v>
      </c>
      <c r="X2159" s="7" t="s">
        <v>6904</v>
      </c>
      <c r="Y2159" s="7" t="s">
        <v>445</v>
      </c>
    </row>
    <row r="2160" spans="1:25" x14ac:dyDescent="0.2">
      <c r="A2160" s="1" t="s">
        <v>6905</v>
      </c>
      <c r="B2160" s="7" t="s">
        <v>6903</v>
      </c>
      <c r="C2160" s="7" t="s">
        <v>6904</v>
      </c>
      <c r="D2160" s="7" t="s">
        <v>445</v>
      </c>
      <c r="V2160" s="18">
        <v>17055</v>
      </c>
      <c r="W2160" s="7" t="s">
        <v>6906</v>
      </c>
      <c r="X2160" s="7" t="s">
        <v>6907</v>
      </c>
      <c r="Y2160" s="7" t="s">
        <v>327</v>
      </c>
    </row>
    <row r="2161" spans="1:25" x14ac:dyDescent="0.2">
      <c r="A2161" s="1" t="s">
        <v>6908</v>
      </c>
      <c r="B2161" s="7" t="s">
        <v>6906</v>
      </c>
      <c r="C2161" s="7" t="s">
        <v>6907</v>
      </c>
      <c r="D2161" s="7" t="s">
        <v>327</v>
      </c>
      <c r="V2161" s="18">
        <v>78041</v>
      </c>
      <c r="W2161" s="7" t="s">
        <v>6909</v>
      </c>
      <c r="X2161" s="7" t="s">
        <v>6910</v>
      </c>
      <c r="Y2161" s="7" t="s">
        <v>321</v>
      </c>
    </row>
    <row r="2162" spans="1:25" x14ac:dyDescent="0.2">
      <c r="A2162" s="1" t="s">
        <v>6911</v>
      </c>
      <c r="B2162" s="7" t="s">
        <v>6909</v>
      </c>
      <c r="C2162" s="7" t="s">
        <v>6910</v>
      </c>
      <c r="D2162" s="7" t="s">
        <v>321</v>
      </c>
      <c r="V2162" s="18">
        <v>56021</v>
      </c>
      <c r="W2162" s="7" t="s">
        <v>6912</v>
      </c>
      <c r="X2162" s="7" t="s">
        <v>6913</v>
      </c>
      <c r="Y2162" s="7" t="s">
        <v>351</v>
      </c>
    </row>
    <row r="2163" spans="1:25" x14ac:dyDescent="0.2">
      <c r="A2163" s="1" t="s">
        <v>6914</v>
      </c>
      <c r="B2163" s="7" t="s">
        <v>6912</v>
      </c>
      <c r="C2163" s="7" t="s">
        <v>6913</v>
      </c>
      <c r="D2163" s="7" t="s">
        <v>351</v>
      </c>
      <c r="V2163" s="18">
        <v>66034</v>
      </c>
      <c r="W2163" s="7" t="s">
        <v>6915</v>
      </c>
      <c r="X2163" s="7" t="s">
        <v>6916</v>
      </c>
      <c r="Y2163" s="7" t="s">
        <v>253</v>
      </c>
    </row>
    <row r="2164" spans="1:25" x14ac:dyDescent="0.2">
      <c r="A2164" s="1" t="s">
        <v>6917</v>
      </c>
      <c r="B2164" s="7" t="s">
        <v>6915</v>
      </c>
      <c r="C2164" s="7" t="s">
        <v>6916</v>
      </c>
      <c r="D2164" s="7" t="s">
        <v>253</v>
      </c>
      <c r="V2164" s="18">
        <v>70019</v>
      </c>
      <c r="W2164" s="7" t="s">
        <v>6918</v>
      </c>
      <c r="X2164" s="7" t="s">
        <v>6919</v>
      </c>
      <c r="Y2164" s="7" t="s">
        <v>385</v>
      </c>
    </row>
    <row r="2165" spans="1:25" x14ac:dyDescent="0.2">
      <c r="A2165" s="1" t="s">
        <v>6920</v>
      </c>
      <c r="B2165" s="7" t="s">
        <v>6918</v>
      </c>
      <c r="C2165" s="7" t="s">
        <v>6919</v>
      </c>
      <c r="D2165" s="7" t="s">
        <v>385</v>
      </c>
      <c r="V2165" s="18">
        <v>69023</v>
      </c>
      <c r="W2165" s="7" t="s">
        <v>6921</v>
      </c>
      <c r="X2165" s="7" t="s">
        <v>6922</v>
      </c>
      <c r="Y2165" s="7" t="s">
        <v>1160</v>
      </c>
    </row>
    <row r="2166" spans="1:25" x14ac:dyDescent="0.2">
      <c r="A2166" s="1" t="s">
        <v>6923</v>
      </c>
      <c r="B2166" s="7" t="s">
        <v>6921</v>
      </c>
      <c r="C2166" s="7" t="s">
        <v>6922</v>
      </c>
      <c r="D2166" s="7" t="s">
        <v>1160</v>
      </c>
      <c r="V2166" s="18">
        <v>94016</v>
      </c>
      <c r="W2166" s="7" t="s">
        <v>6924</v>
      </c>
      <c r="X2166" s="7" t="s">
        <v>6925</v>
      </c>
      <c r="Y2166" s="7" t="s">
        <v>391</v>
      </c>
    </row>
    <row r="2167" spans="1:25" x14ac:dyDescent="0.2">
      <c r="A2167" s="1" t="s">
        <v>6926</v>
      </c>
      <c r="B2167" s="7" t="s">
        <v>6924</v>
      </c>
      <c r="C2167" s="7" t="s">
        <v>6925</v>
      </c>
      <c r="D2167" s="7" t="s">
        <v>391</v>
      </c>
      <c r="V2167" s="18">
        <v>43013</v>
      </c>
      <c r="W2167" s="7" t="s">
        <v>6927</v>
      </c>
      <c r="X2167" s="7" t="s">
        <v>6928</v>
      </c>
      <c r="Y2167" s="7" t="s">
        <v>309</v>
      </c>
    </row>
    <row r="2168" spans="1:25" x14ac:dyDescent="0.2">
      <c r="A2168" s="1" t="s">
        <v>6929</v>
      </c>
      <c r="B2168" s="7" t="s">
        <v>6927</v>
      </c>
      <c r="C2168" s="7" t="s">
        <v>6928</v>
      </c>
      <c r="D2168" s="7" t="s">
        <v>309</v>
      </c>
      <c r="V2168" s="18">
        <v>68013</v>
      </c>
      <c r="W2168" s="7" t="s">
        <v>6930</v>
      </c>
      <c r="X2168" s="7" t="s">
        <v>6931</v>
      </c>
      <c r="Y2168" s="7" t="s">
        <v>179</v>
      </c>
    </row>
    <row r="2169" spans="1:25" x14ac:dyDescent="0.2">
      <c r="A2169" s="1" t="s">
        <v>6932</v>
      </c>
      <c r="B2169" s="7" t="s">
        <v>6930</v>
      </c>
      <c r="C2169" s="7" t="s">
        <v>6931</v>
      </c>
      <c r="D2169" s="7" t="s">
        <v>179</v>
      </c>
      <c r="V2169" s="18">
        <v>58032</v>
      </c>
      <c r="W2169" s="7" t="s">
        <v>6933</v>
      </c>
      <c r="X2169" s="7" t="s">
        <v>6934</v>
      </c>
      <c r="Y2169" s="7" t="s">
        <v>473</v>
      </c>
    </row>
    <row r="2170" spans="1:25" x14ac:dyDescent="0.2">
      <c r="A2170" s="1" t="s">
        <v>6935</v>
      </c>
      <c r="B2170" s="7" t="s">
        <v>6933</v>
      </c>
      <c r="C2170" s="7" t="s">
        <v>6934</v>
      </c>
      <c r="D2170" s="7" t="s">
        <v>473</v>
      </c>
      <c r="V2170" s="18">
        <v>66035</v>
      </c>
      <c r="W2170" s="7" t="s">
        <v>6936</v>
      </c>
      <c r="X2170" s="7" t="s">
        <v>6937</v>
      </c>
      <c r="Y2170" s="7" t="s">
        <v>253</v>
      </c>
    </row>
    <row r="2171" spans="1:25" x14ac:dyDescent="0.2">
      <c r="A2171" s="1" t="s">
        <v>6938</v>
      </c>
      <c r="B2171" s="7" t="s">
        <v>6936</v>
      </c>
      <c r="C2171" s="7" t="s">
        <v>6937</v>
      </c>
      <c r="D2171" s="7" t="s">
        <v>253</v>
      </c>
      <c r="V2171" s="18">
        <v>68014</v>
      </c>
      <c r="W2171" s="7" t="s">
        <v>6939</v>
      </c>
      <c r="X2171" s="7" t="s">
        <v>6940</v>
      </c>
      <c r="Y2171" s="7" t="s">
        <v>179</v>
      </c>
    </row>
    <row r="2172" spans="1:25" x14ac:dyDescent="0.2">
      <c r="A2172" s="1" t="s">
        <v>6941</v>
      </c>
      <c r="B2172" s="7" t="s">
        <v>6939</v>
      </c>
      <c r="C2172" s="7" t="s">
        <v>6940</v>
      </c>
      <c r="D2172" s="7" t="s">
        <v>179</v>
      </c>
      <c r="V2172" s="18">
        <v>56022</v>
      </c>
      <c r="W2172" s="7" t="s">
        <v>6942</v>
      </c>
      <c r="X2172" s="7" t="s">
        <v>6943</v>
      </c>
      <c r="Y2172" s="7" t="s">
        <v>351</v>
      </c>
    </row>
    <row r="2173" spans="1:25" x14ac:dyDescent="0.2">
      <c r="A2173" s="1" t="s">
        <v>6944</v>
      </c>
      <c r="B2173" s="7" t="s">
        <v>6942</v>
      </c>
      <c r="C2173" s="7" t="s">
        <v>6943</v>
      </c>
      <c r="D2173" s="7" t="s">
        <v>351</v>
      </c>
      <c r="V2173" s="18">
        <v>67017</v>
      </c>
      <c r="W2173" s="7" t="s">
        <v>6945</v>
      </c>
      <c r="X2173" s="7" t="s">
        <v>6946</v>
      </c>
      <c r="Y2173" s="7" t="s">
        <v>730</v>
      </c>
    </row>
    <row r="2174" spans="1:25" x14ac:dyDescent="0.2">
      <c r="A2174" s="1" t="s">
        <v>6947</v>
      </c>
      <c r="B2174" s="7" t="s">
        <v>6945</v>
      </c>
      <c r="C2174" s="7" t="s">
        <v>6946</v>
      </c>
      <c r="D2174" s="7" t="s">
        <v>730</v>
      </c>
      <c r="V2174" s="18">
        <v>40009</v>
      </c>
      <c r="W2174" s="7" t="s">
        <v>6948</v>
      </c>
      <c r="X2174" s="7" t="s">
        <v>6949</v>
      </c>
      <c r="Y2174" s="7" t="s">
        <v>2171</v>
      </c>
    </row>
    <row r="2175" spans="1:25" x14ac:dyDescent="0.2">
      <c r="A2175" s="1" t="s">
        <v>6950</v>
      </c>
      <c r="B2175" s="7" t="s">
        <v>6948</v>
      </c>
      <c r="C2175" s="7" t="s">
        <v>6949</v>
      </c>
      <c r="D2175" s="7" t="s">
        <v>2171</v>
      </c>
      <c r="V2175" s="18">
        <v>51016</v>
      </c>
      <c r="W2175" s="7" t="s">
        <v>6951</v>
      </c>
      <c r="X2175" s="7" t="s">
        <v>6952</v>
      </c>
      <c r="Y2175" s="7" t="s">
        <v>1393</v>
      </c>
    </row>
    <row r="2176" spans="1:25" x14ac:dyDescent="0.2">
      <c r="A2176" s="1" t="s">
        <v>6953</v>
      </c>
      <c r="B2176" s="7" t="s">
        <v>6951</v>
      </c>
      <c r="C2176" s="7" t="s">
        <v>6952</v>
      </c>
      <c r="D2176" s="7" t="s">
        <v>1393</v>
      </c>
      <c r="V2176" s="18">
        <v>69024</v>
      </c>
      <c r="W2176" s="7" t="s">
        <v>6954</v>
      </c>
      <c r="X2176" s="7" t="s">
        <v>6955</v>
      </c>
      <c r="Y2176" s="7" t="s">
        <v>1160</v>
      </c>
    </row>
    <row r="2177" spans="1:25" x14ac:dyDescent="0.2">
      <c r="A2177" s="1" t="s">
        <v>6956</v>
      </c>
      <c r="B2177" s="7" t="s">
        <v>6954</v>
      </c>
      <c r="C2177" s="7" t="s">
        <v>6955</v>
      </c>
      <c r="D2177" s="7" t="s">
        <v>1160</v>
      </c>
      <c r="V2177" s="18">
        <v>53008</v>
      </c>
      <c r="W2177" s="7" t="s">
        <v>6957</v>
      </c>
      <c r="X2177" s="7" t="s">
        <v>6958</v>
      </c>
      <c r="Y2177" s="7" t="s">
        <v>1676</v>
      </c>
    </row>
    <row r="2178" spans="1:25" x14ac:dyDescent="0.2">
      <c r="A2178" s="1" t="s">
        <v>6959</v>
      </c>
      <c r="B2178" s="7" t="s">
        <v>6957</v>
      </c>
      <c r="C2178" s="7" t="s">
        <v>6958</v>
      </c>
      <c r="D2178" s="7" t="s">
        <v>1676</v>
      </c>
      <c r="V2178" s="18">
        <v>66036</v>
      </c>
      <c r="W2178" s="7" t="s">
        <v>6960</v>
      </c>
      <c r="X2178" s="7" t="s">
        <v>6961</v>
      </c>
      <c r="Y2178" s="7" t="s">
        <v>253</v>
      </c>
    </row>
    <row r="2179" spans="1:25" x14ac:dyDescent="0.2">
      <c r="A2179" s="1" t="s">
        <v>6962</v>
      </c>
      <c r="B2179" s="7" t="s">
        <v>6960</v>
      </c>
      <c r="C2179" s="7" t="s">
        <v>6961</v>
      </c>
      <c r="D2179" s="7" t="s">
        <v>253</v>
      </c>
      <c r="V2179" s="18">
        <v>58033</v>
      </c>
      <c r="W2179" s="7" t="s">
        <v>6963</v>
      </c>
      <c r="X2179" s="7" t="s">
        <v>6964</v>
      </c>
      <c r="Y2179" s="7" t="s">
        <v>473</v>
      </c>
    </row>
    <row r="2180" spans="1:25" x14ac:dyDescent="0.2">
      <c r="A2180" s="1" t="s">
        <v>6965</v>
      </c>
      <c r="B2180" s="7" t="s">
        <v>6963</v>
      </c>
      <c r="C2180" s="7" t="s">
        <v>6964</v>
      </c>
      <c r="D2180" s="7" t="s">
        <v>473</v>
      </c>
      <c r="V2180" s="18">
        <v>14022</v>
      </c>
      <c r="W2180" s="7" t="s">
        <v>6966</v>
      </c>
      <c r="X2180" s="7" t="s">
        <v>6967</v>
      </c>
      <c r="Y2180" s="7" t="s">
        <v>780</v>
      </c>
    </row>
    <row r="2181" spans="1:25" x14ac:dyDescent="0.2">
      <c r="A2181" s="1" t="s">
        <v>6968</v>
      </c>
      <c r="B2181" s="7" t="s">
        <v>6966</v>
      </c>
      <c r="C2181" s="7" t="s">
        <v>6967</v>
      </c>
      <c r="D2181" s="7" t="s">
        <v>780</v>
      </c>
      <c r="V2181" s="18">
        <v>13071</v>
      </c>
      <c r="W2181" s="7" t="s">
        <v>6969</v>
      </c>
      <c r="X2181" s="7" t="s">
        <v>6970</v>
      </c>
      <c r="Y2181" s="7" t="s">
        <v>160</v>
      </c>
    </row>
    <row r="2182" spans="1:25" x14ac:dyDescent="0.2">
      <c r="A2182" s="1" t="s">
        <v>6971</v>
      </c>
      <c r="B2182" s="7" t="s">
        <v>6969</v>
      </c>
      <c r="C2182" s="7" t="s">
        <v>6970</v>
      </c>
      <c r="D2182" s="7" t="s">
        <v>160</v>
      </c>
      <c r="V2182" s="18">
        <v>93015</v>
      </c>
      <c r="W2182" s="7" t="s">
        <v>6972</v>
      </c>
      <c r="X2182" s="7" t="s">
        <v>6973</v>
      </c>
      <c r="Y2182" s="7" t="s">
        <v>1357</v>
      </c>
    </row>
    <row r="2183" spans="1:25" x14ac:dyDescent="0.2">
      <c r="A2183" s="1" t="s">
        <v>6974</v>
      </c>
      <c r="B2183" s="7" t="s">
        <v>6972</v>
      </c>
      <c r="C2183" s="7" t="s">
        <v>6973</v>
      </c>
      <c r="D2183" s="7" t="s">
        <v>1357</v>
      </c>
      <c r="V2183" s="18">
        <v>93016</v>
      </c>
      <c r="W2183" s="7" t="s">
        <v>6975</v>
      </c>
      <c r="X2183" s="7" t="s">
        <v>6976</v>
      </c>
      <c r="Y2183" s="7" t="s">
        <v>1357</v>
      </c>
    </row>
    <row r="2184" spans="1:25" x14ac:dyDescent="0.2">
      <c r="A2184" s="1" t="s">
        <v>6977</v>
      </c>
      <c r="B2184" s="7" t="s">
        <v>6975</v>
      </c>
      <c r="C2184" s="7" t="s">
        <v>6976</v>
      </c>
      <c r="D2184" s="7" t="s">
        <v>1357</v>
      </c>
      <c r="V2184" s="18">
        <v>4071</v>
      </c>
      <c r="W2184" s="7" t="s">
        <v>6978</v>
      </c>
      <c r="X2184" s="7" t="s">
        <v>6979</v>
      </c>
      <c r="Y2184" s="7" t="s">
        <v>240</v>
      </c>
    </row>
    <row r="2185" spans="1:25" x14ac:dyDescent="0.2">
      <c r="A2185" s="1" t="s">
        <v>24028</v>
      </c>
      <c r="B2185" s="7" t="s">
        <v>6978</v>
      </c>
      <c r="C2185" s="7" t="s">
        <v>6979</v>
      </c>
      <c r="D2185" s="7" t="s">
        <v>240</v>
      </c>
      <c r="V2185" s="18">
        <v>1087</v>
      </c>
      <c r="W2185" s="7" t="s">
        <v>6980</v>
      </c>
      <c r="X2185" s="7" t="s">
        <v>6981</v>
      </c>
      <c r="Y2185" s="7" t="s">
        <v>521</v>
      </c>
    </row>
    <row r="2186" spans="1:25" x14ac:dyDescent="0.2">
      <c r="A2186" s="1" t="s">
        <v>24029</v>
      </c>
      <c r="B2186" s="7" t="s">
        <v>6980</v>
      </c>
      <c r="C2186" s="7" t="s">
        <v>6981</v>
      </c>
      <c r="D2186" s="7" t="s">
        <v>521</v>
      </c>
      <c r="V2186" s="18">
        <v>22062</v>
      </c>
      <c r="W2186" s="7" t="s">
        <v>6982</v>
      </c>
      <c r="X2186" s="7" t="s">
        <v>6983</v>
      </c>
      <c r="Y2186" s="7" t="s">
        <v>681</v>
      </c>
    </row>
    <row r="2187" spans="1:25" x14ac:dyDescent="0.2">
      <c r="A2187" s="1" t="s">
        <v>6984</v>
      </c>
      <c r="B2187" s="7" t="s">
        <v>6982</v>
      </c>
      <c r="C2187" s="7" t="s">
        <v>6983</v>
      </c>
      <c r="D2187" s="7" t="s">
        <v>681</v>
      </c>
      <c r="V2187" s="18">
        <v>78042</v>
      </c>
      <c r="W2187" s="7" t="s">
        <v>6985</v>
      </c>
      <c r="X2187" s="7" t="s">
        <v>6986</v>
      </c>
      <c r="Y2187" s="7" t="s">
        <v>321</v>
      </c>
    </row>
    <row r="2188" spans="1:25" x14ac:dyDescent="0.2">
      <c r="A2188" s="1" t="s">
        <v>6987</v>
      </c>
      <c r="B2188" s="7" t="s">
        <v>6985</v>
      </c>
      <c r="C2188" s="7" t="s">
        <v>6986</v>
      </c>
      <c r="D2188" s="7" t="s">
        <v>321</v>
      </c>
      <c r="V2188" s="18">
        <v>12052</v>
      </c>
      <c r="W2188" s="7" t="s">
        <v>6988</v>
      </c>
      <c r="X2188" s="7" t="s">
        <v>6989</v>
      </c>
      <c r="Y2188" s="7" t="s">
        <v>566</v>
      </c>
    </row>
    <row r="2189" spans="1:25" x14ac:dyDescent="0.2">
      <c r="A2189" s="1" t="s">
        <v>6990</v>
      </c>
      <c r="B2189" s="7" t="s">
        <v>6988</v>
      </c>
      <c r="C2189" s="7" t="s">
        <v>6989</v>
      </c>
      <c r="D2189" s="7" t="s">
        <v>566</v>
      </c>
      <c r="V2189" s="18">
        <v>22063</v>
      </c>
      <c r="W2189" s="7" t="s">
        <v>6991</v>
      </c>
      <c r="X2189" s="7" t="s">
        <v>6992</v>
      </c>
      <c r="Y2189" s="7" t="s">
        <v>681</v>
      </c>
    </row>
    <row r="2190" spans="1:25" x14ac:dyDescent="0.2">
      <c r="A2190" s="1" t="s">
        <v>6993</v>
      </c>
      <c r="B2190" s="7" t="s">
        <v>6991</v>
      </c>
      <c r="C2190" s="7" t="s">
        <v>6992</v>
      </c>
      <c r="D2190" s="7" t="s">
        <v>681</v>
      </c>
      <c r="V2190" s="18">
        <v>16077</v>
      </c>
      <c r="W2190" s="7" t="s">
        <v>6994</v>
      </c>
      <c r="X2190" s="7" t="s">
        <v>6995</v>
      </c>
      <c r="Y2190" s="7" t="s">
        <v>445</v>
      </c>
    </row>
    <row r="2191" spans="1:25" x14ac:dyDescent="0.2">
      <c r="A2191" s="1" t="s">
        <v>6996</v>
      </c>
      <c r="B2191" s="7" t="s">
        <v>6994</v>
      </c>
      <c r="C2191" s="7" t="s">
        <v>6995</v>
      </c>
      <c r="D2191" s="7" t="s">
        <v>445</v>
      </c>
      <c r="V2191" s="18">
        <v>1088</v>
      </c>
      <c r="W2191" s="7" t="s">
        <v>6997</v>
      </c>
      <c r="X2191" s="7" t="s">
        <v>6998</v>
      </c>
      <c r="Y2191" s="7" t="s">
        <v>521</v>
      </c>
    </row>
    <row r="2192" spans="1:25" x14ac:dyDescent="0.2">
      <c r="A2192" s="1" t="s">
        <v>24030</v>
      </c>
      <c r="B2192" s="7" t="s">
        <v>6997</v>
      </c>
      <c r="C2192" s="7" t="s">
        <v>6998</v>
      </c>
      <c r="D2192" s="7" t="s">
        <v>521</v>
      </c>
      <c r="V2192" s="18">
        <v>1089</v>
      </c>
      <c r="W2192" s="7" t="s">
        <v>6999</v>
      </c>
      <c r="X2192" s="7" t="s">
        <v>7000</v>
      </c>
      <c r="Y2192" s="7" t="s">
        <v>521</v>
      </c>
    </row>
    <row r="2193" spans="1:25" x14ac:dyDescent="0.2">
      <c r="A2193" s="1" t="s">
        <v>24031</v>
      </c>
      <c r="B2193" s="7" t="s">
        <v>6999</v>
      </c>
      <c r="C2193" s="7" t="s">
        <v>7000</v>
      </c>
      <c r="D2193" s="7" t="s">
        <v>521</v>
      </c>
      <c r="V2193" s="18">
        <v>5041</v>
      </c>
      <c r="W2193" s="7" t="s">
        <v>7001</v>
      </c>
      <c r="X2193" s="7" t="s">
        <v>7002</v>
      </c>
      <c r="Y2193" s="7" t="s">
        <v>516</v>
      </c>
    </row>
    <row r="2194" spans="1:25" x14ac:dyDescent="0.2">
      <c r="A2194" s="1" t="s">
        <v>24032</v>
      </c>
      <c r="B2194" s="7" t="s">
        <v>7001</v>
      </c>
      <c r="C2194" s="7" t="s">
        <v>7002</v>
      </c>
      <c r="D2194" s="7" t="s">
        <v>516</v>
      </c>
      <c r="V2194" s="18">
        <v>17056</v>
      </c>
      <c r="W2194" s="7" t="s">
        <v>7003</v>
      </c>
      <c r="X2194" s="7" t="s">
        <v>7004</v>
      </c>
      <c r="Y2194" s="7" t="s">
        <v>327</v>
      </c>
    </row>
    <row r="2195" spans="1:25" x14ac:dyDescent="0.2">
      <c r="A2195" s="1" t="s">
        <v>7005</v>
      </c>
      <c r="B2195" s="7" t="s">
        <v>7003</v>
      </c>
      <c r="C2195" s="7" t="s">
        <v>7004</v>
      </c>
      <c r="D2195" s="7" t="s">
        <v>327</v>
      </c>
      <c r="V2195" s="18">
        <v>5042</v>
      </c>
      <c r="W2195" s="7" t="s">
        <v>7006</v>
      </c>
      <c r="X2195" s="7" t="s">
        <v>7007</v>
      </c>
      <c r="Y2195" s="7" t="s">
        <v>516</v>
      </c>
    </row>
    <row r="2196" spans="1:25" x14ac:dyDescent="0.2">
      <c r="A2196" s="1" t="s">
        <v>24033</v>
      </c>
      <c r="B2196" s="7" t="s">
        <v>7006</v>
      </c>
      <c r="C2196" s="7" t="s">
        <v>7007</v>
      </c>
      <c r="D2196" s="7" t="s">
        <v>516</v>
      </c>
      <c r="V2196" s="18">
        <v>12053</v>
      </c>
      <c r="W2196" s="7" t="s">
        <v>7008</v>
      </c>
      <c r="X2196" s="7" t="s">
        <v>7009</v>
      </c>
      <c r="Y2196" s="7" t="s">
        <v>566</v>
      </c>
    </row>
    <row r="2197" spans="1:25" x14ac:dyDescent="0.2">
      <c r="A2197" s="1" t="s">
        <v>7010</v>
      </c>
      <c r="B2197" s="7" t="s">
        <v>7008</v>
      </c>
      <c r="C2197" s="7" t="s">
        <v>7009</v>
      </c>
      <c r="D2197" s="7" t="s">
        <v>566</v>
      </c>
      <c r="V2197" s="18">
        <v>66037</v>
      </c>
      <c r="W2197" s="7" t="s">
        <v>7011</v>
      </c>
      <c r="X2197" s="7" t="s">
        <v>7012</v>
      </c>
      <c r="Y2197" s="7" t="s">
        <v>253</v>
      </c>
    </row>
    <row r="2198" spans="1:25" x14ac:dyDescent="0.2">
      <c r="A2198" s="1" t="s">
        <v>7013</v>
      </c>
      <c r="B2198" s="7" t="s">
        <v>7011</v>
      </c>
      <c r="C2198" s="7" t="s">
        <v>7012</v>
      </c>
      <c r="D2198" s="7" t="s">
        <v>253</v>
      </c>
      <c r="V2198" s="18">
        <v>28033</v>
      </c>
      <c r="W2198" s="7" t="s">
        <v>7014</v>
      </c>
      <c r="X2198" s="7" t="s">
        <v>7015</v>
      </c>
      <c r="Y2198" s="7" t="s">
        <v>44</v>
      </c>
    </row>
    <row r="2199" spans="1:25" x14ac:dyDescent="0.2">
      <c r="A2199" s="1" t="s">
        <v>7016</v>
      </c>
      <c r="B2199" s="7" t="s">
        <v>7014</v>
      </c>
      <c r="C2199" s="7" t="s">
        <v>7015</v>
      </c>
      <c r="D2199" s="7" t="s">
        <v>44</v>
      </c>
      <c r="V2199" s="18">
        <v>18051</v>
      </c>
      <c r="W2199" s="7" t="s">
        <v>7017</v>
      </c>
      <c r="X2199" s="7" t="s">
        <v>7018</v>
      </c>
      <c r="Y2199" s="7" t="s">
        <v>695</v>
      </c>
    </row>
    <row r="2200" spans="1:25" x14ac:dyDescent="0.2">
      <c r="A2200" s="1" t="s">
        <v>7019</v>
      </c>
      <c r="B2200" s="7" t="s">
        <v>7017</v>
      </c>
      <c r="C2200" s="7" t="s">
        <v>7018</v>
      </c>
      <c r="D2200" s="7" t="s">
        <v>695</v>
      </c>
      <c r="V2200" s="18">
        <v>38005</v>
      </c>
      <c r="W2200" s="7" t="s">
        <v>7020</v>
      </c>
      <c r="X2200" s="7" t="s">
        <v>7021</v>
      </c>
      <c r="Y2200" s="7" t="s">
        <v>1774</v>
      </c>
    </row>
    <row r="2201" spans="1:25" x14ac:dyDescent="0.2">
      <c r="A2201" s="1" t="s">
        <v>7022</v>
      </c>
      <c r="B2201" s="7" t="s">
        <v>7020</v>
      </c>
      <c r="C2201" s="7" t="s">
        <v>7021</v>
      </c>
      <c r="D2201" s="7" t="s">
        <v>1774</v>
      </c>
      <c r="V2201" s="18">
        <v>26019</v>
      </c>
      <c r="W2201" s="7" t="s">
        <v>7023</v>
      </c>
      <c r="X2201" s="7" t="s">
        <v>7024</v>
      </c>
      <c r="Y2201" s="7" t="s">
        <v>1171</v>
      </c>
    </row>
    <row r="2202" spans="1:25" x14ac:dyDescent="0.2">
      <c r="A2202" s="1" t="s">
        <v>7025</v>
      </c>
      <c r="B2202" s="7" t="s">
        <v>7023</v>
      </c>
      <c r="C2202" s="7" t="s">
        <v>7024</v>
      </c>
      <c r="D2202" s="7" t="s">
        <v>1171</v>
      </c>
      <c r="V2202" s="18">
        <v>98019</v>
      </c>
      <c r="W2202" s="7" t="s">
        <v>7026</v>
      </c>
      <c r="X2202" s="7" t="s">
        <v>7027</v>
      </c>
      <c r="Y2202" s="7" t="s">
        <v>78</v>
      </c>
    </row>
    <row r="2203" spans="1:25" x14ac:dyDescent="0.2">
      <c r="A2203" s="1" t="s">
        <v>7028</v>
      </c>
      <c r="B2203" s="7" t="s">
        <v>7026</v>
      </c>
      <c r="C2203" s="7" t="s">
        <v>7027</v>
      </c>
      <c r="D2203" s="7" t="s">
        <v>78</v>
      </c>
      <c r="V2203" s="18">
        <v>30027</v>
      </c>
      <c r="W2203" s="7" t="s">
        <v>7029</v>
      </c>
      <c r="X2203" s="7" t="s">
        <v>7030</v>
      </c>
      <c r="Y2203" s="7" t="s">
        <v>628</v>
      </c>
    </row>
    <row r="2204" spans="1:25" x14ac:dyDescent="0.2">
      <c r="A2204" s="1" t="s">
        <v>7031</v>
      </c>
      <c r="B2204" s="7" t="s">
        <v>7029</v>
      </c>
      <c r="C2204" s="7" t="s">
        <v>7030</v>
      </c>
      <c r="D2204" s="7" t="s">
        <v>628</v>
      </c>
      <c r="V2204" s="18">
        <v>90026</v>
      </c>
      <c r="W2204" s="7" t="s">
        <v>7032</v>
      </c>
      <c r="X2204" s="7" t="s">
        <v>7033</v>
      </c>
      <c r="Y2204" s="7" t="s">
        <v>982</v>
      </c>
    </row>
    <row r="2205" spans="1:25" x14ac:dyDescent="0.2">
      <c r="A2205" s="1" t="s">
        <v>7034</v>
      </c>
      <c r="B2205" s="7" t="s">
        <v>7032</v>
      </c>
      <c r="C2205" s="7" t="s">
        <v>7033</v>
      </c>
      <c r="D2205" s="7" t="s">
        <v>982</v>
      </c>
      <c r="V2205" s="18">
        <v>96019</v>
      </c>
      <c r="W2205" s="7" t="s">
        <v>7035</v>
      </c>
      <c r="X2205" s="7" t="s">
        <v>7036</v>
      </c>
      <c r="Y2205" s="7" t="s">
        <v>651</v>
      </c>
    </row>
    <row r="2206" spans="1:25" x14ac:dyDescent="0.2">
      <c r="A2206" s="1" t="s">
        <v>7037</v>
      </c>
      <c r="B2206" s="7" t="s">
        <v>7035</v>
      </c>
      <c r="C2206" s="7" t="s">
        <v>7036</v>
      </c>
      <c r="D2206" s="7" t="s">
        <v>651</v>
      </c>
      <c r="V2206" s="18">
        <v>108020</v>
      </c>
      <c r="W2206" s="7" t="s">
        <v>7038</v>
      </c>
      <c r="X2206" s="7" t="s">
        <v>7039</v>
      </c>
      <c r="Y2206" s="7" t="s">
        <v>572</v>
      </c>
    </row>
    <row r="2207" spans="1:25" x14ac:dyDescent="0.2">
      <c r="A2207" s="1" t="s">
        <v>24034</v>
      </c>
      <c r="B2207" s="7" t="s">
        <v>7038</v>
      </c>
      <c r="C2207" s="7" t="s">
        <v>7039</v>
      </c>
      <c r="D2207" s="7" t="s">
        <v>572</v>
      </c>
      <c r="V2207" s="18">
        <v>7021</v>
      </c>
      <c r="W2207" s="7" t="s">
        <v>7040</v>
      </c>
      <c r="X2207" s="7" t="s">
        <v>7041</v>
      </c>
      <c r="Y2207" s="7" t="s">
        <v>1051</v>
      </c>
    </row>
    <row r="2208" spans="1:25" x14ac:dyDescent="0.2">
      <c r="A2208" s="1" t="s">
        <v>24035</v>
      </c>
      <c r="B2208" s="7" t="s">
        <v>7040</v>
      </c>
      <c r="C2208" s="7" t="s">
        <v>7041</v>
      </c>
      <c r="D2208" s="7" t="s">
        <v>1051</v>
      </c>
      <c r="V2208" s="18">
        <v>10017</v>
      </c>
      <c r="W2208" s="7" t="s">
        <v>7042</v>
      </c>
      <c r="X2208" s="7" t="s">
        <v>7043</v>
      </c>
      <c r="Y2208" s="7" t="s">
        <v>1758</v>
      </c>
    </row>
    <row r="2209" spans="1:25" x14ac:dyDescent="0.2">
      <c r="A2209" s="1" t="s">
        <v>7044</v>
      </c>
      <c r="B2209" s="7" t="s">
        <v>7042</v>
      </c>
      <c r="C2209" s="7" t="s">
        <v>7043</v>
      </c>
      <c r="D2209" s="7" t="s">
        <v>1758</v>
      </c>
      <c r="V2209" s="18">
        <v>24032</v>
      </c>
      <c r="W2209" s="7" t="s">
        <v>7045</v>
      </c>
      <c r="X2209" s="7" t="s">
        <v>7046</v>
      </c>
      <c r="Y2209" s="7" t="s">
        <v>598</v>
      </c>
    </row>
    <row r="2210" spans="1:25" x14ac:dyDescent="0.2">
      <c r="A2210" s="1" t="s">
        <v>7047</v>
      </c>
      <c r="B2210" s="7" t="s">
        <v>7045</v>
      </c>
      <c r="C2210" s="7" t="s">
        <v>7046</v>
      </c>
      <c r="D2210" s="7" t="s">
        <v>598</v>
      </c>
      <c r="V2210" s="18">
        <v>10018</v>
      </c>
      <c r="W2210" s="7" t="s">
        <v>7048</v>
      </c>
      <c r="X2210" s="7" t="s">
        <v>7049</v>
      </c>
      <c r="Y2210" s="7" t="s">
        <v>1758</v>
      </c>
    </row>
    <row r="2211" spans="1:25" x14ac:dyDescent="0.2">
      <c r="A2211" s="1" t="s">
        <v>7050</v>
      </c>
      <c r="B2211" s="7" t="s">
        <v>7048</v>
      </c>
      <c r="C2211" s="7" t="s">
        <v>7049</v>
      </c>
      <c r="D2211" s="7" t="s">
        <v>1758</v>
      </c>
      <c r="V2211" s="18">
        <v>3051</v>
      </c>
      <c r="W2211" s="7" t="s">
        <v>7051</v>
      </c>
      <c r="X2211" s="7" t="s">
        <v>7052</v>
      </c>
      <c r="Y2211" s="7" t="s">
        <v>85</v>
      </c>
    </row>
    <row r="2212" spans="1:25" x14ac:dyDescent="0.2">
      <c r="A2212" s="1" t="s">
        <v>24036</v>
      </c>
      <c r="B2212" s="7" t="s">
        <v>7051</v>
      </c>
      <c r="C2212" s="7" t="s">
        <v>7052</v>
      </c>
      <c r="D2212" s="7" t="s">
        <v>85</v>
      </c>
      <c r="V2212" s="18">
        <v>41012</v>
      </c>
      <c r="W2212" s="7" t="s">
        <v>7053</v>
      </c>
      <c r="X2212" s="7" t="s">
        <v>7054</v>
      </c>
      <c r="Y2212" s="7" t="s">
        <v>333</v>
      </c>
    </row>
    <row r="2213" spans="1:25" x14ac:dyDescent="0.2">
      <c r="A2213" s="1" t="s">
        <v>7055</v>
      </c>
      <c r="B2213" s="7" t="s">
        <v>7053</v>
      </c>
      <c r="C2213" s="7" t="s">
        <v>7054</v>
      </c>
      <c r="D2213" s="7" t="s">
        <v>333</v>
      </c>
      <c r="V2213" s="18">
        <v>16078</v>
      </c>
      <c r="W2213" s="7" t="s">
        <v>7056</v>
      </c>
      <c r="X2213" s="7" t="s">
        <v>7057</v>
      </c>
      <c r="Y2213" s="7" t="s">
        <v>445</v>
      </c>
    </row>
    <row r="2214" spans="1:25" x14ac:dyDescent="0.2">
      <c r="A2214" s="1" t="s">
        <v>7058</v>
      </c>
      <c r="B2214" s="7" t="s">
        <v>7056</v>
      </c>
      <c r="C2214" s="7" t="s">
        <v>7057</v>
      </c>
      <c r="D2214" s="7" t="s">
        <v>445</v>
      </c>
      <c r="V2214" s="18">
        <v>60027</v>
      </c>
      <c r="W2214" s="7" t="s">
        <v>7059</v>
      </c>
      <c r="X2214" s="7" t="s">
        <v>7060</v>
      </c>
      <c r="Y2214" s="7" t="s">
        <v>315</v>
      </c>
    </row>
    <row r="2215" spans="1:25" x14ac:dyDescent="0.2">
      <c r="A2215" s="1" t="s">
        <v>7061</v>
      </c>
      <c r="B2215" s="7" t="s">
        <v>7059</v>
      </c>
      <c r="C2215" s="7" t="s">
        <v>7060</v>
      </c>
      <c r="D2215" s="7" t="s">
        <v>315</v>
      </c>
      <c r="V2215" s="18">
        <v>33016</v>
      </c>
      <c r="W2215" s="7" t="s">
        <v>7062</v>
      </c>
      <c r="X2215" s="7" t="s">
        <v>7063</v>
      </c>
      <c r="Y2215" s="7" t="s">
        <v>490</v>
      </c>
    </row>
    <row r="2216" spans="1:25" x14ac:dyDescent="0.2">
      <c r="A2216" s="1" t="s">
        <v>7064</v>
      </c>
      <c r="B2216" s="7" t="s">
        <v>7062</v>
      </c>
      <c r="C2216" s="7" t="s">
        <v>7063</v>
      </c>
      <c r="D2216" s="7" t="s">
        <v>490</v>
      </c>
      <c r="V2216" s="18">
        <v>97023</v>
      </c>
      <c r="W2216" s="7" t="s">
        <v>7065</v>
      </c>
      <c r="X2216" s="7" t="s">
        <v>7066</v>
      </c>
      <c r="Y2216" s="7" t="s">
        <v>113</v>
      </c>
    </row>
    <row r="2217" spans="1:25" x14ac:dyDescent="0.2">
      <c r="A2217" s="1" t="s">
        <v>7067</v>
      </c>
      <c r="B2217" s="7" t="s">
        <v>7065</v>
      </c>
      <c r="C2217" s="7" t="s">
        <v>7066</v>
      </c>
      <c r="D2217" s="7" t="s">
        <v>113</v>
      </c>
      <c r="V2217" s="18">
        <v>35019</v>
      </c>
      <c r="W2217" s="7" t="s">
        <v>7068</v>
      </c>
      <c r="X2217" s="7" t="s">
        <v>7069</v>
      </c>
      <c r="Y2217" s="7" t="s">
        <v>858</v>
      </c>
    </row>
    <row r="2218" spans="1:25" x14ac:dyDescent="0.2">
      <c r="A2218" s="1" t="s">
        <v>7070</v>
      </c>
      <c r="B2218" s="7" t="s">
        <v>7068</v>
      </c>
      <c r="C2218" s="7" t="s">
        <v>7069</v>
      </c>
      <c r="D2218" s="7" t="s">
        <v>858</v>
      </c>
      <c r="V2218" s="18">
        <v>57018</v>
      </c>
      <c r="W2218" s="7" t="s">
        <v>7071</v>
      </c>
      <c r="X2218" s="7" t="s">
        <v>7072</v>
      </c>
      <c r="Y2218" s="7" t="s">
        <v>260</v>
      </c>
    </row>
    <row r="2219" spans="1:25" x14ac:dyDescent="0.2">
      <c r="A2219" s="1" t="s">
        <v>7073</v>
      </c>
      <c r="B2219" s="7" t="s">
        <v>7071</v>
      </c>
      <c r="C2219" s="7" t="s">
        <v>7072</v>
      </c>
      <c r="D2219" s="7" t="s">
        <v>260</v>
      </c>
      <c r="V2219" s="18">
        <v>66038</v>
      </c>
      <c r="W2219" s="7" t="s">
        <v>7074</v>
      </c>
      <c r="X2219" s="7" t="s">
        <v>7075</v>
      </c>
      <c r="Y2219" s="7" t="s">
        <v>253</v>
      </c>
    </row>
    <row r="2220" spans="1:25" x14ac:dyDescent="0.2">
      <c r="A2220" s="1" t="s">
        <v>7076</v>
      </c>
      <c r="B2220" s="7" t="s">
        <v>7074</v>
      </c>
      <c r="C2220" s="7" t="s">
        <v>7075</v>
      </c>
      <c r="D2220" s="7" t="s">
        <v>253</v>
      </c>
      <c r="V2220" s="18">
        <v>54014</v>
      </c>
      <c r="W2220" s="7" t="s">
        <v>7077</v>
      </c>
      <c r="X2220" s="7" t="s">
        <v>7078</v>
      </c>
      <c r="Y2220" s="7" t="s">
        <v>1955</v>
      </c>
    </row>
    <row r="2221" spans="1:25" x14ac:dyDescent="0.2">
      <c r="A2221" s="1" t="s">
        <v>7079</v>
      </c>
      <c r="B2221" s="7" t="s">
        <v>7077</v>
      </c>
      <c r="C2221" s="7" t="s">
        <v>7078</v>
      </c>
      <c r="D2221" s="7" t="s">
        <v>1955</v>
      </c>
      <c r="V2221" s="18">
        <v>97024</v>
      </c>
      <c r="W2221" s="7" t="s">
        <v>7080</v>
      </c>
      <c r="X2221" s="7" t="s">
        <v>7081</v>
      </c>
      <c r="Y2221" s="7" t="s">
        <v>113</v>
      </c>
    </row>
    <row r="2222" spans="1:25" x14ac:dyDescent="0.2">
      <c r="A2222" s="1" t="s">
        <v>7082</v>
      </c>
      <c r="B2222" s="7" t="s">
        <v>7080</v>
      </c>
      <c r="C2222" s="7" t="s">
        <v>7081</v>
      </c>
      <c r="D2222" s="7" t="s">
        <v>113</v>
      </c>
      <c r="V2222" s="18">
        <v>70020</v>
      </c>
      <c r="W2222" s="7" t="s">
        <v>7083</v>
      </c>
      <c r="X2222" s="7" t="s">
        <v>7084</v>
      </c>
      <c r="Y2222" s="7" t="s">
        <v>385</v>
      </c>
    </row>
    <row r="2223" spans="1:25" x14ac:dyDescent="0.2">
      <c r="A2223" s="1" t="s">
        <v>7085</v>
      </c>
      <c r="B2223" s="7" t="s">
        <v>7083</v>
      </c>
      <c r="C2223" s="7" t="s">
        <v>7084</v>
      </c>
      <c r="D2223" s="7" t="s">
        <v>385</v>
      </c>
      <c r="V2223" s="18">
        <v>57019</v>
      </c>
      <c r="W2223" s="7" t="s">
        <v>7086</v>
      </c>
      <c r="X2223" s="7" t="s">
        <v>7087</v>
      </c>
      <c r="Y2223" s="7" t="s">
        <v>260</v>
      </c>
    </row>
    <row r="2224" spans="1:25" x14ac:dyDescent="0.2">
      <c r="A2224" s="1" t="s">
        <v>7088</v>
      </c>
      <c r="B2224" s="7" t="s">
        <v>7086</v>
      </c>
      <c r="C2224" s="7" t="s">
        <v>7087</v>
      </c>
      <c r="D2224" s="7" t="s">
        <v>260</v>
      </c>
      <c r="V2224" s="18">
        <v>52012</v>
      </c>
      <c r="W2224" s="7" t="s">
        <v>7089</v>
      </c>
      <c r="X2224" s="7" t="s">
        <v>7090</v>
      </c>
      <c r="Y2224" s="7" t="s">
        <v>51</v>
      </c>
    </row>
    <row r="2225" spans="1:25" x14ac:dyDescent="0.2">
      <c r="A2225" s="1" t="s">
        <v>7091</v>
      </c>
      <c r="B2225" s="7" t="s">
        <v>7089</v>
      </c>
      <c r="C2225" s="7" t="s">
        <v>7090</v>
      </c>
      <c r="D2225" s="7" t="s">
        <v>51</v>
      </c>
      <c r="V2225" s="18">
        <v>60029</v>
      </c>
      <c r="W2225" s="7" t="s">
        <v>7092</v>
      </c>
      <c r="X2225" s="7" t="s">
        <v>7093</v>
      </c>
      <c r="Y2225" s="7" t="s">
        <v>315</v>
      </c>
    </row>
    <row r="2226" spans="1:25" x14ac:dyDescent="0.2">
      <c r="A2226" s="1" t="s">
        <v>7094</v>
      </c>
      <c r="B2226" s="7" t="s">
        <v>7092</v>
      </c>
      <c r="C2226" s="7" t="s">
        <v>7093</v>
      </c>
      <c r="D2226" s="7" t="s">
        <v>315</v>
      </c>
      <c r="V2226" s="18">
        <v>62025</v>
      </c>
      <c r="W2226" s="7" t="s">
        <v>7095</v>
      </c>
      <c r="X2226" s="7" t="s">
        <v>7096</v>
      </c>
      <c r="Y2226" s="7" t="s">
        <v>661</v>
      </c>
    </row>
    <row r="2227" spans="1:25" x14ac:dyDescent="0.2">
      <c r="A2227" s="1" t="s">
        <v>7097</v>
      </c>
      <c r="B2227" s="7" t="s">
        <v>7095</v>
      </c>
      <c r="C2227" s="7" t="s">
        <v>7096</v>
      </c>
      <c r="D2227" s="7" t="s">
        <v>661</v>
      </c>
      <c r="V2227" s="18">
        <v>25014</v>
      </c>
      <c r="W2227" s="7" t="s">
        <v>7098</v>
      </c>
      <c r="X2227" s="7" t="s">
        <v>7099</v>
      </c>
      <c r="Y2227" s="7" t="s">
        <v>555</v>
      </c>
    </row>
    <row r="2228" spans="1:25" x14ac:dyDescent="0.2">
      <c r="A2228" s="1" t="s">
        <v>7100</v>
      </c>
      <c r="B2228" s="7" t="s">
        <v>7098</v>
      </c>
      <c r="C2228" s="7" t="s">
        <v>7099</v>
      </c>
      <c r="D2228" s="7" t="s">
        <v>555</v>
      </c>
      <c r="V2228" s="18">
        <v>26020</v>
      </c>
      <c r="W2228" s="7" t="s">
        <v>7101</v>
      </c>
      <c r="X2228" s="7" t="s">
        <v>7102</v>
      </c>
      <c r="Y2228" s="7" t="s">
        <v>1171</v>
      </c>
    </row>
    <row r="2229" spans="1:25" x14ac:dyDescent="0.2">
      <c r="A2229" s="1" t="s">
        <v>7103</v>
      </c>
      <c r="B2229" s="7" t="s">
        <v>7101</v>
      </c>
      <c r="C2229" s="7" t="s">
        <v>7102</v>
      </c>
      <c r="D2229" s="7" t="s">
        <v>1171</v>
      </c>
      <c r="V2229" s="18">
        <v>17057</v>
      </c>
      <c r="W2229" s="7" t="s">
        <v>7104</v>
      </c>
      <c r="X2229" s="7" t="s">
        <v>7105</v>
      </c>
      <c r="Y2229" s="7" t="s">
        <v>327</v>
      </c>
    </row>
    <row r="2230" spans="1:25" x14ac:dyDescent="0.2">
      <c r="A2230" s="1" t="s">
        <v>7106</v>
      </c>
      <c r="B2230" s="7" t="s">
        <v>7104</v>
      </c>
      <c r="C2230" s="7" t="s">
        <v>7105</v>
      </c>
      <c r="D2230" s="7" t="s">
        <v>327</v>
      </c>
      <c r="V2230" s="18">
        <v>34009</v>
      </c>
      <c r="W2230" s="7" t="s">
        <v>7107</v>
      </c>
      <c r="X2230" s="7" t="s">
        <v>7108</v>
      </c>
      <c r="Y2230" s="7" t="s">
        <v>786</v>
      </c>
    </row>
    <row r="2231" spans="1:25" x14ac:dyDescent="0.2">
      <c r="A2231" s="1" t="s">
        <v>7109</v>
      </c>
      <c r="B2231" s="7" t="s">
        <v>7107</v>
      </c>
      <c r="C2231" s="7" t="s">
        <v>7108</v>
      </c>
      <c r="D2231" s="7" t="s">
        <v>786</v>
      </c>
      <c r="V2231" s="18">
        <v>68015</v>
      </c>
      <c r="W2231" s="7" t="s">
        <v>7110</v>
      </c>
      <c r="X2231" s="7" t="s">
        <v>7111</v>
      </c>
      <c r="Y2231" s="7" t="s">
        <v>179</v>
      </c>
    </row>
    <row r="2232" spans="1:25" x14ac:dyDescent="0.2">
      <c r="A2232" s="1" t="s">
        <v>7112</v>
      </c>
      <c r="B2232" s="7" t="s">
        <v>7110</v>
      </c>
      <c r="C2232" s="7" t="s">
        <v>7111</v>
      </c>
      <c r="D2232" s="7" t="s">
        <v>179</v>
      </c>
      <c r="V2232" s="18">
        <v>67018</v>
      </c>
      <c r="W2232" s="7" t="s">
        <v>7113</v>
      </c>
      <c r="X2232" s="7" t="s">
        <v>7114</v>
      </c>
      <c r="Y2232" s="7" t="s">
        <v>730</v>
      </c>
    </row>
    <row r="2233" spans="1:25" x14ac:dyDescent="0.2">
      <c r="A2233" s="1" t="s">
        <v>7115</v>
      </c>
      <c r="B2233" s="7" t="s">
        <v>7113</v>
      </c>
      <c r="C2233" s="7" t="s">
        <v>7114</v>
      </c>
      <c r="D2233" s="7" t="s">
        <v>730</v>
      </c>
      <c r="V2233" s="18">
        <v>69025</v>
      </c>
      <c r="W2233" s="7" t="s">
        <v>7116</v>
      </c>
      <c r="X2233" s="7" t="s">
        <v>7117</v>
      </c>
      <c r="Y2233" s="7" t="s">
        <v>1160</v>
      </c>
    </row>
    <row r="2234" spans="1:25" x14ac:dyDescent="0.2">
      <c r="A2234" s="1" t="s">
        <v>7118</v>
      </c>
      <c r="B2234" s="7" t="s">
        <v>7116</v>
      </c>
      <c r="C2234" s="7" t="s">
        <v>7117</v>
      </c>
      <c r="D2234" s="7" t="s">
        <v>1160</v>
      </c>
      <c r="V2234" s="18">
        <v>69026</v>
      </c>
      <c r="W2234" s="7" t="s">
        <v>7119</v>
      </c>
      <c r="X2234" s="7" t="s">
        <v>7120</v>
      </c>
      <c r="Y2234" s="7" t="s">
        <v>1160</v>
      </c>
    </row>
    <row r="2235" spans="1:25" x14ac:dyDescent="0.2">
      <c r="A2235" s="1" t="s">
        <v>7121</v>
      </c>
      <c r="B2235" s="7" t="s">
        <v>7119</v>
      </c>
      <c r="C2235" s="7" t="s">
        <v>7120</v>
      </c>
      <c r="D2235" s="7" t="s">
        <v>1160</v>
      </c>
      <c r="V2235" s="18">
        <v>58034</v>
      </c>
      <c r="W2235" s="7" t="s">
        <v>7122</v>
      </c>
      <c r="X2235" s="7" t="s">
        <v>7123</v>
      </c>
      <c r="Y2235" s="7" t="s">
        <v>473</v>
      </c>
    </row>
    <row r="2236" spans="1:25" x14ac:dyDescent="0.2">
      <c r="A2236" s="1" t="s">
        <v>7124</v>
      </c>
      <c r="B2236" s="7" t="s">
        <v>7122</v>
      </c>
      <c r="C2236" s="7" t="s">
        <v>7123</v>
      </c>
      <c r="D2236" s="7" t="s">
        <v>473</v>
      </c>
      <c r="V2236" s="18">
        <v>57020</v>
      </c>
      <c r="W2236" s="7" t="s">
        <v>7125</v>
      </c>
      <c r="X2236" s="7" t="s">
        <v>7126</v>
      </c>
      <c r="Y2236" s="7" t="s">
        <v>260</v>
      </c>
    </row>
    <row r="2237" spans="1:25" x14ac:dyDescent="0.2">
      <c r="A2237" s="1" t="s">
        <v>7127</v>
      </c>
      <c r="B2237" s="7" t="s">
        <v>7125</v>
      </c>
      <c r="C2237" s="7" t="s">
        <v>7126</v>
      </c>
      <c r="D2237" s="7" t="s">
        <v>260</v>
      </c>
      <c r="V2237" s="18">
        <v>1090</v>
      </c>
      <c r="W2237" s="7" t="s">
        <v>7128</v>
      </c>
      <c r="X2237" s="7" t="s">
        <v>7129</v>
      </c>
      <c r="Y2237" s="7" t="s">
        <v>521</v>
      </c>
    </row>
    <row r="2238" spans="1:25" x14ac:dyDescent="0.2">
      <c r="A2238" s="1" t="s">
        <v>24037</v>
      </c>
      <c r="B2238" s="7" t="s">
        <v>7128</v>
      </c>
      <c r="C2238" s="7" t="s">
        <v>7129</v>
      </c>
      <c r="D2238" s="7" t="s">
        <v>521</v>
      </c>
      <c r="V2238" s="18">
        <v>66039</v>
      </c>
      <c r="W2238" s="7" t="s">
        <v>7130</v>
      </c>
      <c r="X2238" s="7" t="s">
        <v>7131</v>
      </c>
      <c r="Y2238" s="7" t="s">
        <v>253</v>
      </c>
    </row>
    <row r="2239" spans="1:25" x14ac:dyDescent="0.2">
      <c r="A2239" s="1" t="s">
        <v>7132</v>
      </c>
      <c r="B2239" s="7" t="s">
        <v>7130</v>
      </c>
      <c r="C2239" s="7" t="s">
        <v>7131</v>
      </c>
      <c r="D2239" s="7" t="s">
        <v>253</v>
      </c>
      <c r="V2239" s="18">
        <v>60028</v>
      </c>
      <c r="W2239" s="7" t="s">
        <v>7133</v>
      </c>
      <c r="X2239" s="7" t="s">
        <v>7134</v>
      </c>
      <c r="Y2239" s="7" t="s">
        <v>315</v>
      </c>
    </row>
    <row r="2240" spans="1:25" x14ac:dyDescent="0.2">
      <c r="A2240" s="1" t="s">
        <v>7135</v>
      </c>
      <c r="B2240" s="7" t="s">
        <v>7133</v>
      </c>
      <c r="C2240" s="7" t="s">
        <v>7134</v>
      </c>
      <c r="D2240" s="7" t="s">
        <v>315</v>
      </c>
      <c r="V2240" s="18">
        <v>75021</v>
      </c>
      <c r="W2240" s="7" t="s">
        <v>7136</v>
      </c>
      <c r="X2240" s="7" t="s">
        <v>7137</v>
      </c>
      <c r="Y2240" s="7" t="s">
        <v>362</v>
      </c>
    </row>
    <row r="2241" spans="1:25" x14ac:dyDescent="0.2">
      <c r="A2241" s="1" t="s">
        <v>7138</v>
      </c>
      <c r="B2241" s="7" t="s">
        <v>7136</v>
      </c>
      <c r="C2241" s="7" t="s">
        <v>7137</v>
      </c>
      <c r="D2241" s="7" t="s">
        <v>362</v>
      </c>
      <c r="V2241" s="18">
        <v>66040</v>
      </c>
      <c r="W2241" s="7" t="s">
        <v>7139</v>
      </c>
      <c r="X2241" s="7" t="s">
        <v>7140</v>
      </c>
      <c r="Y2241" s="7" t="s">
        <v>253</v>
      </c>
    </row>
    <row r="2242" spans="1:25" x14ac:dyDescent="0.2">
      <c r="A2242" s="1" t="s">
        <v>7141</v>
      </c>
      <c r="B2242" s="7" t="s">
        <v>7139</v>
      </c>
      <c r="C2242" s="7" t="s">
        <v>7140</v>
      </c>
      <c r="D2242" s="7" t="s">
        <v>253</v>
      </c>
      <c r="V2242" s="18">
        <v>1091</v>
      </c>
      <c r="W2242" s="7" t="s">
        <v>7142</v>
      </c>
      <c r="X2242" s="7" t="s">
        <v>7143</v>
      </c>
      <c r="Y2242" s="7" t="s">
        <v>521</v>
      </c>
    </row>
    <row r="2243" spans="1:25" x14ac:dyDescent="0.2">
      <c r="A2243" s="1" t="s">
        <v>24038</v>
      </c>
      <c r="B2243" s="7" t="s">
        <v>7142</v>
      </c>
      <c r="C2243" s="7" t="s">
        <v>7143</v>
      </c>
      <c r="D2243" s="7" t="s">
        <v>521</v>
      </c>
      <c r="V2243" s="18">
        <v>1092</v>
      </c>
      <c r="W2243" s="7" t="s">
        <v>7144</v>
      </c>
      <c r="X2243" s="7" t="s">
        <v>7145</v>
      </c>
      <c r="Y2243" s="7" t="s">
        <v>521</v>
      </c>
    </row>
    <row r="2244" spans="1:25" x14ac:dyDescent="0.2">
      <c r="A2244" s="1" t="s">
        <v>24039</v>
      </c>
      <c r="B2244" s="7" t="s">
        <v>7144</v>
      </c>
      <c r="C2244" s="7" t="s">
        <v>7145</v>
      </c>
      <c r="D2244" s="7" t="s">
        <v>521</v>
      </c>
      <c r="V2244" s="18">
        <v>49008</v>
      </c>
      <c r="W2244" s="7" t="s">
        <v>7146</v>
      </c>
      <c r="X2244" s="7" t="s">
        <v>7147</v>
      </c>
      <c r="Y2244" s="7" t="s">
        <v>2801</v>
      </c>
    </row>
    <row r="2245" spans="1:25" x14ac:dyDescent="0.2">
      <c r="A2245" s="1" t="s">
        <v>7148</v>
      </c>
      <c r="B2245" s="7" t="s">
        <v>7146</v>
      </c>
      <c r="C2245" s="7" t="s">
        <v>7147</v>
      </c>
      <c r="D2245" s="7" t="s">
        <v>2801</v>
      </c>
      <c r="V2245" s="18">
        <v>82032</v>
      </c>
      <c r="W2245" s="7" t="s">
        <v>7149</v>
      </c>
      <c r="X2245" s="7" t="s">
        <v>7150</v>
      </c>
      <c r="Y2245" s="7" t="s">
        <v>1003</v>
      </c>
    </row>
    <row r="2246" spans="1:25" x14ac:dyDescent="0.2">
      <c r="A2246" s="1" t="s">
        <v>7151</v>
      </c>
      <c r="B2246" s="7" t="s">
        <v>7149</v>
      </c>
      <c r="C2246" s="7" t="s">
        <v>7150</v>
      </c>
      <c r="D2246" s="7" t="s">
        <v>1003</v>
      </c>
      <c r="V2246" s="18">
        <v>70021</v>
      </c>
      <c r="W2246" s="7" t="s">
        <v>7152</v>
      </c>
      <c r="X2246" s="7" t="s">
        <v>7153</v>
      </c>
      <c r="Y2246" s="7" t="s">
        <v>385</v>
      </c>
    </row>
    <row r="2247" spans="1:25" x14ac:dyDescent="0.2">
      <c r="A2247" s="1" t="s">
        <v>7154</v>
      </c>
      <c r="B2247" s="7" t="s">
        <v>7152</v>
      </c>
      <c r="C2247" s="7" t="s">
        <v>7153</v>
      </c>
      <c r="D2247" s="7" t="s">
        <v>385</v>
      </c>
      <c r="V2247" s="18">
        <v>57021</v>
      </c>
      <c r="W2247" s="7" t="s">
        <v>7155</v>
      </c>
      <c r="X2247" s="7" t="s">
        <v>7156</v>
      </c>
      <c r="Y2247" s="7" t="s">
        <v>260</v>
      </c>
    </row>
    <row r="2248" spans="1:25" x14ac:dyDescent="0.2">
      <c r="A2248" s="1" t="s">
        <v>7157</v>
      </c>
      <c r="B2248" s="7" t="s">
        <v>7155</v>
      </c>
      <c r="C2248" s="7" t="s">
        <v>7156</v>
      </c>
      <c r="D2248" s="7" t="s">
        <v>260</v>
      </c>
      <c r="V2248" s="18">
        <v>94017</v>
      </c>
      <c r="W2248" s="7" t="s">
        <v>7158</v>
      </c>
      <c r="X2248" s="7" t="s">
        <v>7159</v>
      </c>
      <c r="Y2248" s="7" t="s">
        <v>391</v>
      </c>
    </row>
    <row r="2249" spans="1:25" x14ac:dyDescent="0.2">
      <c r="A2249" s="1" t="s">
        <v>7160</v>
      </c>
      <c r="B2249" s="7" t="s">
        <v>7158</v>
      </c>
      <c r="C2249" s="7" t="s">
        <v>7159</v>
      </c>
      <c r="D2249" s="7" t="s">
        <v>391</v>
      </c>
      <c r="V2249" s="18">
        <v>44014</v>
      </c>
      <c r="W2249" s="7" t="s">
        <v>7161</v>
      </c>
      <c r="X2249" s="7" t="s">
        <v>7162</v>
      </c>
      <c r="Y2249" s="7" t="s">
        <v>373</v>
      </c>
    </row>
    <row r="2250" spans="1:25" x14ac:dyDescent="0.2">
      <c r="A2250" s="1" t="s">
        <v>7163</v>
      </c>
      <c r="B2250" s="7" t="s">
        <v>7161</v>
      </c>
      <c r="C2250" s="7" t="s">
        <v>7162</v>
      </c>
      <c r="D2250" s="7" t="s">
        <v>373</v>
      </c>
      <c r="V2250" s="18">
        <v>57022</v>
      </c>
      <c r="W2250" s="7" t="s">
        <v>7164</v>
      </c>
      <c r="X2250" s="7" t="s">
        <v>7165</v>
      </c>
      <c r="Y2250" s="7" t="s">
        <v>260</v>
      </c>
    </row>
    <row r="2251" spans="1:25" x14ac:dyDescent="0.2">
      <c r="A2251" s="1" t="s">
        <v>7166</v>
      </c>
      <c r="B2251" s="7" t="s">
        <v>7164</v>
      </c>
      <c r="C2251" s="7" t="s">
        <v>7165</v>
      </c>
      <c r="D2251" s="7" t="s">
        <v>260</v>
      </c>
      <c r="V2251" s="18">
        <v>65043</v>
      </c>
      <c r="W2251" s="7" t="s">
        <v>7167</v>
      </c>
      <c r="X2251" s="7" t="s">
        <v>7168</v>
      </c>
      <c r="Y2251" s="7" t="s">
        <v>271</v>
      </c>
    </row>
    <row r="2252" spans="1:25" x14ac:dyDescent="0.2">
      <c r="A2252" s="1" t="s">
        <v>7169</v>
      </c>
      <c r="B2252" s="7" t="s">
        <v>7167</v>
      </c>
      <c r="C2252" s="7" t="s">
        <v>7168</v>
      </c>
      <c r="D2252" s="7" t="s">
        <v>271</v>
      </c>
      <c r="V2252" s="18">
        <v>106003</v>
      </c>
      <c r="W2252" s="7" t="s">
        <v>7170</v>
      </c>
      <c r="X2252" s="7" t="s">
        <v>7171</v>
      </c>
      <c r="Y2252" s="7" t="s">
        <v>1646</v>
      </c>
    </row>
    <row r="2253" spans="1:25" x14ac:dyDescent="0.2">
      <c r="A2253" s="1" t="s">
        <v>24040</v>
      </c>
      <c r="B2253" s="7" t="s">
        <v>7170</v>
      </c>
      <c r="C2253" s="7" t="s">
        <v>7171</v>
      </c>
      <c r="D2253" s="7" t="s">
        <v>1646</v>
      </c>
      <c r="V2253" s="18">
        <v>17058</v>
      </c>
      <c r="W2253" s="7" t="s">
        <v>7172</v>
      </c>
      <c r="X2253" s="7" t="s">
        <v>7173</v>
      </c>
      <c r="Y2253" s="7" t="s">
        <v>327</v>
      </c>
    </row>
    <row r="2254" spans="1:25" x14ac:dyDescent="0.2">
      <c r="A2254" s="1" t="s">
        <v>7174</v>
      </c>
      <c r="B2254" s="7" t="s">
        <v>7172</v>
      </c>
      <c r="C2254" s="7" t="s">
        <v>7173</v>
      </c>
      <c r="D2254" s="7" t="s">
        <v>327</v>
      </c>
      <c r="V2254" s="18">
        <v>2045</v>
      </c>
      <c r="W2254" s="7" t="s">
        <v>7175</v>
      </c>
      <c r="X2254" s="7" t="s">
        <v>7176</v>
      </c>
      <c r="Y2254" s="7" t="s">
        <v>701</v>
      </c>
    </row>
    <row r="2255" spans="1:25" x14ac:dyDescent="0.2">
      <c r="A2255" s="1" t="s">
        <v>24041</v>
      </c>
      <c r="B2255" s="7" t="s">
        <v>7175</v>
      </c>
      <c r="C2255" s="7" t="s">
        <v>7176</v>
      </c>
      <c r="D2255" s="7" t="s">
        <v>701</v>
      </c>
      <c r="V2255" s="18">
        <v>30028</v>
      </c>
      <c r="W2255" s="7" t="s">
        <v>7177</v>
      </c>
      <c r="X2255" s="7" t="s">
        <v>7178</v>
      </c>
      <c r="Y2255" s="7" t="s">
        <v>628</v>
      </c>
    </row>
    <row r="2256" spans="1:25" x14ac:dyDescent="0.2">
      <c r="A2256" s="1" t="s">
        <v>7179</v>
      </c>
      <c r="B2256" s="7" t="s">
        <v>7177</v>
      </c>
      <c r="C2256" s="7" t="s">
        <v>7178</v>
      </c>
      <c r="D2256" s="7" t="s">
        <v>628</v>
      </c>
      <c r="V2256" s="18">
        <v>43014</v>
      </c>
      <c r="W2256" s="7" t="s">
        <v>7180</v>
      </c>
      <c r="X2256" s="7" t="s">
        <v>7181</v>
      </c>
      <c r="Y2256" s="7" t="s">
        <v>309</v>
      </c>
    </row>
    <row r="2257" spans="1:25" x14ac:dyDescent="0.2">
      <c r="A2257" s="1" t="s">
        <v>7182</v>
      </c>
      <c r="B2257" s="7" t="s">
        <v>7180</v>
      </c>
      <c r="C2257" s="7" t="s">
        <v>7181</v>
      </c>
      <c r="D2257" s="7" t="s">
        <v>309</v>
      </c>
      <c r="V2257" s="18">
        <v>77006</v>
      </c>
      <c r="W2257" s="7" t="s">
        <v>7183</v>
      </c>
      <c r="X2257" s="7" t="s">
        <v>7184</v>
      </c>
      <c r="Y2257" s="7" t="s">
        <v>246</v>
      </c>
    </row>
    <row r="2258" spans="1:25" x14ac:dyDescent="0.2">
      <c r="A2258" s="1" t="s">
        <v>7185</v>
      </c>
      <c r="B2258" s="7" t="s">
        <v>7183</v>
      </c>
      <c r="C2258" s="7" t="s">
        <v>7184</v>
      </c>
      <c r="D2258" s="7" t="s">
        <v>246</v>
      </c>
      <c r="V2258" s="18">
        <v>23027</v>
      </c>
      <c r="W2258" s="7" t="s">
        <v>7186</v>
      </c>
      <c r="X2258" s="7" t="s">
        <v>7187</v>
      </c>
      <c r="Y2258" s="7" t="s">
        <v>467</v>
      </c>
    </row>
    <row r="2259" spans="1:25" x14ac:dyDescent="0.2">
      <c r="A2259" s="1" t="s">
        <v>7188</v>
      </c>
      <c r="B2259" s="7" t="s">
        <v>7186</v>
      </c>
      <c r="C2259" s="7" t="s">
        <v>7187</v>
      </c>
      <c r="D2259" s="7" t="s">
        <v>467</v>
      </c>
      <c r="V2259" s="18">
        <v>17059</v>
      </c>
      <c r="W2259" s="7" t="s">
        <v>7189</v>
      </c>
      <c r="X2259" s="7" t="s">
        <v>7190</v>
      </c>
      <c r="Y2259" s="7" t="s">
        <v>327</v>
      </c>
    </row>
    <row r="2260" spans="1:25" x14ac:dyDescent="0.2">
      <c r="A2260" s="1" t="s">
        <v>7191</v>
      </c>
      <c r="B2260" s="7" t="s">
        <v>7189</v>
      </c>
      <c r="C2260" s="7" t="s">
        <v>7190</v>
      </c>
      <c r="D2260" s="7" t="s">
        <v>327</v>
      </c>
      <c r="V2260" s="18">
        <v>16079</v>
      </c>
      <c r="W2260" s="7" t="s">
        <v>7192</v>
      </c>
      <c r="X2260" s="7" t="s">
        <v>7193</v>
      </c>
      <c r="Y2260" s="7" t="s">
        <v>445</v>
      </c>
    </row>
    <row r="2261" spans="1:25" x14ac:dyDescent="0.2">
      <c r="A2261" s="1" t="s">
        <v>7194</v>
      </c>
      <c r="B2261" s="7" t="s">
        <v>7192</v>
      </c>
      <c r="C2261" s="7" t="s">
        <v>7193</v>
      </c>
      <c r="D2261" s="7" t="s">
        <v>445</v>
      </c>
      <c r="V2261" s="18">
        <v>15081</v>
      </c>
      <c r="W2261" s="7" t="s">
        <v>7195</v>
      </c>
      <c r="X2261" s="7" t="s">
        <v>7196</v>
      </c>
      <c r="Y2261" s="7" t="s">
        <v>194</v>
      </c>
    </row>
    <row r="2262" spans="1:25" x14ac:dyDescent="0.2">
      <c r="A2262" s="1" t="s">
        <v>7197</v>
      </c>
      <c r="B2262" s="7" t="s">
        <v>7195</v>
      </c>
      <c r="C2262" s="7" t="s">
        <v>7196</v>
      </c>
      <c r="D2262" s="7" t="s">
        <v>194</v>
      </c>
      <c r="V2262" s="18">
        <v>23028</v>
      </c>
      <c r="W2262" s="7" t="s">
        <v>7198</v>
      </c>
      <c r="X2262" s="7" t="s">
        <v>7199</v>
      </c>
      <c r="Y2262" s="7" t="s">
        <v>467</v>
      </c>
    </row>
    <row r="2263" spans="1:25" x14ac:dyDescent="0.2">
      <c r="A2263" s="1" t="s">
        <v>7200</v>
      </c>
      <c r="B2263" s="7" t="s">
        <v>7198</v>
      </c>
      <c r="C2263" s="7" t="s">
        <v>7199</v>
      </c>
      <c r="D2263" s="7" t="s">
        <v>467</v>
      </c>
      <c r="V2263" s="18">
        <v>58035</v>
      </c>
      <c r="W2263" s="7" t="s">
        <v>7201</v>
      </c>
      <c r="X2263" s="7" t="s">
        <v>7202</v>
      </c>
      <c r="Y2263" s="7" t="s">
        <v>473</v>
      </c>
    </row>
    <row r="2264" spans="1:25" x14ac:dyDescent="0.2">
      <c r="A2264" s="1" t="s">
        <v>7203</v>
      </c>
      <c r="B2264" s="7" t="s">
        <v>7201</v>
      </c>
      <c r="C2264" s="7" t="s">
        <v>7202</v>
      </c>
      <c r="D2264" s="7" t="s">
        <v>473</v>
      </c>
      <c r="V2264" s="18">
        <v>67019</v>
      </c>
      <c r="W2264" s="7" t="s">
        <v>7204</v>
      </c>
      <c r="X2264" s="7" t="s">
        <v>7205</v>
      </c>
      <c r="Y2264" s="7" t="s">
        <v>730</v>
      </c>
    </row>
    <row r="2265" spans="1:25" x14ac:dyDescent="0.2">
      <c r="A2265" s="1" t="s">
        <v>7206</v>
      </c>
      <c r="B2265" s="7" t="s">
        <v>7204</v>
      </c>
      <c r="C2265" s="7" t="s">
        <v>7205</v>
      </c>
      <c r="D2265" s="7" t="s">
        <v>730</v>
      </c>
      <c r="V2265" s="18">
        <v>13074</v>
      </c>
      <c r="W2265" s="7" t="s">
        <v>7207</v>
      </c>
      <c r="X2265" s="7" t="s">
        <v>7208</v>
      </c>
      <c r="Y2265" s="7" t="s">
        <v>160</v>
      </c>
    </row>
    <row r="2266" spans="1:25" x14ac:dyDescent="0.2">
      <c r="A2266" s="1" t="s">
        <v>7209</v>
      </c>
      <c r="B2266" s="7" t="s">
        <v>7207</v>
      </c>
      <c r="C2266" s="7" t="s">
        <v>7208</v>
      </c>
      <c r="D2266" s="7" t="s">
        <v>160</v>
      </c>
      <c r="V2266" s="18">
        <v>14023</v>
      </c>
      <c r="W2266" s="7" t="s">
        <v>7210</v>
      </c>
      <c r="X2266" s="7" t="s">
        <v>7211</v>
      </c>
      <c r="Y2266" s="7" t="s">
        <v>780</v>
      </c>
    </row>
    <row r="2267" spans="1:25" x14ac:dyDescent="0.2">
      <c r="A2267" s="1" t="s">
        <v>7212</v>
      </c>
      <c r="B2267" s="7" t="s">
        <v>7210</v>
      </c>
      <c r="C2267" s="7" t="s">
        <v>7211</v>
      </c>
      <c r="D2267" s="7" t="s">
        <v>780</v>
      </c>
      <c r="V2267" s="18">
        <v>34010</v>
      </c>
      <c r="W2267" s="7" t="s">
        <v>7213</v>
      </c>
      <c r="X2267" s="7" t="s">
        <v>7214</v>
      </c>
      <c r="Y2267" s="7" t="s">
        <v>786</v>
      </c>
    </row>
    <row r="2268" spans="1:25" x14ac:dyDescent="0.2">
      <c r="A2268" s="1" t="s">
        <v>7215</v>
      </c>
      <c r="B2268" s="7" t="s">
        <v>7213</v>
      </c>
      <c r="C2268" s="7" t="s">
        <v>7214</v>
      </c>
      <c r="D2268" s="7" t="s">
        <v>786</v>
      </c>
      <c r="V2268" s="18">
        <v>78043</v>
      </c>
      <c r="W2268" s="7" t="s">
        <v>7216</v>
      </c>
      <c r="X2268" s="7" t="s">
        <v>7217</v>
      </c>
      <c r="Y2268" s="7" t="s">
        <v>321</v>
      </c>
    </row>
    <row r="2269" spans="1:25" x14ac:dyDescent="0.2">
      <c r="A2269" s="1" t="s">
        <v>7218</v>
      </c>
      <c r="B2269" s="7" t="s">
        <v>7216</v>
      </c>
      <c r="C2269" s="7" t="s">
        <v>7217</v>
      </c>
      <c r="D2269" s="7" t="s">
        <v>321</v>
      </c>
      <c r="V2269" s="18">
        <v>15082</v>
      </c>
      <c r="W2269" s="7" t="s">
        <v>7219</v>
      </c>
      <c r="X2269" s="7" t="s">
        <v>7220</v>
      </c>
      <c r="Y2269" s="7" t="s">
        <v>194</v>
      </c>
    </row>
    <row r="2270" spans="1:25" x14ac:dyDescent="0.2">
      <c r="A2270" s="1" t="s">
        <v>7221</v>
      </c>
      <c r="B2270" s="7" t="s">
        <v>7219</v>
      </c>
      <c r="C2270" s="7" t="s">
        <v>7220</v>
      </c>
      <c r="D2270" s="7" t="s">
        <v>194</v>
      </c>
      <c r="V2270" s="18">
        <v>16080</v>
      </c>
      <c r="W2270" s="7" t="s">
        <v>7222</v>
      </c>
      <c r="X2270" s="7" t="s">
        <v>7223</v>
      </c>
      <c r="Y2270" s="7" t="s">
        <v>445</v>
      </c>
    </row>
    <row r="2271" spans="1:25" x14ac:dyDescent="0.2">
      <c r="A2271" s="1" t="s">
        <v>7224</v>
      </c>
      <c r="B2271" s="7" t="s">
        <v>7222</v>
      </c>
      <c r="C2271" s="7" t="s">
        <v>7223</v>
      </c>
      <c r="D2271" s="7" t="s">
        <v>445</v>
      </c>
      <c r="V2271" s="18">
        <v>12054</v>
      </c>
      <c r="W2271" s="7" t="s">
        <v>7225</v>
      </c>
      <c r="X2271" s="7" t="s">
        <v>7226</v>
      </c>
      <c r="Y2271" s="7" t="s">
        <v>566</v>
      </c>
    </row>
    <row r="2272" spans="1:25" x14ac:dyDescent="0.2">
      <c r="A2272" s="1" t="s">
        <v>7227</v>
      </c>
      <c r="B2272" s="7" t="s">
        <v>7225</v>
      </c>
      <c r="C2272" s="7" t="s">
        <v>7226</v>
      </c>
      <c r="D2272" s="7" t="s">
        <v>566</v>
      </c>
      <c r="V2272" s="18">
        <v>38006</v>
      </c>
      <c r="W2272" s="7" t="s">
        <v>7228</v>
      </c>
      <c r="X2272" s="7" t="s">
        <v>7229</v>
      </c>
      <c r="Y2272" s="7" t="s">
        <v>1774</v>
      </c>
    </row>
    <row r="2273" spans="1:25" x14ac:dyDescent="0.2">
      <c r="A2273" s="1" t="s">
        <v>7230</v>
      </c>
      <c r="B2273" s="7" t="s">
        <v>7228</v>
      </c>
      <c r="C2273" s="7" t="s">
        <v>7229</v>
      </c>
      <c r="D2273" s="7" t="s">
        <v>1774</v>
      </c>
      <c r="V2273" s="18">
        <v>45005</v>
      </c>
      <c r="W2273" s="7" t="s">
        <v>7231</v>
      </c>
      <c r="X2273" s="7" t="s">
        <v>7232</v>
      </c>
      <c r="Y2273" s="7" t="s">
        <v>2016</v>
      </c>
    </row>
    <row r="2274" spans="1:25" x14ac:dyDescent="0.2">
      <c r="A2274" s="1" t="s">
        <v>7233</v>
      </c>
      <c r="B2274" s="7" t="s">
        <v>7231</v>
      </c>
      <c r="C2274" s="7" t="s">
        <v>7232</v>
      </c>
      <c r="D2274" s="7" t="s">
        <v>2016</v>
      </c>
      <c r="V2274" s="18">
        <v>22228</v>
      </c>
      <c r="W2274" s="7" t="s">
        <v>7234</v>
      </c>
      <c r="X2274" s="7" t="s">
        <v>7235</v>
      </c>
      <c r="Y2274" s="7" t="s">
        <v>681</v>
      </c>
    </row>
    <row r="2275" spans="1:25" x14ac:dyDescent="0.2">
      <c r="A2275" s="1" t="s">
        <v>7236</v>
      </c>
      <c r="B2275" s="7" t="s">
        <v>7234</v>
      </c>
      <c r="C2275" s="7" t="s">
        <v>7235</v>
      </c>
      <c r="D2275" s="7" t="s">
        <v>681</v>
      </c>
      <c r="V2275" s="18">
        <v>98020</v>
      </c>
      <c r="W2275" s="7" t="s">
        <v>7237</v>
      </c>
      <c r="X2275" s="7" t="s">
        <v>7238</v>
      </c>
      <c r="Y2275" s="7" t="s">
        <v>78</v>
      </c>
    </row>
    <row r="2276" spans="1:25" x14ac:dyDescent="0.2">
      <c r="A2276" s="1" t="s">
        <v>7239</v>
      </c>
      <c r="B2276" s="7" t="s">
        <v>7237</v>
      </c>
      <c r="C2276" s="7" t="s">
        <v>7238</v>
      </c>
      <c r="D2276" s="7" t="s">
        <v>78</v>
      </c>
      <c r="V2276" s="18">
        <v>30029</v>
      </c>
      <c r="W2276" s="7" t="s">
        <v>7240</v>
      </c>
      <c r="X2276" s="7" t="s">
        <v>7241</v>
      </c>
      <c r="Y2276" s="7" t="s">
        <v>628</v>
      </c>
    </row>
    <row r="2277" spans="1:25" x14ac:dyDescent="0.2">
      <c r="A2277" s="1" t="s">
        <v>7242</v>
      </c>
      <c r="B2277" s="7" t="s">
        <v>7240</v>
      </c>
      <c r="C2277" s="7" t="s">
        <v>7241</v>
      </c>
      <c r="D2277" s="7" t="s">
        <v>628</v>
      </c>
      <c r="V2277" s="18">
        <v>25015</v>
      </c>
      <c r="W2277" s="7" t="s">
        <v>7243</v>
      </c>
      <c r="X2277" s="7" t="s">
        <v>7244</v>
      </c>
      <c r="Y2277" s="7" t="s">
        <v>555</v>
      </c>
    </row>
    <row r="2278" spans="1:25" x14ac:dyDescent="0.2">
      <c r="A2278" s="1" t="s">
        <v>7245</v>
      </c>
      <c r="B2278" s="7" t="s">
        <v>7243</v>
      </c>
      <c r="C2278" s="7" t="s">
        <v>7244</v>
      </c>
      <c r="D2278" s="7" t="s">
        <v>555</v>
      </c>
      <c r="V2278" s="18">
        <v>12055</v>
      </c>
      <c r="W2278" s="7" t="s">
        <v>7246</v>
      </c>
      <c r="X2278" s="7" t="s">
        <v>7247</v>
      </c>
      <c r="Y2278" s="7" t="s">
        <v>566</v>
      </c>
    </row>
    <row r="2279" spans="1:25" x14ac:dyDescent="0.2">
      <c r="A2279" s="1" t="s">
        <v>7248</v>
      </c>
      <c r="B2279" s="7" t="s">
        <v>7246</v>
      </c>
      <c r="C2279" s="7" t="s">
        <v>7247</v>
      </c>
      <c r="D2279" s="7" t="s">
        <v>566</v>
      </c>
      <c r="V2279" s="18">
        <v>17060</v>
      </c>
      <c r="W2279" s="7" t="s">
        <v>7249</v>
      </c>
      <c r="X2279" s="7" t="s">
        <v>7250</v>
      </c>
      <c r="Y2279" s="7" t="s">
        <v>327</v>
      </c>
    </row>
    <row r="2280" spans="1:25" x14ac:dyDescent="0.2">
      <c r="A2280" s="1" t="s">
        <v>7251</v>
      </c>
      <c r="B2280" s="7" t="s">
        <v>7249</v>
      </c>
      <c r="C2280" s="7" t="s">
        <v>7250</v>
      </c>
      <c r="D2280" s="7" t="s">
        <v>327</v>
      </c>
      <c r="V2280" s="18">
        <v>3052</v>
      </c>
      <c r="W2280" s="7" t="s">
        <v>7252</v>
      </c>
      <c r="X2280" s="7" t="s">
        <v>7253</v>
      </c>
      <c r="Y2280" s="7" t="s">
        <v>85</v>
      </c>
    </row>
    <row r="2281" spans="1:25" x14ac:dyDescent="0.2">
      <c r="A2281" s="1" t="s">
        <v>24042</v>
      </c>
      <c r="B2281" s="7" t="s">
        <v>7252</v>
      </c>
      <c r="C2281" s="7" t="s">
        <v>7253</v>
      </c>
      <c r="D2281" s="7" t="s">
        <v>85</v>
      </c>
      <c r="V2281" s="18">
        <v>88003</v>
      </c>
      <c r="W2281" s="7" t="s">
        <v>7254</v>
      </c>
      <c r="X2281" s="7" t="s">
        <v>7255</v>
      </c>
      <c r="Y2281" s="7" t="s">
        <v>223</v>
      </c>
    </row>
    <row r="2282" spans="1:25" x14ac:dyDescent="0.2">
      <c r="A2282" s="1" t="s">
        <v>7256</v>
      </c>
      <c r="B2282" s="7" t="s">
        <v>7254</v>
      </c>
      <c r="C2282" s="7" t="s">
        <v>7255</v>
      </c>
      <c r="D2282" s="7" t="s">
        <v>223</v>
      </c>
      <c r="V2282" s="18">
        <v>84016</v>
      </c>
      <c r="W2282" s="7" t="s">
        <v>7257</v>
      </c>
      <c r="X2282" s="7" t="s">
        <v>7258</v>
      </c>
      <c r="Y2282" s="7" t="s">
        <v>581</v>
      </c>
    </row>
    <row r="2283" spans="1:25" x14ac:dyDescent="0.2">
      <c r="A2283" s="1" t="s">
        <v>7259</v>
      </c>
      <c r="B2283" s="7" t="s">
        <v>7257</v>
      </c>
      <c r="C2283" s="7" t="s">
        <v>7258</v>
      </c>
      <c r="D2283" s="7" t="s">
        <v>581</v>
      </c>
      <c r="V2283" s="18">
        <v>63029</v>
      </c>
      <c r="W2283" s="7" t="s">
        <v>7260</v>
      </c>
      <c r="X2283" s="7" t="s">
        <v>7261</v>
      </c>
      <c r="Y2283" s="7" t="s">
        <v>277</v>
      </c>
    </row>
    <row r="2284" spans="1:25" x14ac:dyDescent="0.2">
      <c r="A2284" s="1" t="s">
        <v>7262</v>
      </c>
      <c r="B2284" s="7" t="s">
        <v>7260</v>
      </c>
      <c r="C2284" s="7" t="s">
        <v>7261</v>
      </c>
      <c r="D2284" s="7" t="s">
        <v>277</v>
      </c>
      <c r="V2284" s="18">
        <v>20020</v>
      </c>
      <c r="W2284" s="7" t="s">
        <v>7263</v>
      </c>
      <c r="X2284" s="7" t="s">
        <v>7264</v>
      </c>
      <c r="Y2284" s="7" t="s">
        <v>345</v>
      </c>
    </row>
    <row r="2285" spans="1:25" x14ac:dyDescent="0.2">
      <c r="A2285" s="1" t="s">
        <v>7265</v>
      </c>
      <c r="B2285" s="7" t="s">
        <v>7263</v>
      </c>
      <c r="C2285" s="7" t="s">
        <v>7264</v>
      </c>
      <c r="D2285" s="7" t="s">
        <v>345</v>
      </c>
      <c r="V2285" s="18">
        <v>22064</v>
      </c>
      <c r="W2285" s="7" t="s">
        <v>7266</v>
      </c>
      <c r="X2285" s="7" t="s">
        <v>7267</v>
      </c>
      <c r="Y2285" s="7" t="s">
        <v>681</v>
      </c>
    </row>
    <row r="2286" spans="1:25" x14ac:dyDescent="0.2">
      <c r="A2286" s="1" t="s">
        <v>7268</v>
      </c>
      <c r="B2286" s="7" t="s">
        <v>7266</v>
      </c>
      <c r="C2286" s="7" t="s">
        <v>7267</v>
      </c>
      <c r="D2286" s="7" t="s">
        <v>681</v>
      </c>
      <c r="V2286" s="18">
        <v>13075</v>
      </c>
      <c r="W2286" s="7" t="s">
        <v>7269</v>
      </c>
      <c r="X2286" s="7" t="s">
        <v>7270</v>
      </c>
      <c r="Y2286" s="7" t="s">
        <v>160</v>
      </c>
    </row>
    <row r="2287" spans="1:25" x14ac:dyDescent="0.2">
      <c r="A2287" s="1" t="s">
        <v>7271</v>
      </c>
      <c r="B2287" s="7" t="s">
        <v>7269</v>
      </c>
      <c r="C2287" s="7" t="s">
        <v>7270</v>
      </c>
      <c r="D2287" s="7" t="s">
        <v>160</v>
      </c>
      <c r="V2287" s="18">
        <v>34011</v>
      </c>
      <c r="W2287" s="7" t="s">
        <v>7272</v>
      </c>
      <c r="X2287" s="7" t="s">
        <v>7273</v>
      </c>
      <c r="Y2287" s="7" t="s">
        <v>786</v>
      </c>
    </row>
    <row r="2288" spans="1:25" x14ac:dyDescent="0.2">
      <c r="A2288" s="1" t="s">
        <v>7274</v>
      </c>
      <c r="B2288" s="7" t="s">
        <v>7272</v>
      </c>
      <c r="C2288" s="7" t="s">
        <v>7273</v>
      </c>
      <c r="D2288" s="7" t="s">
        <v>786</v>
      </c>
      <c r="V2288" s="18">
        <v>16081</v>
      </c>
      <c r="W2288" s="7" t="s">
        <v>7275</v>
      </c>
      <c r="X2288" s="7" t="s">
        <v>7276</v>
      </c>
      <c r="Y2288" s="7" t="s">
        <v>445</v>
      </c>
    </row>
    <row r="2289" spans="1:25" x14ac:dyDescent="0.2">
      <c r="A2289" s="1" t="s">
        <v>7277</v>
      </c>
      <c r="B2289" s="7" t="s">
        <v>7275</v>
      </c>
      <c r="C2289" s="7" t="s">
        <v>7276</v>
      </c>
      <c r="D2289" s="7" t="s">
        <v>445</v>
      </c>
      <c r="V2289" s="18">
        <v>44015</v>
      </c>
      <c r="W2289" s="7" t="s">
        <v>7278</v>
      </c>
      <c r="X2289" s="7" t="s">
        <v>7279</v>
      </c>
      <c r="Y2289" s="7" t="s">
        <v>373</v>
      </c>
    </row>
    <row r="2290" spans="1:25" x14ac:dyDescent="0.2">
      <c r="A2290" s="1" t="s">
        <v>7280</v>
      </c>
      <c r="B2290" s="7" t="s">
        <v>7278</v>
      </c>
      <c r="C2290" s="7" t="s">
        <v>7279</v>
      </c>
      <c r="D2290" s="7" t="s">
        <v>373</v>
      </c>
      <c r="V2290" s="18">
        <v>27010</v>
      </c>
      <c r="W2290" s="7" t="s">
        <v>7281</v>
      </c>
      <c r="X2290" s="7" t="s">
        <v>7282</v>
      </c>
      <c r="Y2290" s="7" t="s">
        <v>1438</v>
      </c>
    </row>
    <row r="2291" spans="1:25" x14ac:dyDescent="0.2">
      <c r="A2291" s="1" t="s">
        <v>7283</v>
      </c>
      <c r="B2291" s="7" t="s">
        <v>7281</v>
      </c>
      <c r="C2291" s="7" t="s">
        <v>7282</v>
      </c>
      <c r="D2291" s="7" t="s">
        <v>1438</v>
      </c>
      <c r="V2291" s="18">
        <v>94018</v>
      </c>
      <c r="W2291" s="7" t="s">
        <v>7284</v>
      </c>
      <c r="X2291" s="7" t="s">
        <v>7285</v>
      </c>
      <c r="Y2291" s="7" t="s">
        <v>391</v>
      </c>
    </row>
    <row r="2292" spans="1:25" x14ac:dyDescent="0.2">
      <c r="A2292" s="1" t="s">
        <v>7286</v>
      </c>
      <c r="B2292" s="7" t="s">
        <v>7284</v>
      </c>
      <c r="C2292" s="7" t="s">
        <v>7285</v>
      </c>
      <c r="D2292" s="7" t="s">
        <v>391</v>
      </c>
      <c r="V2292" s="18">
        <v>65044</v>
      </c>
      <c r="W2292" s="7" t="s">
        <v>7287</v>
      </c>
      <c r="X2292" s="7" t="s">
        <v>7288</v>
      </c>
      <c r="Y2292" s="7" t="s">
        <v>271</v>
      </c>
    </row>
    <row r="2293" spans="1:25" x14ac:dyDescent="0.2">
      <c r="A2293" s="1" t="s">
        <v>7289</v>
      </c>
      <c r="B2293" s="7" t="s">
        <v>7287</v>
      </c>
      <c r="C2293" s="7" t="s">
        <v>7288</v>
      </c>
      <c r="D2293" s="7" t="s">
        <v>271</v>
      </c>
      <c r="V2293" s="18">
        <v>61031</v>
      </c>
      <c r="W2293" s="7" t="s">
        <v>7290</v>
      </c>
      <c r="X2293" s="7" t="s">
        <v>7291</v>
      </c>
      <c r="Y2293" s="7" t="s">
        <v>645</v>
      </c>
    </row>
    <row r="2294" spans="1:25" x14ac:dyDescent="0.2">
      <c r="A2294" s="1" t="s">
        <v>7292</v>
      </c>
      <c r="B2294" s="7" t="s">
        <v>7290</v>
      </c>
      <c r="C2294" s="7" t="s">
        <v>7291</v>
      </c>
      <c r="D2294" s="7" t="s">
        <v>645</v>
      </c>
      <c r="V2294" s="18">
        <v>23029</v>
      </c>
      <c r="W2294" s="7" t="s">
        <v>7293</v>
      </c>
      <c r="X2294" s="7" t="s">
        <v>7294</v>
      </c>
      <c r="Y2294" s="7" t="s">
        <v>467</v>
      </c>
    </row>
    <row r="2295" spans="1:25" x14ac:dyDescent="0.2">
      <c r="A2295" s="1" t="s">
        <v>7295</v>
      </c>
      <c r="B2295" s="7" t="s">
        <v>7293</v>
      </c>
      <c r="C2295" s="7" t="s">
        <v>7294</v>
      </c>
      <c r="D2295" s="7" t="s">
        <v>467</v>
      </c>
      <c r="V2295" s="18">
        <v>22065</v>
      </c>
      <c r="W2295" s="7" t="s">
        <v>7296</v>
      </c>
      <c r="X2295" s="7" t="s">
        <v>7297</v>
      </c>
      <c r="Y2295" s="7" t="s">
        <v>681</v>
      </c>
    </row>
    <row r="2296" spans="1:25" x14ac:dyDescent="0.2">
      <c r="A2296" s="1" t="s">
        <v>7298</v>
      </c>
      <c r="B2296" s="7" t="s">
        <v>7296</v>
      </c>
      <c r="C2296" s="7" t="s">
        <v>7297</v>
      </c>
      <c r="D2296" s="7" t="s">
        <v>681</v>
      </c>
      <c r="V2296" s="18">
        <v>57023</v>
      </c>
      <c r="W2296" s="7" t="s">
        <v>7299</v>
      </c>
      <c r="X2296" s="7" t="s">
        <v>7300</v>
      </c>
      <c r="Y2296" s="7" t="s">
        <v>260</v>
      </c>
    </row>
    <row r="2297" spans="1:25" x14ac:dyDescent="0.2">
      <c r="A2297" s="1" t="s">
        <v>7301</v>
      </c>
      <c r="B2297" s="7" t="s">
        <v>7299</v>
      </c>
      <c r="C2297" s="7" t="s">
        <v>7300</v>
      </c>
      <c r="D2297" s="7" t="s">
        <v>260</v>
      </c>
      <c r="V2297" s="18">
        <v>17061</v>
      </c>
      <c r="W2297" s="7" t="s">
        <v>7302</v>
      </c>
      <c r="X2297" s="7" t="s">
        <v>7303</v>
      </c>
      <c r="Y2297" s="7" t="s">
        <v>327</v>
      </c>
    </row>
    <row r="2298" spans="1:25" x14ac:dyDescent="0.2">
      <c r="A2298" s="1" t="s">
        <v>7304</v>
      </c>
      <c r="B2298" s="7" t="s">
        <v>7302</v>
      </c>
      <c r="C2298" s="7" t="s">
        <v>7303</v>
      </c>
      <c r="D2298" s="7" t="s">
        <v>327</v>
      </c>
      <c r="V2298" s="18">
        <v>24033</v>
      </c>
      <c r="W2298" s="7" t="s">
        <v>7305</v>
      </c>
      <c r="X2298" s="7" t="s">
        <v>7306</v>
      </c>
      <c r="Y2298" s="7" t="s">
        <v>598</v>
      </c>
    </row>
    <row r="2299" spans="1:25" x14ac:dyDescent="0.2">
      <c r="A2299" s="1" t="s">
        <v>7307</v>
      </c>
      <c r="B2299" s="7" t="s">
        <v>7305</v>
      </c>
      <c r="C2299" s="7" t="s">
        <v>7306</v>
      </c>
      <c r="D2299" s="7" t="s">
        <v>598</v>
      </c>
      <c r="V2299" s="18">
        <v>27011</v>
      </c>
      <c r="W2299" s="7" t="s">
        <v>7308</v>
      </c>
      <c r="X2299" s="7" t="s">
        <v>7309</v>
      </c>
      <c r="Y2299" s="7" t="s">
        <v>1438</v>
      </c>
    </row>
    <row r="2300" spans="1:25" x14ac:dyDescent="0.2">
      <c r="A2300" s="1" t="s">
        <v>7310</v>
      </c>
      <c r="B2300" s="7" t="s">
        <v>7308</v>
      </c>
      <c r="C2300" s="7" t="s">
        <v>7309</v>
      </c>
      <c r="D2300" s="7" t="s">
        <v>1438</v>
      </c>
      <c r="V2300" s="18">
        <v>36010</v>
      </c>
      <c r="W2300" s="7" t="s">
        <v>7311</v>
      </c>
      <c r="X2300" s="7" t="s">
        <v>7312</v>
      </c>
      <c r="Y2300" s="7" t="s">
        <v>2486</v>
      </c>
    </row>
    <row r="2301" spans="1:25" x14ac:dyDescent="0.2">
      <c r="A2301" s="1" t="s">
        <v>7313</v>
      </c>
      <c r="B2301" s="7" t="s">
        <v>7311</v>
      </c>
      <c r="C2301" s="7" t="s">
        <v>7312</v>
      </c>
      <c r="D2301" s="7" t="s">
        <v>2486</v>
      </c>
      <c r="V2301" s="18">
        <v>108021</v>
      </c>
      <c r="W2301" s="7" t="s">
        <v>7314</v>
      </c>
      <c r="X2301" s="7" t="s">
        <v>7315</v>
      </c>
      <c r="Y2301" s="7" t="s">
        <v>572</v>
      </c>
    </row>
    <row r="2302" spans="1:25" x14ac:dyDescent="0.2">
      <c r="A2302" s="1" t="s">
        <v>24043</v>
      </c>
      <c r="B2302" s="7" t="s">
        <v>7314</v>
      </c>
      <c r="C2302" s="7" t="s">
        <v>7315</v>
      </c>
      <c r="D2302" s="7" t="s">
        <v>572</v>
      </c>
      <c r="V2302" s="18">
        <v>22066</v>
      </c>
      <c r="W2302" s="7" t="s">
        <v>7316</v>
      </c>
      <c r="X2302" s="7" t="s">
        <v>7317</v>
      </c>
      <c r="Y2302" s="7" t="s">
        <v>681</v>
      </c>
    </row>
    <row r="2303" spans="1:25" x14ac:dyDescent="0.2">
      <c r="A2303" s="1" t="s">
        <v>7318</v>
      </c>
      <c r="B2303" s="7" t="s">
        <v>7316</v>
      </c>
      <c r="C2303" s="7" t="s">
        <v>7317</v>
      </c>
      <c r="D2303" s="7" t="s">
        <v>681</v>
      </c>
      <c r="V2303" s="18">
        <v>80029</v>
      </c>
      <c r="W2303" s="7" t="s">
        <v>7319</v>
      </c>
      <c r="X2303" s="7" t="s">
        <v>7320</v>
      </c>
      <c r="Y2303" s="7" t="s">
        <v>484</v>
      </c>
    </row>
    <row r="2304" spans="1:25" x14ac:dyDescent="0.2">
      <c r="A2304" s="1" t="s">
        <v>7321</v>
      </c>
      <c r="B2304" s="7" t="s">
        <v>7319</v>
      </c>
      <c r="C2304" s="7" t="s">
        <v>7320</v>
      </c>
      <c r="D2304" s="7" t="s">
        <v>484</v>
      </c>
      <c r="V2304" s="18">
        <v>1093</v>
      </c>
      <c r="W2304" s="7" t="s">
        <v>7322</v>
      </c>
      <c r="X2304" s="7" t="s">
        <v>7323</v>
      </c>
      <c r="Y2304" s="7" t="s">
        <v>521</v>
      </c>
    </row>
    <row r="2305" spans="1:25" x14ac:dyDescent="0.2">
      <c r="A2305" s="1" t="s">
        <v>24044</v>
      </c>
      <c r="B2305" s="7" t="s">
        <v>7322</v>
      </c>
      <c r="C2305" s="7" t="s">
        <v>7323</v>
      </c>
      <c r="D2305" s="7" t="s">
        <v>521</v>
      </c>
      <c r="V2305" s="18">
        <v>83018</v>
      </c>
      <c r="W2305" s="7" t="s">
        <v>7324</v>
      </c>
      <c r="X2305" s="7" t="s">
        <v>7325</v>
      </c>
      <c r="Y2305" s="7" t="s">
        <v>414</v>
      </c>
    </row>
    <row r="2306" spans="1:25" x14ac:dyDescent="0.2">
      <c r="A2306" s="1" t="s">
        <v>7326</v>
      </c>
      <c r="B2306" s="7" t="s">
        <v>7324</v>
      </c>
      <c r="C2306" s="7" t="s">
        <v>7325</v>
      </c>
      <c r="D2306" s="7" t="s">
        <v>414</v>
      </c>
      <c r="V2306" s="18">
        <v>26021</v>
      </c>
      <c r="W2306" s="7" t="s">
        <v>7327</v>
      </c>
      <c r="X2306" s="7" t="s">
        <v>7328</v>
      </c>
      <c r="Y2306" s="7" t="s">
        <v>1171</v>
      </c>
    </row>
    <row r="2307" spans="1:25" x14ac:dyDescent="0.2">
      <c r="A2307" s="1" t="s">
        <v>7329</v>
      </c>
      <c r="B2307" s="7" t="s">
        <v>7327</v>
      </c>
      <c r="C2307" s="7" t="s">
        <v>7328</v>
      </c>
      <c r="D2307" s="7" t="s">
        <v>1171</v>
      </c>
      <c r="V2307" s="18">
        <v>18052</v>
      </c>
      <c r="W2307" s="7" t="s">
        <v>7330</v>
      </c>
      <c r="X2307" s="7" t="s">
        <v>7331</v>
      </c>
      <c r="Y2307" s="7" t="s">
        <v>695</v>
      </c>
    </row>
    <row r="2308" spans="1:25" x14ac:dyDescent="0.2">
      <c r="A2308" s="1" t="s">
        <v>7332</v>
      </c>
      <c r="B2308" s="7" t="s">
        <v>7330</v>
      </c>
      <c r="C2308" s="7" t="s">
        <v>7331</v>
      </c>
      <c r="D2308" s="7" t="s">
        <v>695</v>
      </c>
      <c r="V2308" s="18">
        <v>57024</v>
      </c>
      <c r="W2308" s="7" t="s">
        <v>7333</v>
      </c>
      <c r="X2308" s="7" t="s">
        <v>7334</v>
      </c>
      <c r="Y2308" s="7" t="s">
        <v>260</v>
      </c>
    </row>
    <row r="2309" spans="1:25" x14ac:dyDescent="0.2">
      <c r="A2309" s="1" t="s">
        <v>7335</v>
      </c>
      <c r="B2309" s="7" t="s">
        <v>7333</v>
      </c>
      <c r="C2309" s="7" t="s">
        <v>7334</v>
      </c>
      <c r="D2309" s="7" t="s">
        <v>260</v>
      </c>
      <c r="V2309" s="18">
        <v>79033</v>
      </c>
      <c r="W2309" s="7" t="s">
        <v>7336</v>
      </c>
      <c r="X2309" s="7" t="s">
        <v>7337</v>
      </c>
      <c r="Y2309" s="7" t="s">
        <v>829</v>
      </c>
    </row>
    <row r="2310" spans="1:25" x14ac:dyDescent="0.2">
      <c r="A2310" s="1" t="s">
        <v>7338</v>
      </c>
      <c r="B2310" s="7" t="s">
        <v>7336</v>
      </c>
      <c r="C2310" s="7" t="s">
        <v>7337</v>
      </c>
      <c r="D2310" s="7" t="s">
        <v>829</v>
      </c>
      <c r="V2310" s="18">
        <v>6060</v>
      </c>
      <c r="W2310" s="7" t="s">
        <v>7339</v>
      </c>
      <c r="X2310" s="7" t="s">
        <v>7340</v>
      </c>
      <c r="Y2310" s="7" t="s">
        <v>420</v>
      </c>
    </row>
    <row r="2311" spans="1:25" x14ac:dyDescent="0.2">
      <c r="A2311" s="1" t="s">
        <v>24045</v>
      </c>
      <c r="B2311" s="7" t="s">
        <v>7339</v>
      </c>
      <c r="C2311" s="7" t="s">
        <v>7340</v>
      </c>
      <c r="D2311" s="7" t="s">
        <v>420</v>
      </c>
      <c r="V2311" s="18">
        <v>39008</v>
      </c>
      <c r="W2311" s="7" t="s">
        <v>7341</v>
      </c>
      <c r="X2311" s="7" t="s">
        <v>7342</v>
      </c>
      <c r="Y2311" s="7" t="s">
        <v>976</v>
      </c>
    </row>
    <row r="2312" spans="1:25" x14ac:dyDescent="0.2">
      <c r="A2312" s="1" t="s">
        <v>7343</v>
      </c>
      <c r="B2312" s="7" t="s">
        <v>7341</v>
      </c>
      <c r="C2312" s="7" t="s">
        <v>7342</v>
      </c>
      <c r="D2312" s="7" t="s">
        <v>976</v>
      </c>
      <c r="V2312" s="18">
        <v>28034</v>
      </c>
      <c r="W2312" s="7" t="s">
        <v>7344</v>
      </c>
      <c r="X2312" s="7" t="s">
        <v>7345</v>
      </c>
      <c r="Y2312" s="7" t="s">
        <v>44</v>
      </c>
    </row>
    <row r="2313" spans="1:25" x14ac:dyDescent="0.2">
      <c r="A2313" s="1" t="s">
        <v>7346</v>
      </c>
      <c r="B2313" s="7" t="s">
        <v>7344</v>
      </c>
      <c r="C2313" s="7" t="s">
        <v>7345</v>
      </c>
      <c r="D2313" s="7" t="s">
        <v>44</v>
      </c>
      <c r="V2313" s="18">
        <v>13076</v>
      </c>
      <c r="W2313" s="7" t="s">
        <v>7347</v>
      </c>
      <c r="X2313" s="7" t="s">
        <v>7348</v>
      </c>
      <c r="Y2313" s="7" t="s">
        <v>160</v>
      </c>
    </row>
    <row r="2314" spans="1:25" x14ac:dyDescent="0.2">
      <c r="A2314" s="1" t="s">
        <v>7349</v>
      </c>
      <c r="B2314" s="7" t="s">
        <v>7347</v>
      </c>
      <c r="C2314" s="7" t="s">
        <v>7348</v>
      </c>
      <c r="D2314" s="7" t="s">
        <v>160</v>
      </c>
      <c r="V2314" s="18">
        <v>82033</v>
      </c>
      <c r="W2314" s="7" t="s">
        <v>7350</v>
      </c>
      <c r="X2314" s="7" t="s">
        <v>7351</v>
      </c>
      <c r="Y2314" s="7" t="s">
        <v>1003</v>
      </c>
    </row>
    <row r="2315" spans="1:25" x14ac:dyDescent="0.2">
      <c r="A2315" s="1" t="s">
        <v>7352</v>
      </c>
      <c r="B2315" s="7" t="s">
        <v>7350</v>
      </c>
      <c r="C2315" s="7" t="s">
        <v>7351</v>
      </c>
      <c r="D2315" s="7" t="s">
        <v>1003</v>
      </c>
      <c r="V2315" s="18">
        <v>57025</v>
      </c>
      <c r="W2315" s="7" t="s">
        <v>7353</v>
      </c>
      <c r="X2315" s="7" t="s">
        <v>7354</v>
      </c>
      <c r="Y2315" s="7" t="s">
        <v>260</v>
      </c>
    </row>
    <row r="2316" spans="1:25" x14ac:dyDescent="0.2">
      <c r="A2316" s="1" t="s">
        <v>7355</v>
      </c>
      <c r="B2316" s="7" t="s">
        <v>7353</v>
      </c>
      <c r="C2316" s="7" t="s">
        <v>7354</v>
      </c>
      <c r="D2316" s="7" t="s">
        <v>260</v>
      </c>
      <c r="V2316" s="18">
        <v>64029</v>
      </c>
      <c r="W2316" s="7" t="s">
        <v>470</v>
      </c>
      <c r="X2316" s="7" t="s">
        <v>7356</v>
      </c>
      <c r="Y2316" s="7" t="s">
        <v>634</v>
      </c>
    </row>
    <row r="2317" spans="1:25" x14ac:dyDescent="0.2">
      <c r="A2317" s="1" t="s">
        <v>7357</v>
      </c>
      <c r="B2317" s="7" t="s">
        <v>470</v>
      </c>
      <c r="C2317" s="7" t="s">
        <v>7356</v>
      </c>
      <c r="D2317" s="7" t="s">
        <v>634</v>
      </c>
      <c r="V2317" s="18">
        <v>67020</v>
      </c>
      <c r="W2317" s="7" t="s">
        <v>7358</v>
      </c>
      <c r="X2317" s="7" t="s">
        <v>7359</v>
      </c>
      <c r="Y2317" s="7" t="s">
        <v>730</v>
      </c>
    </row>
    <row r="2318" spans="1:25" x14ac:dyDescent="0.2">
      <c r="A2318" s="1" t="s">
        <v>7360</v>
      </c>
      <c r="B2318" s="7" t="s">
        <v>7358</v>
      </c>
      <c r="C2318" s="7" t="s">
        <v>7359</v>
      </c>
      <c r="D2318" s="7" t="s">
        <v>730</v>
      </c>
      <c r="V2318" s="18">
        <v>65045</v>
      </c>
      <c r="W2318" s="7" t="s">
        <v>7361</v>
      </c>
      <c r="X2318" s="7" t="s">
        <v>7362</v>
      </c>
      <c r="Y2318" s="7" t="s">
        <v>271</v>
      </c>
    </row>
    <row r="2319" spans="1:25" x14ac:dyDescent="0.2">
      <c r="A2319" s="1" t="s">
        <v>7363</v>
      </c>
      <c r="B2319" s="7" t="s">
        <v>7361</v>
      </c>
      <c r="C2319" s="7" t="s">
        <v>7362</v>
      </c>
      <c r="D2319" s="7" t="s">
        <v>271</v>
      </c>
      <c r="V2319" s="18">
        <v>65046</v>
      </c>
      <c r="W2319" s="7" t="s">
        <v>7364</v>
      </c>
      <c r="X2319" s="7" t="s">
        <v>7365</v>
      </c>
      <c r="Y2319" s="7" t="s">
        <v>271</v>
      </c>
    </row>
    <row r="2320" spans="1:25" x14ac:dyDescent="0.2">
      <c r="A2320" s="1" t="s">
        <v>7366</v>
      </c>
      <c r="B2320" s="7" t="s">
        <v>7364</v>
      </c>
      <c r="C2320" s="7" t="s">
        <v>7365</v>
      </c>
      <c r="D2320" s="7" t="s">
        <v>271</v>
      </c>
      <c r="V2320" s="18">
        <v>72019</v>
      </c>
      <c r="W2320" s="7" t="s">
        <v>7367</v>
      </c>
      <c r="X2320" s="7" t="s">
        <v>7368</v>
      </c>
      <c r="Y2320" s="7" t="s">
        <v>397</v>
      </c>
    </row>
    <row r="2321" spans="1:25" x14ac:dyDescent="0.2">
      <c r="A2321" s="1" t="s">
        <v>7369</v>
      </c>
      <c r="B2321" s="7" t="s">
        <v>7367</v>
      </c>
      <c r="C2321" s="7" t="s">
        <v>7368</v>
      </c>
      <c r="D2321" s="7" t="s">
        <v>397</v>
      </c>
      <c r="V2321" s="18">
        <v>64030</v>
      </c>
      <c r="W2321" s="7" t="s">
        <v>7370</v>
      </c>
      <c r="X2321" s="7" t="s">
        <v>7371</v>
      </c>
      <c r="Y2321" s="7" t="s">
        <v>634</v>
      </c>
    </row>
    <row r="2322" spans="1:25" x14ac:dyDescent="0.2">
      <c r="A2322" s="1" t="s">
        <v>7372</v>
      </c>
      <c r="B2322" s="7" t="s">
        <v>7370</v>
      </c>
      <c r="C2322" s="7" t="s">
        <v>7371</v>
      </c>
      <c r="D2322" s="7" t="s">
        <v>634</v>
      </c>
      <c r="V2322" s="18">
        <v>6061</v>
      </c>
      <c r="W2322" s="7" t="s">
        <v>7373</v>
      </c>
      <c r="X2322" s="7" t="s">
        <v>7374</v>
      </c>
      <c r="Y2322" s="7" t="s">
        <v>420</v>
      </c>
    </row>
    <row r="2323" spans="1:25" x14ac:dyDescent="0.2">
      <c r="A2323" s="1" t="s">
        <v>24046</v>
      </c>
      <c r="B2323" s="7" t="s">
        <v>7373</v>
      </c>
      <c r="C2323" s="7" t="s">
        <v>7374</v>
      </c>
      <c r="D2323" s="7" t="s">
        <v>420</v>
      </c>
      <c r="V2323" s="18">
        <v>75022</v>
      </c>
      <c r="W2323" s="7" t="s">
        <v>7375</v>
      </c>
      <c r="X2323" s="7" t="s">
        <v>7376</v>
      </c>
      <c r="Y2323" s="7" t="s">
        <v>362</v>
      </c>
    </row>
    <row r="2324" spans="1:25" x14ac:dyDescent="0.2">
      <c r="A2324" s="1" t="s">
        <v>7377</v>
      </c>
      <c r="B2324" s="7" t="s">
        <v>7375</v>
      </c>
      <c r="C2324" s="7" t="s">
        <v>7376</v>
      </c>
      <c r="D2324" s="7" t="s">
        <v>362</v>
      </c>
      <c r="V2324" s="18">
        <v>18053</v>
      </c>
      <c r="W2324" s="7" t="s">
        <v>7378</v>
      </c>
      <c r="X2324" s="7" t="s">
        <v>7379</v>
      </c>
      <c r="Y2324" s="7" t="s">
        <v>695</v>
      </c>
    </row>
    <row r="2325" spans="1:25" x14ac:dyDescent="0.2">
      <c r="A2325" s="1" t="s">
        <v>7380</v>
      </c>
      <c r="B2325" s="7" t="s">
        <v>7378</v>
      </c>
      <c r="C2325" s="7" t="s">
        <v>7379</v>
      </c>
      <c r="D2325" s="7" t="s">
        <v>695</v>
      </c>
      <c r="V2325" s="18">
        <v>38007</v>
      </c>
      <c r="W2325" s="7" t="s">
        <v>7381</v>
      </c>
      <c r="X2325" s="7" t="s">
        <v>7382</v>
      </c>
      <c r="Y2325" s="7" t="s">
        <v>1774</v>
      </c>
    </row>
    <row r="2326" spans="1:25" x14ac:dyDescent="0.2">
      <c r="A2326" s="1" t="s">
        <v>7383</v>
      </c>
      <c r="B2326" s="7" t="s">
        <v>7381</v>
      </c>
      <c r="C2326" s="7" t="s">
        <v>7382</v>
      </c>
      <c r="D2326" s="7" t="s">
        <v>1774</v>
      </c>
      <c r="V2326" s="18">
        <v>18054</v>
      </c>
      <c r="W2326" s="7" t="s">
        <v>7384</v>
      </c>
      <c r="X2326" s="7" t="s">
        <v>7385</v>
      </c>
      <c r="Y2326" s="7" t="s">
        <v>695</v>
      </c>
    </row>
    <row r="2327" spans="1:25" x14ac:dyDescent="0.2">
      <c r="A2327" s="1" t="s">
        <v>7386</v>
      </c>
      <c r="B2327" s="7" t="s">
        <v>7384</v>
      </c>
      <c r="C2327" s="7" t="s">
        <v>7385</v>
      </c>
      <c r="D2327" s="7" t="s">
        <v>695</v>
      </c>
      <c r="V2327" s="18">
        <v>72020</v>
      </c>
      <c r="W2327" s="7" t="s">
        <v>7387</v>
      </c>
      <c r="X2327" s="7" t="s">
        <v>7388</v>
      </c>
      <c r="Y2327" s="7" t="s">
        <v>397</v>
      </c>
    </row>
    <row r="2328" spans="1:25" x14ac:dyDescent="0.2">
      <c r="A2328" s="1" t="s">
        <v>7389</v>
      </c>
      <c r="B2328" s="7" t="s">
        <v>7387</v>
      </c>
      <c r="C2328" s="7" t="s">
        <v>7388</v>
      </c>
      <c r="D2328" s="7" t="s">
        <v>397</v>
      </c>
      <c r="V2328" s="18">
        <v>65047</v>
      </c>
      <c r="W2328" s="7" t="s">
        <v>7390</v>
      </c>
      <c r="X2328" s="7" t="s">
        <v>7391</v>
      </c>
      <c r="Y2328" s="7" t="s">
        <v>271</v>
      </c>
    </row>
    <row r="2329" spans="1:25" x14ac:dyDescent="0.2">
      <c r="A2329" s="1" t="s">
        <v>7392</v>
      </c>
      <c r="B2329" s="7" t="s">
        <v>7390</v>
      </c>
      <c r="C2329" s="7" t="s">
        <v>7391</v>
      </c>
      <c r="D2329" s="7" t="s">
        <v>271</v>
      </c>
      <c r="V2329" s="18">
        <v>15085</v>
      </c>
      <c r="W2329" s="7" t="s">
        <v>7393</v>
      </c>
      <c r="X2329" s="7" t="s">
        <v>7394</v>
      </c>
      <c r="Y2329" s="7" t="s">
        <v>194</v>
      </c>
    </row>
    <row r="2330" spans="1:25" x14ac:dyDescent="0.2">
      <c r="A2330" s="1" t="s">
        <v>7395</v>
      </c>
      <c r="B2330" s="7" t="s">
        <v>7393</v>
      </c>
      <c r="C2330" s="7" t="s">
        <v>7394</v>
      </c>
      <c r="D2330" s="7" t="s">
        <v>194</v>
      </c>
      <c r="V2330" s="18">
        <v>29017</v>
      </c>
      <c r="W2330" s="7" t="s">
        <v>7396</v>
      </c>
      <c r="X2330" s="7" t="s">
        <v>7397</v>
      </c>
      <c r="Y2330" s="7" t="s">
        <v>456</v>
      </c>
    </row>
    <row r="2331" spans="1:25" x14ac:dyDescent="0.2">
      <c r="A2331" s="1" t="s">
        <v>7398</v>
      </c>
      <c r="B2331" s="7" t="s">
        <v>7396</v>
      </c>
      <c r="C2331" s="7" t="s">
        <v>7397</v>
      </c>
      <c r="D2331" s="7" t="s">
        <v>456</v>
      </c>
      <c r="V2331" s="18">
        <v>56023</v>
      </c>
      <c r="W2331" s="7" t="s">
        <v>7399</v>
      </c>
      <c r="X2331" s="7" t="s">
        <v>7400</v>
      </c>
      <c r="Y2331" s="7" t="s">
        <v>351</v>
      </c>
    </row>
    <row r="2332" spans="1:25" x14ac:dyDescent="0.2">
      <c r="A2332" s="1" t="s">
        <v>7401</v>
      </c>
      <c r="B2332" s="7" t="s">
        <v>7399</v>
      </c>
      <c r="C2332" s="7" t="s">
        <v>7400</v>
      </c>
      <c r="D2332" s="7" t="s">
        <v>351</v>
      </c>
      <c r="V2332" s="18">
        <v>54015</v>
      </c>
      <c r="W2332" s="7" t="s">
        <v>7402</v>
      </c>
      <c r="X2332" s="7" t="s">
        <v>7403</v>
      </c>
      <c r="Y2332" s="7" t="s">
        <v>1955</v>
      </c>
    </row>
    <row r="2333" spans="1:25" x14ac:dyDescent="0.2">
      <c r="A2333" s="1" t="s">
        <v>7404</v>
      </c>
      <c r="B2333" s="7" t="s">
        <v>7402</v>
      </c>
      <c r="C2333" s="7" t="s">
        <v>7403</v>
      </c>
      <c r="D2333" s="7" t="s">
        <v>1955</v>
      </c>
      <c r="V2333" s="18">
        <v>93017</v>
      </c>
      <c r="W2333" s="7" t="s">
        <v>7405</v>
      </c>
      <c r="X2333" s="7" t="s">
        <v>7406</v>
      </c>
      <c r="Y2333" s="7" t="s">
        <v>1357</v>
      </c>
    </row>
    <row r="2334" spans="1:25" x14ac:dyDescent="0.2">
      <c r="A2334" s="1" t="s">
        <v>7407</v>
      </c>
      <c r="B2334" s="7" t="s">
        <v>7405</v>
      </c>
      <c r="C2334" s="7" t="s">
        <v>7406</v>
      </c>
      <c r="D2334" s="7" t="s">
        <v>1357</v>
      </c>
      <c r="V2334" s="18">
        <v>26022</v>
      </c>
      <c r="W2334" s="7" t="s">
        <v>7408</v>
      </c>
      <c r="X2334" s="7" t="s">
        <v>7409</v>
      </c>
      <c r="Y2334" s="7" t="s">
        <v>1171</v>
      </c>
    </row>
    <row r="2335" spans="1:25" x14ac:dyDescent="0.2">
      <c r="A2335" s="1" t="s">
        <v>7410</v>
      </c>
      <c r="B2335" s="7" t="s">
        <v>7408</v>
      </c>
      <c r="C2335" s="7" t="s">
        <v>7409</v>
      </c>
      <c r="D2335" s="7" t="s">
        <v>1171</v>
      </c>
      <c r="V2335" s="18">
        <v>93018</v>
      </c>
      <c r="W2335" s="7" t="s">
        <v>7411</v>
      </c>
      <c r="X2335" s="7" t="s">
        <v>7412</v>
      </c>
      <c r="Y2335" s="7" t="s">
        <v>1357</v>
      </c>
    </row>
    <row r="2336" spans="1:25" x14ac:dyDescent="0.2">
      <c r="A2336" s="1" t="s">
        <v>7413</v>
      </c>
      <c r="B2336" s="7" t="s">
        <v>7411</v>
      </c>
      <c r="C2336" s="7" t="s">
        <v>7412</v>
      </c>
      <c r="D2336" s="7" t="s">
        <v>1357</v>
      </c>
      <c r="V2336" s="18">
        <v>22067</v>
      </c>
      <c r="W2336" s="7" t="s">
        <v>7414</v>
      </c>
      <c r="X2336" s="7" t="s">
        <v>7415</v>
      </c>
      <c r="Y2336" s="7" t="s">
        <v>681</v>
      </c>
    </row>
    <row r="2337" spans="1:25" x14ac:dyDescent="0.2">
      <c r="A2337" s="1" t="s">
        <v>7416</v>
      </c>
      <c r="B2337" s="7" t="s">
        <v>7414</v>
      </c>
      <c r="C2337" s="7" t="s">
        <v>7415</v>
      </c>
      <c r="D2337" s="7" t="s">
        <v>681</v>
      </c>
      <c r="V2337" s="18">
        <v>46011</v>
      </c>
      <c r="W2337" s="7" t="s">
        <v>7417</v>
      </c>
      <c r="X2337" s="7" t="s">
        <v>7418</v>
      </c>
      <c r="Y2337" s="7" t="s">
        <v>1190</v>
      </c>
    </row>
    <row r="2338" spans="1:25" x14ac:dyDescent="0.2">
      <c r="A2338" s="1" t="s">
        <v>7419</v>
      </c>
      <c r="B2338" s="7" t="s">
        <v>7417</v>
      </c>
      <c r="C2338" s="7" t="s">
        <v>7418</v>
      </c>
      <c r="D2338" s="7" t="s">
        <v>1190</v>
      </c>
      <c r="V2338" s="18">
        <v>10019</v>
      </c>
      <c r="W2338" s="7" t="s">
        <v>7420</v>
      </c>
      <c r="X2338" s="7" t="s">
        <v>7421</v>
      </c>
      <c r="Y2338" s="7" t="s">
        <v>1758</v>
      </c>
    </row>
    <row r="2339" spans="1:25" x14ac:dyDescent="0.2">
      <c r="A2339" s="1" t="s">
        <v>7422</v>
      </c>
      <c r="B2339" s="7" t="s">
        <v>7420</v>
      </c>
      <c r="C2339" s="7" t="s">
        <v>7421</v>
      </c>
      <c r="D2339" s="7" t="s">
        <v>1758</v>
      </c>
      <c r="V2339" s="18">
        <v>60030</v>
      </c>
      <c r="W2339" s="7" t="s">
        <v>7423</v>
      </c>
      <c r="X2339" s="7" t="s">
        <v>7424</v>
      </c>
      <c r="Y2339" s="7" t="s">
        <v>315</v>
      </c>
    </row>
    <row r="2340" spans="1:25" x14ac:dyDescent="0.2">
      <c r="A2340" s="1" t="s">
        <v>7425</v>
      </c>
      <c r="B2340" s="7" t="s">
        <v>7423</v>
      </c>
      <c r="C2340" s="7" t="s">
        <v>7424</v>
      </c>
      <c r="D2340" s="7" t="s">
        <v>315</v>
      </c>
      <c r="V2340" s="18">
        <v>66041</v>
      </c>
      <c r="W2340" s="7" t="s">
        <v>7426</v>
      </c>
      <c r="X2340" s="7" t="s">
        <v>7427</v>
      </c>
      <c r="Y2340" s="7" t="s">
        <v>253</v>
      </c>
    </row>
    <row r="2341" spans="1:25" x14ac:dyDescent="0.2">
      <c r="A2341" s="1" t="s">
        <v>7428</v>
      </c>
      <c r="B2341" s="7" t="s">
        <v>7426</v>
      </c>
      <c r="C2341" s="7" t="s">
        <v>7427</v>
      </c>
      <c r="D2341" s="7" t="s">
        <v>253</v>
      </c>
      <c r="V2341" s="18">
        <v>59006</v>
      </c>
      <c r="W2341" s="7" t="s">
        <v>7429</v>
      </c>
      <c r="X2341" s="7" t="s">
        <v>7430</v>
      </c>
      <c r="Y2341" s="7" t="s">
        <v>1588</v>
      </c>
    </row>
    <row r="2342" spans="1:25" x14ac:dyDescent="0.2">
      <c r="A2342" s="1" t="s">
        <v>7431</v>
      </c>
      <c r="B2342" s="7" t="s">
        <v>7429</v>
      </c>
      <c r="C2342" s="7" t="s">
        <v>7430</v>
      </c>
      <c r="D2342" s="7" t="s">
        <v>1588</v>
      </c>
      <c r="V2342" s="18">
        <v>99003</v>
      </c>
      <c r="W2342" s="7" t="s">
        <v>7432</v>
      </c>
      <c r="X2342" s="7" t="s">
        <v>7433</v>
      </c>
      <c r="Y2342" s="7" t="s">
        <v>2566</v>
      </c>
    </row>
    <row r="2343" spans="1:25" x14ac:dyDescent="0.2">
      <c r="A2343" s="1" t="s">
        <v>7434</v>
      </c>
      <c r="B2343" s="7" t="s">
        <v>7432</v>
      </c>
      <c r="C2343" s="7" t="s">
        <v>7433</v>
      </c>
      <c r="D2343" s="7" t="s">
        <v>2566</v>
      </c>
      <c r="V2343" s="18">
        <v>78044</v>
      </c>
      <c r="W2343" s="7" t="s">
        <v>7435</v>
      </c>
      <c r="X2343" s="7" t="s">
        <v>7436</v>
      </c>
      <c r="Y2343" s="7" t="s">
        <v>321</v>
      </c>
    </row>
    <row r="2344" spans="1:25" x14ac:dyDescent="0.2">
      <c r="A2344" s="1" t="s">
        <v>7437</v>
      </c>
      <c r="B2344" s="7" t="s">
        <v>7435</v>
      </c>
      <c r="C2344" s="7" t="s">
        <v>7436</v>
      </c>
      <c r="D2344" s="7" t="s">
        <v>321</v>
      </c>
      <c r="V2344" s="18">
        <v>75023</v>
      </c>
      <c r="W2344" s="7" t="s">
        <v>7438</v>
      </c>
      <c r="X2344" s="7" t="s">
        <v>7439</v>
      </c>
      <c r="Y2344" s="7" t="s">
        <v>362</v>
      </c>
    </row>
    <row r="2345" spans="1:25" x14ac:dyDescent="0.2">
      <c r="A2345" s="1" t="s">
        <v>7440</v>
      </c>
      <c r="B2345" s="7" t="s">
        <v>7438</v>
      </c>
      <c r="C2345" s="7" t="s">
        <v>7439</v>
      </c>
      <c r="D2345" s="7" t="s">
        <v>362</v>
      </c>
      <c r="V2345" s="18">
        <v>42015</v>
      </c>
      <c r="W2345" s="7" t="s">
        <v>7441</v>
      </c>
      <c r="X2345" s="7" t="s">
        <v>7442</v>
      </c>
      <c r="Y2345" s="7" t="s">
        <v>592</v>
      </c>
    </row>
    <row r="2346" spans="1:25" x14ac:dyDescent="0.2">
      <c r="A2346" s="1" t="s">
        <v>7443</v>
      </c>
      <c r="B2346" s="7" t="s">
        <v>7441</v>
      </c>
      <c r="C2346" s="7" t="s">
        <v>7442</v>
      </c>
      <c r="D2346" s="7" t="s">
        <v>592</v>
      </c>
      <c r="V2346" s="18">
        <v>1094</v>
      </c>
      <c r="W2346" s="7" t="s">
        <v>7444</v>
      </c>
      <c r="X2346" s="7" t="s">
        <v>7445</v>
      </c>
      <c r="Y2346" s="7" t="s">
        <v>521</v>
      </c>
    </row>
    <row r="2347" spans="1:25" x14ac:dyDescent="0.2">
      <c r="A2347" s="1" t="s">
        <v>24047</v>
      </c>
      <c r="B2347" s="7" t="s">
        <v>7444</v>
      </c>
      <c r="C2347" s="7" t="s">
        <v>7445</v>
      </c>
      <c r="D2347" s="7" t="s">
        <v>521</v>
      </c>
      <c r="V2347" s="18">
        <v>82034</v>
      </c>
      <c r="W2347" s="7" t="s">
        <v>7446</v>
      </c>
      <c r="X2347" s="7" t="s">
        <v>7447</v>
      </c>
      <c r="Y2347" s="7" t="s">
        <v>1003</v>
      </c>
    </row>
    <row r="2348" spans="1:25" x14ac:dyDescent="0.2">
      <c r="A2348" s="1" t="s">
        <v>7448</v>
      </c>
      <c r="B2348" s="7" t="s">
        <v>7446</v>
      </c>
      <c r="C2348" s="7" t="s">
        <v>7447</v>
      </c>
      <c r="D2348" s="7" t="s">
        <v>1003</v>
      </c>
      <c r="V2348" s="18">
        <v>65048</v>
      </c>
      <c r="W2348" s="7" t="s">
        <v>7449</v>
      </c>
      <c r="X2348" s="7" t="s">
        <v>7450</v>
      </c>
      <c r="Y2348" s="7" t="s">
        <v>271</v>
      </c>
    </row>
    <row r="2349" spans="1:25" x14ac:dyDescent="0.2">
      <c r="A2349" s="1" t="s">
        <v>7451</v>
      </c>
      <c r="B2349" s="7" t="s">
        <v>7449</v>
      </c>
      <c r="C2349" s="7" t="s">
        <v>7450</v>
      </c>
      <c r="D2349" s="7" t="s">
        <v>271</v>
      </c>
      <c r="V2349" s="18">
        <v>76029</v>
      </c>
      <c r="W2349" s="7" t="s">
        <v>7452</v>
      </c>
      <c r="X2349" s="7" t="s">
        <v>7453</v>
      </c>
      <c r="Y2349" s="7" t="s">
        <v>213</v>
      </c>
    </row>
    <row r="2350" spans="1:25" x14ac:dyDescent="0.2">
      <c r="A2350" s="1" t="s">
        <v>7454</v>
      </c>
      <c r="B2350" s="7" t="s">
        <v>7452</v>
      </c>
      <c r="C2350" s="7" t="s">
        <v>7453</v>
      </c>
      <c r="D2350" s="7" t="s">
        <v>213</v>
      </c>
      <c r="V2350" s="18">
        <v>15086</v>
      </c>
      <c r="W2350" s="7" t="s">
        <v>7455</v>
      </c>
      <c r="X2350" s="7" t="s">
        <v>7456</v>
      </c>
      <c r="Y2350" s="7" t="s">
        <v>194</v>
      </c>
    </row>
    <row r="2351" spans="1:25" x14ac:dyDescent="0.2">
      <c r="A2351" s="1" t="s">
        <v>7457</v>
      </c>
      <c r="B2351" s="7" t="s">
        <v>7455</v>
      </c>
      <c r="C2351" s="7" t="s">
        <v>7456</v>
      </c>
      <c r="D2351" s="7" t="s">
        <v>194</v>
      </c>
      <c r="V2351" s="18">
        <v>31002</v>
      </c>
      <c r="W2351" s="7" t="s">
        <v>7458</v>
      </c>
      <c r="X2351" s="7" t="s">
        <v>7459</v>
      </c>
      <c r="Y2351" s="7" t="s">
        <v>4601</v>
      </c>
    </row>
    <row r="2352" spans="1:25" x14ac:dyDescent="0.2">
      <c r="A2352" s="1" t="s">
        <v>7460</v>
      </c>
      <c r="B2352" s="7" t="s">
        <v>7458</v>
      </c>
      <c r="C2352" s="7" t="s">
        <v>7459</v>
      </c>
      <c r="D2352" s="7" t="s">
        <v>4601</v>
      </c>
      <c r="V2352" s="18">
        <v>16082</v>
      </c>
      <c r="W2352" s="7" t="s">
        <v>7461</v>
      </c>
      <c r="X2352" s="7" t="s">
        <v>7462</v>
      </c>
      <c r="Y2352" s="7" t="s">
        <v>445</v>
      </c>
    </row>
    <row r="2353" spans="1:25" x14ac:dyDescent="0.2">
      <c r="A2353" s="1" t="s">
        <v>7463</v>
      </c>
      <c r="B2353" s="7" t="s">
        <v>7461</v>
      </c>
      <c r="C2353" s="7" t="s">
        <v>7462</v>
      </c>
      <c r="D2353" s="7" t="s">
        <v>445</v>
      </c>
      <c r="V2353" s="18">
        <v>16249</v>
      </c>
      <c r="W2353" s="7" t="s">
        <v>7464</v>
      </c>
      <c r="X2353" s="7" t="s">
        <v>7465</v>
      </c>
      <c r="Y2353" s="7" t="s">
        <v>445</v>
      </c>
    </row>
    <row r="2354" spans="1:25" x14ac:dyDescent="0.2">
      <c r="A2354" s="1" t="s">
        <v>7466</v>
      </c>
      <c r="B2354" s="7" t="s">
        <v>7464</v>
      </c>
      <c r="C2354" s="7" t="s">
        <v>7465</v>
      </c>
      <c r="D2354" s="7" t="s">
        <v>445</v>
      </c>
      <c r="V2354" s="18">
        <v>18055</v>
      </c>
      <c r="W2354" s="7" t="s">
        <v>7467</v>
      </c>
      <c r="X2354" s="7" t="s">
        <v>7468</v>
      </c>
      <c r="Y2354" s="7" t="s">
        <v>695</v>
      </c>
    </row>
    <row r="2355" spans="1:25" x14ac:dyDescent="0.2">
      <c r="A2355" s="1" t="s">
        <v>7469</v>
      </c>
      <c r="B2355" s="7" t="s">
        <v>7467</v>
      </c>
      <c r="C2355" s="7" t="s">
        <v>7468</v>
      </c>
      <c r="D2355" s="7" t="s">
        <v>695</v>
      </c>
      <c r="V2355" s="18">
        <v>15087</v>
      </c>
      <c r="W2355" s="7" t="s">
        <v>7470</v>
      </c>
      <c r="X2355" s="7" t="s">
        <v>7471</v>
      </c>
      <c r="Y2355" s="7" t="s">
        <v>194</v>
      </c>
    </row>
    <row r="2356" spans="1:25" x14ac:dyDescent="0.2">
      <c r="A2356" s="1" t="s">
        <v>7472</v>
      </c>
      <c r="B2356" s="7" t="s">
        <v>7470</v>
      </c>
      <c r="C2356" s="7" t="s">
        <v>7471</v>
      </c>
      <c r="D2356" s="7" t="s">
        <v>194</v>
      </c>
      <c r="V2356" s="18">
        <v>108053</v>
      </c>
      <c r="W2356" s="7" t="s">
        <v>7473</v>
      </c>
      <c r="X2356" s="7" t="s">
        <v>7474</v>
      </c>
      <c r="Y2356" s="7" t="s">
        <v>572</v>
      </c>
    </row>
    <row r="2357" spans="1:25" x14ac:dyDescent="0.2">
      <c r="A2357" s="1" t="s">
        <v>24048</v>
      </c>
      <c r="B2357" s="7" t="s">
        <v>7473</v>
      </c>
      <c r="C2357" s="7" t="s">
        <v>7474</v>
      </c>
      <c r="D2357" s="7" t="s">
        <v>572</v>
      </c>
      <c r="V2357" s="18">
        <v>21023</v>
      </c>
      <c r="W2357" s="7" t="s">
        <v>7475</v>
      </c>
      <c r="X2357" s="7" t="s">
        <v>7476</v>
      </c>
      <c r="Y2357" s="7" t="s">
        <v>922</v>
      </c>
    </row>
    <row r="2358" spans="1:25" x14ac:dyDescent="0.2">
      <c r="A2358" s="1" t="s">
        <v>7477</v>
      </c>
      <c r="B2358" s="7" t="s">
        <v>7475</v>
      </c>
      <c r="C2358" s="7" t="s">
        <v>7476</v>
      </c>
      <c r="D2358" s="7" t="s">
        <v>922</v>
      </c>
      <c r="V2358" s="18">
        <v>24034</v>
      </c>
      <c r="W2358" s="7" t="s">
        <v>7478</v>
      </c>
      <c r="X2358" s="7" t="s">
        <v>7479</v>
      </c>
      <c r="Y2358" s="7" t="s">
        <v>598</v>
      </c>
    </row>
    <row r="2359" spans="1:25" x14ac:dyDescent="0.2">
      <c r="A2359" s="1" t="s">
        <v>7480</v>
      </c>
      <c r="B2359" s="7" t="s">
        <v>7478</v>
      </c>
      <c r="C2359" s="7" t="s">
        <v>7479</v>
      </c>
      <c r="D2359" s="7" t="s">
        <v>598</v>
      </c>
      <c r="V2359" s="18">
        <v>98021</v>
      </c>
      <c r="W2359" s="7" t="s">
        <v>7481</v>
      </c>
      <c r="X2359" s="7" t="s">
        <v>7482</v>
      </c>
      <c r="Y2359" s="7" t="s">
        <v>78</v>
      </c>
    </row>
    <row r="2360" spans="1:25" x14ac:dyDescent="0.2">
      <c r="A2360" s="1" t="s">
        <v>7483</v>
      </c>
      <c r="B2360" s="7" t="s">
        <v>7481</v>
      </c>
      <c r="C2360" s="7" t="s">
        <v>7482</v>
      </c>
      <c r="D2360" s="7" t="s">
        <v>78</v>
      </c>
      <c r="V2360" s="18">
        <v>4072</v>
      </c>
      <c r="W2360" s="7" t="s">
        <v>7484</v>
      </c>
      <c r="X2360" s="7" t="s">
        <v>7485</v>
      </c>
      <c r="Y2360" s="7" t="s">
        <v>240</v>
      </c>
    </row>
    <row r="2361" spans="1:25" x14ac:dyDescent="0.2">
      <c r="A2361" s="1" t="s">
        <v>24049</v>
      </c>
      <c r="B2361" s="7" t="s">
        <v>7484</v>
      </c>
      <c r="C2361" s="7" t="s">
        <v>7485</v>
      </c>
      <c r="D2361" s="7" t="s">
        <v>240</v>
      </c>
      <c r="V2361" s="18">
        <v>34012</v>
      </c>
      <c r="W2361" s="7" t="s">
        <v>7486</v>
      </c>
      <c r="X2361" s="7" t="s">
        <v>7487</v>
      </c>
      <c r="Y2361" s="7" t="s">
        <v>786</v>
      </c>
    </row>
    <row r="2362" spans="1:25" x14ac:dyDescent="0.2">
      <c r="A2362" s="1" t="s">
        <v>7488</v>
      </c>
      <c r="B2362" s="7" t="s">
        <v>7486</v>
      </c>
      <c r="C2362" s="7" t="s">
        <v>7487</v>
      </c>
      <c r="D2362" s="7" t="s">
        <v>786</v>
      </c>
      <c r="V2362" s="18">
        <v>30030</v>
      </c>
      <c r="W2362" s="7" t="s">
        <v>7489</v>
      </c>
      <c r="X2362" s="7" t="s">
        <v>7490</v>
      </c>
      <c r="Y2362" s="7" t="s">
        <v>628</v>
      </c>
    </row>
    <row r="2363" spans="1:25" x14ac:dyDescent="0.2">
      <c r="A2363" s="1" t="s">
        <v>7491</v>
      </c>
      <c r="B2363" s="7" t="s">
        <v>7489</v>
      </c>
      <c r="C2363" s="7" t="s">
        <v>7490</v>
      </c>
      <c r="D2363" s="7" t="s">
        <v>628</v>
      </c>
      <c r="V2363" s="18">
        <v>98022</v>
      </c>
      <c r="W2363" s="7" t="s">
        <v>7492</v>
      </c>
      <c r="X2363" s="7" t="s">
        <v>7493</v>
      </c>
      <c r="Y2363" s="7" t="s">
        <v>78</v>
      </c>
    </row>
    <row r="2364" spans="1:25" x14ac:dyDescent="0.2">
      <c r="A2364" s="1" t="s">
        <v>7494</v>
      </c>
      <c r="B2364" s="7" t="s">
        <v>7492</v>
      </c>
      <c r="C2364" s="7" t="s">
        <v>7493</v>
      </c>
      <c r="D2364" s="7" t="s">
        <v>78</v>
      </c>
      <c r="V2364" s="18">
        <v>98023</v>
      </c>
      <c r="W2364" s="7" t="s">
        <v>7495</v>
      </c>
      <c r="X2364" s="7" t="s">
        <v>7496</v>
      </c>
      <c r="Y2364" s="7" t="s">
        <v>78</v>
      </c>
    </row>
    <row r="2365" spans="1:25" x14ac:dyDescent="0.2">
      <c r="A2365" s="1" t="s">
        <v>7497</v>
      </c>
      <c r="B2365" s="7" t="s">
        <v>7495</v>
      </c>
      <c r="C2365" s="7" t="s">
        <v>7496</v>
      </c>
      <c r="D2365" s="7" t="s">
        <v>78</v>
      </c>
      <c r="V2365" s="18">
        <v>26023</v>
      </c>
      <c r="W2365" s="7" t="s">
        <v>7498</v>
      </c>
      <c r="X2365" s="7" t="s">
        <v>7499</v>
      </c>
      <c r="Y2365" s="7" t="s">
        <v>1171</v>
      </c>
    </row>
    <row r="2366" spans="1:25" x14ac:dyDescent="0.2">
      <c r="A2366" s="1" t="s">
        <v>7500</v>
      </c>
      <c r="B2366" s="7" t="s">
        <v>7498</v>
      </c>
      <c r="C2366" s="7" t="s">
        <v>7499</v>
      </c>
      <c r="D2366" s="7" t="s">
        <v>1171</v>
      </c>
      <c r="V2366" s="18">
        <v>35020</v>
      </c>
      <c r="W2366" s="7" t="s">
        <v>7501</v>
      </c>
      <c r="X2366" s="7" t="s">
        <v>7502</v>
      </c>
      <c r="Y2366" s="7" t="s">
        <v>858</v>
      </c>
    </row>
    <row r="2367" spans="1:25" x14ac:dyDescent="0.2">
      <c r="A2367" s="1" t="s">
        <v>7503</v>
      </c>
      <c r="B2367" s="7" t="s">
        <v>7501</v>
      </c>
      <c r="C2367" s="7" t="s">
        <v>7502</v>
      </c>
      <c r="D2367" s="7" t="s">
        <v>858</v>
      </c>
      <c r="V2367" s="18">
        <v>108022</v>
      </c>
      <c r="W2367" s="7" t="s">
        <v>7504</v>
      </c>
      <c r="X2367" s="7" t="s">
        <v>7505</v>
      </c>
      <c r="Y2367" s="7" t="s">
        <v>572</v>
      </c>
    </row>
    <row r="2368" spans="1:25" x14ac:dyDescent="0.2">
      <c r="A2368" s="1" t="s">
        <v>24050</v>
      </c>
      <c r="B2368" s="7" t="s">
        <v>7504</v>
      </c>
      <c r="C2368" s="7" t="s">
        <v>7505</v>
      </c>
      <c r="D2368" s="7" t="s">
        <v>572</v>
      </c>
      <c r="V2368" s="18">
        <v>28035</v>
      </c>
      <c r="W2368" s="7" t="s">
        <v>7506</v>
      </c>
      <c r="X2368" s="7" t="s">
        <v>7507</v>
      </c>
      <c r="Y2368" s="7" t="s">
        <v>44</v>
      </c>
    </row>
    <row r="2369" spans="1:25" x14ac:dyDescent="0.2">
      <c r="A2369" s="1" t="s">
        <v>7508</v>
      </c>
      <c r="B2369" s="7" t="s">
        <v>7506</v>
      </c>
      <c r="C2369" s="7" t="s">
        <v>7507</v>
      </c>
      <c r="D2369" s="7" t="s">
        <v>44</v>
      </c>
      <c r="V2369" s="18">
        <v>13077</v>
      </c>
      <c r="W2369" s="7" t="s">
        <v>7509</v>
      </c>
      <c r="X2369" s="7" t="s">
        <v>7510</v>
      </c>
      <c r="Y2369" s="7" t="s">
        <v>160</v>
      </c>
    </row>
    <row r="2370" spans="1:25" x14ac:dyDescent="0.2">
      <c r="A2370" s="1" t="s">
        <v>7511</v>
      </c>
      <c r="B2370" s="7" t="s">
        <v>7509</v>
      </c>
      <c r="C2370" s="7" t="s">
        <v>7510</v>
      </c>
      <c r="D2370" s="7" t="s">
        <v>160</v>
      </c>
      <c r="V2370" s="18">
        <v>43015</v>
      </c>
      <c r="W2370" s="7" t="s">
        <v>7512</v>
      </c>
      <c r="X2370" s="7" t="s">
        <v>7513</v>
      </c>
      <c r="Y2370" s="7" t="s">
        <v>309</v>
      </c>
    </row>
    <row r="2371" spans="1:25" x14ac:dyDescent="0.2">
      <c r="A2371" s="1" t="s">
        <v>7514</v>
      </c>
      <c r="B2371" s="7" t="s">
        <v>7512</v>
      </c>
      <c r="C2371" s="7" t="s">
        <v>7513</v>
      </c>
      <c r="D2371" s="7" t="s">
        <v>309</v>
      </c>
      <c r="V2371" s="18">
        <v>67021</v>
      </c>
      <c r="W2371" s="7" t="s">
        <v>7515</v>
      </c>
      <c r="X2371" s="7" t="s">
        <v>7516</v>
      </c>
      <c r="Y2371" s="7" t="s">
        <v>730</v>
      </c>
    </row>
    <row r="2372" spans="1:25" x14ac:dyDescent="0.2">
      <c r="A2372" s="1" t="s">
        <v>7517</v>
      </c>
      <c r="B2372" s="7" t="s">
        <v>7515</v>
      </c>
      <c r="C2372" s="7" t="s">
        <v>7516</v>
      </c>
      <c r="D2372" s="7" t="s">
        <v>730</v>
      </c>
      <c r="V2372" s="18">
        <v>75024</v>
      </c>
      <c r="W2372" s="7" t="s">
        <v>7518</v>
      </c>
      <c r="X2372" s="7" t="s">
        <v>7519</v>
      </c>
      <c r="Y2372" s="7" t="s">
        <v>362</v>
      </c>
    </row>
    <row r="2373" spans="1:25" x14ac:dyDescent="0.2">
      <c r="A2373" s="1" t="s">
        <v>7520</v>
      </c>
      <c r="B2373" s="7" t="s">
        <v>7518</v>
      </c>
      <c r="C2373" s="7" t="s">
        <v>7519</v>
      </c>
      <c r="D2373" s="7" t="s">
        <v>362</v>
      </c>
      <c r="V2373" s="18">
        <v>15093</v>
      </c>
      <c r="W2373" s="7" t="s">
        <v>7521</v>
      </c>
      <c r="X2373" s="7" t="s">
        <v>7522</v>
      </c>
      <c r="Y2373" s="7" t="s">
        <v>194</v>
      </c>
    </row>
    <row r="2374" spans="1:25" x14ac:dyDescent="0.2">
      <c r="A2374" s="1" t="s">
        <v>7523</v>
      </c>
      <c r="B2374" s="7" t="s">
        <v>7521</v>
      </c>
      <c r="C2374" s="7" t="s">
        <v>7522</v>
      </c>
      <c r="D2374" s="7" t="s">
        <v>194</v>
      </c>
      <c r="V2374" s="18">
        <v>5044</v>
      </c>
      <c r="W2374" s="7" t="s">
        <v>7524</v>
      </c>
      <c r="X2374" s="7" t="s">
        <v>7525</v>
      </c>
      <c r="Y2374" s="7" t="s">
        <v>516</v>
      </c>
    </row>
    <row r="2375" spans="1:25" x14ac:dyDescent="0.2">
      <c r="A2375" s="1" t="s">
        <v>24051</v>
      </c>
      <c r="B2375" s="7" t="s">
        <v>7524</v>
      </c>
      <c r="C2375" s="7" t="s">
        <v>7525</v>
      </c>
      <c r="D2375" s="7" t="s">
        <v>516</v>
      </c>
      <c r="V2375" s="18">
        <v>21024</v>
      </c>
      <c r="W2375" s="7" t="s">
        <v>7526</v>
      </c>
      <c r="X2375" s="7" t="s">
        <v>7527</v>
      </c>
      <c r="Y2375" s="7" t="s">
        <v>922</v>
      </c>
    </row>
    <row r="2376" spans="1:25" x14ac:dyDescent="0.2">
      <c r="A2376" s="1" t="s">
        <v>7528</v>
      </c>
      <c r="B2376" s="7" t="s">
        <v>7526</v>
      </c>
      <c r="C2376" s="7" t="s">
        <v>7527</v>
      </c>
      <c r="D2376" s="7" t="s">
        <v>922</v>
      </c>
      <c r="V2376" s="18">
        <v>79034</v>
      </c>
      <c r="W2376" s="7" t="s">
        <v>7529</v>
      </c>
      <c r="X2376" s="7" t="s">
        <v>7530</v>
      </c>
      <c r="Y2376" s="7" t="s">
        <v>829</v>
      </c>
    </row>
    <row r="2377" spans="1:25" x14ac:dyDescent="0.2">
      <c r="A2377" s="1" t="s">
        <v>7531</v>
      </c>
      <c r="B2377" s="7" t="s">
        <v>7529</v>
      </c>
      <c r="C2377" s="7" t="s">
        <v>7530</v>
      </c>
      <c r="D2377" s="7" t="s">
        <v>829</v>
      </c>
      <c r="V2377" s="18">
        <v>5045</v>
      </c>
      <c r="W2377" s="7" t="s">
        <v>7532</v>
      </c>
      <c r="X2377" s="7" t="s">
        <v>7533</v>
      </c>
      <c r="Y2377" s="7" t="s">
        <v>516</v>
      </c>
    </row>
    <row r="2378" spans="1:25" x14ac:dyDescent="0.2">
      <c r="A2378" s="1" t="s">
        <v>24052</v>
      </c>
      <c r="B2378" s="7" t="s">
        <v>7532</v>
      </c>
      <c r="C2378" s="7" t="s">
        <v>7533</v>
      </c>
      <c r="D2378" s="7" t="s">
        <v>516</v>
      </c>
      <c r="V2378" s="18">
        <v>5046</v>
      </c>
      <c r="W2378" s="7" t="s">
        <v>7534</v>
      </c>
      <c r="X2378" s="7" t="s">
        <v>7535</v>
      </c>
      <c r="Y2378" s="7" t="s">
        <v>516</v>
      </c>
    </row>
    <row r="2379" spans="1:25" x14ac:dyDescent="0.2">
      <c r="A2379" s="1" t="s">
        <v>24053</v>
      </c>
      <c r="B2379" s="7" t="s">
        <v>7534</v>
      </c>
      <c r="C2379" s="7" t="s">
        <v>7535</v>
      </c>
      <c r="D2379" s="7" t="s">
        <v>516</v>
      </c>
      <c r="V2379" s="18">
        <v>5047</v>
      </c>
      <c r="W2379" s="7" t="s">
        <v>7536</v>
      </c>
      <c r="X2379" s="7" t="s">
        <v>7537</v>
      </c>
      <c r="Y2379" s="7" t="s">
        <v>516</v>
      </c>
    </row>
    <row r="2380" spans="1:25" x14ac:dyDescent="0.2">
      <c r="A2380" s="1" t="s">
        <v>24054</v>
      </c>
      <c r="B2380" s="7" t="s">
        <v>7536</v>
      </c>
      <c r="C2380" s="7" t="s">
        <v>7537</v>
      </c>
      <c r="D2380" s="7" t="s">
        <v>516</v>
      </c>
      <c r="V2380" s="18">
        <v>33017</v>
      </c>
      <c r="W2380" s="7" t="s">
        <v>7538</v>
      </c>
      <c r="X2380" s="7" t="s">
        <v>7539</v>
      </c>
      <c r="Y2380" s="7" t="s">
        <v>490</v>
      </c>
    </row>
    <row r="2381" spans="1:25" x14ac:dyDescent="0.2">
      <c r="A2381" s="1" t="s">
        <v>7540</v>
      </c>
      <c r="B2381" s="7" t="s">
        <v>7538</v>
      </c>
      <c r="C2381" s="7" t="s">
        <v>7539</v>
      </c>
      <c r="D2381" s="7" t="s">
        <v>490</v>
      </c>
      <c r="V2381" s="18">
        <v>19032</v>
      </c>
      <c r="W2381" s="7" t="s">
        <v>7541</v>
      </c>
      <c r="X2381" s="7" t="s">
        <v>7542</v>
      </c>
      <c r="Y2381" s="7" t="s">
        <v>339</v>
      </c>
    </row>
    <row r="2382" spans="1:25" x14ac:dyDescent="0.2">
      <c r="A2382" s="1" t="s">
        <v>7543</v>
      </c>
      <c r="B2382" s="7" t="s">
        <v>7541</v>
      </c>
      <c r="C2382" s="7" t="s">
        <v>7542</v>
      </c>
      <c r="D2382" s="7" t="s">
        <v>339</v>
      </c>
      <c r="V2382" s="18">
        <v>19033</v>
      </c>
      <c r="W2382" s="7" t="s">
        <v>7544</v>
      </c>
      <c r="X2382" s="7" t="s">
        <v>7545</v>
      </c>
      <c r="Y2382" s="7" t="s">
        <v>339</v>
      </c>
    </row>
    <row r="2383" spans="1:25" x14ac:dyDescent="0.2">
      <c r="A2383" s="1" t="s">
        <v>7546</v>
      </c>
      <c r="B2383" s="7" t="s">
        <v>7544</v>
      </c>
      <c r="C2383" s="7" t="s">
        <v>7545</v>
      </c>
      <c r="D2383" s="7" t="s">
        <v>339</v>
      </c>
      <c r="V2383" s="18">
        <v>17062</v>
      </c>
      <c r="W2383" s="7" t="s">
        <v>7547</v>
      </c>
      <c r="X2383" s="7" t="s">
        <v>7548</v>
      </c>
      <c r="Y2383" s="7" t="s">
        <v>327</v>
      </c>
    </row>
    <row r="2384" spans="1:25" x14ac:dyDescent="0.2">
      <c r="A2384" s="1" t="s">
        <v>7549</v>
      </c>
      <c r="B2384" s="7" t="s">
        <v>7547</v>
      </c>
      <c r="C2384" s="7" t="s">
        <v>7548</v>
      </c>
      <c r="D2384" s="7" t="s">
        <v>327</v>
      </c>
      <c r="V2384" s="18">
        <v>98024</v>
      </c>
      <c r="W2384" s="7" t="s">
        <v>7550</v>
      </c>
      <c r="X2384" s="7" t="s">
        <v>7551</v>
      </c>
      <c r="Y2384" s="7" t="s">
        <v>78</v>
      </c>
    </row>
    <row r="2385" spans="1:25" x14ac:dyDescent="0.2">
      <c r="A2385" s="1" t="s">
        <v>7552</v>
      </c>
      <c r="B2385" s="7" t="s">
        <v>7550</v>
      </c>
      <c r="C2385" s="7" t="s">
        <v>7551</v>
      </c>
      <c r="D2385" s="7" t="s">
        <v>78</v>
      </c>
      <c r="V2385" s="18">
        <v>33018</v>
      </c>
      <c r="W2385" s="7" t="s">
        <v>7553</v>
      </c>
      <c r="X2385" s="7" t="s">
        <v>7554</v>
      </c>
      <c r="Y2385" s="7" t="s">
        <v>490</v>
      </c>
    </row>
    <row r="2386" spans="1:25" x14ac:dyDescent="0.2">
      <c r="A2386" s="1" t="s">
        <v>7555</v>
      </c>
      <c r="B2386" s="7" t="s">
        <v>7553</v>
      </c>
      <c r="C2386" s="7" t="s">
        <v>7554</v>
      </c>
      <c r="D2386" s="7" t="s">
        <v>490</v>
      </c>
      <c r="V2386" s="18">
        <v>4073</v>
      </c>
      <c r="W2386" s="7" t="s">
        <v>7556</v>
      </c>
      <c r="X2386" s="7" t="s">
        <v>7557</v>
      </c>
      <c r="Y2386" s="7" t="s">
        <v>240</v>
      </c>
    </row>
    <row r="2387" spans="1:25" x14ac:dyDescent="0.2">
      <c r="A2387" s="1" t="s">
        <v>24055</v>
      </c>
      <c r="B2387" s="7" t="s">
        <v>7556</v>
      </c>
      <c r="C2387" s="7" t="s">
        <v>7557</v>
      </c>
      <c r="D2387" s="7" t="s">
        <v>240</v>
      </c>
      <c r="V2387" s="18">
        <v>17063</v>
      </c>
      <c r="W2387" s="7" t="s">
        <v>7558</v>
      </c>
      <c r="X2387" s="7" t="s">
        <v>7559</v>
      </c>
      <c r="Y2387" s="7" t="s">
        <v>327</v>
      </c>
    </row>
    <row r="2388" spans="1:25" x14ac:dyDescent="0.2">
      <c r="A2388" s="1" t="s">
        <v>7560</v>
      </c>
      <c r="B2388" s="7" t="s">
        <v>7558</v>
      </c>
      <c r="C2388" s="7" t="s">
        <v>7559</v>
      </c>
      <c r="D2388" s="7" t="s">
        <v>327</v>
      </c>
      <c r="V2388" s="18">
        <v>97025</v>
      </c>
      <c r="W2388" s="7" t="s">
        <v>7561</v>
      </c>
      <c r="X2388" s="7" t="s">
        <v>7562</v>
      </c>
      <c r="Y2388" s="7" t="s">
        <v>113</v>
      </c>
    </row>
    <row r="2389" spans="1:25" x14ac:dyDescent="0.2">
      <c r="A2389" s="1" t="s">
        <v>7563</v>
      </c>
      <c r="B2389" s="7" t="s">
        <v>7561</v>
      </c>
      <c r="C2389" s="7" t="s">
        <v>7562</v>
      </c>
      <c r="D2389" s="7" t="s">
        <v>113</v>
      </c>
      <c r="V2389" s="18">
        <v>16083</v>
      </c>
      <c r="W2389" s="7" t="s">
        <v>7564</v>
      </c>
      <c r="X2389" s="7" t="s">
        <v>7565</v>
      </c>
      <c r="Y2389" s="7" t="s">
        <v>445</v>
      </c>
    </row>
    <row r="2390" spans="1:25" x14ac:dyDescent="0.2">
      <c r="A2390" s="1" t="s">
        <v>7566</v>
      </c>
      <c r="B2390" s="7" t="s">
        <v>7564</v>
      </c>
      <c r="C2390" s="7" t="s">
        <v>7565</v>
      </c>
      <c r="D2390" s="7" t="s">
        <v>445</v>
      </c>
      <c r="V2390" s="18">
        <v>18056</v>
      </c>
      <c r="W2390" s="7" t="s">
        <v>7567</v>
      </c>
      <c r="X2390" s="7" t="s">
        <v>7568</v>
      </c>
      <c r="Y2390" s="7" t="s">
        <v>695</v>
      </c>
    </row>
    <row r="2391" spans="1:25" x14ac:dyDescent="0.2">
      <c r="A2391" s="1" t="s">
        <v>7569</v>
      </c>
      <c r="B2391" s="7" t="s">
        <v>7567</v>
      </c>
      <c r="C2391" s="7" t="s">
        <v>7568</v>
      </c>
      <c r="D2391" s="7" t="s">
        <v>695</v>
      </c>
      <c r="V2391" s="18">
        <v>5048</v>
      </c>
      <c r="W2391" s="7" t="s">
        <v>7570</v>
      </c>
      <c r="X2391" s="7" t="s">
        <v>7571</v>
      </c>
      <c r="Y2391" s="7" t="s">
        <v>516</v>
      </c>
    </row>
    <row r="2392" spans="1:25" x14ac:dyDescent="0.2">
      <c r="A2392" s="1" t="s">
        <v>24056</v>
      </c>
      <c r="B2392" s="7" t="s">
        <v>7570</v>
      </c>
      <c r="C2392" s="7" t="s">
        <v>7571</v>
      </c>
      <c r="D2392" s="7" t="s">
        <v>516</v>
      </c>
      <c r="V2392" s="18">
        <v>25016</v>
      </c>
      <c r="W2392" s="7" t="s">
        <v>7572</v>
      </c>
      <c r="X2392" s="7" t="s">
        <v>7573</v>
      </c>
      <c r="Y2392" s="7" t="s">
        <v>555</v>
      </c>
    </row>
    <row r="2393" spans="1:25" x14ac:dyDescent="0.2">
      <c r="A2393" s="1" t="s">
        <v>7574</v>
      </c>
      <c r="B2393" s="7" t="s">
        <v>7572</v>
      </c>
      <c r="C2393" s="7" t="s">
        <v>7573</v>
      </c>
      <c r="D2393" s="7" t="s">
        <v>555</v>
      </c>
      <c r="V2393" s="18">
        <v>21025</v>
      </c>
      <c r="W2393" s="7" t="s">
        <v>7575</v>
      </c>
      <c r="X2393" s="7" t="s">
        <v>7576</v>
      </c>
      <c r="Y2393" s="7" t="s">
        <v>922</v>
      </c>
    </row>
    <row r="2394" spans="1:25" x14ac:dyDescent="0.2">
      <c r="A2394" s="1" t="s">
        <v>7577</v>
      </c>
      <c r="B2394" s="7" t="s">
        <v>7575</v>
      </c>
      <c r="C2394" s="7" t="s">
        <v>7576</v>
      </c>
      <c r="D2394" s="7" t="s">
        <v>922</v>
      </c>
      <c r="V2394" s="18">
        <v>67022</v>
      </c>
      <c r="W2394" s="7" t="s">
        <v>7578</v>
      </c>
      <c r="X2394" s="7" t="s">
        <v>7579</v>
      </c>
      <c r="Y2394" s="7" t="s">
        <v>730</v>
      </c>
    </row>
    <row r="2395" spans="1:25" x14ac:dyDescent="0.2">
      <c r="A2395" s="1" t="s">
        <v>7580</v>
      </c>
      <c r="B2395" s="7" t="s">
        <v>7578</v>
      </c>
      <c r="C2395" s="7" t="s">
        <v>7579</v>
      </c>
      <c r="D2395" s="7" t="s">
        <v>730</v>
      </c>
      <c r="V2395" s="18">
        <v>51017</v>
      </c>
      <c r="W2395" s="7" t="s">
        <v>7581</v>
      </c>
      <c r="X2395" s="7" t="s">
        <v>7582</v>
      </c>
      <c r="Y2395" s="7" t="s">
        <v>1393</v>
      </c>
    </row>
    <row r="2396" spans="1:25" x14ac:dyDescent="0.2">
      <c r="A2396" s="1" t="s">
        <v>7583</v>
      </c>
      <c r="B2396" s="7" t="s">
        <v>7581</v>
      </c>
      <c r="C2396" s="7" t="s">
        <v>7582</v>
      </c>
      <c r="D2396" s="7" t="s">
        <v>1393</v>
      </c>
      <c r="V2396" s="18">
        <v>68016</v>
      </c>
      <c r="W2396" s="7" t="s">
        <v>7584</v>
      </c>
      <c r="X2396" s="7" t="s">
        <v>7585</v>
      </c>
      <c r="Y2396" s="7" t="s">
        <v>179</v>
      </c>
    </row>
    <row r="2397" spans="1:25" x14ac:dyDescent="0.2">
      <c r="A2397" s="1" t="s">
        <v>7586</v>
      </c>
      <c r="B2397" s="7" t="s">
        <v>7584</v>
      </c>
      <c r="C2397" s="7" t="s">
        <v>7585</v>
      </c>
      <c r="D2397" s="7" t="s">
        <v>179</v>
      </c>
      <c r="V2397" s="18">
        <v>21026</v>
      </c>
      <c r="W2397" s="7" t="s">
        <v>7587</v>
      </c>
      <c r="X2397" s="7" t="s">
        <v>7588</v>
      </c>
      <c r="Y2397" s="7" t="s">
        <v>922</v>
      </c>
    </row>
    <row r="2398" spans="1:25" x14ac:dyDescent="0.2">
      <c r="A2398" s="1" t="s">
        <v>7589</v>
      </c>
      <c r="B2398" s="7" t="s">
        <v>7587</v>
      </c>
      <c r="C2398" s="7" t="s">
        <v>7588</v>
      </c>
      <c r="D2398" s="7" t="s">
        <v>922</v>
      </c>
      <c r="V2398" s="18">
        <v>18057</v>
      </c>
      <c r="W2398" s="7" t="s">
        <v>7590</v>
      </c>
      <c r="X2398" s="7" t="s">
        <v>7591</v>
      </c>
      <c r="Y2398" s="7" t="s">
        <v>695</v>
      </c>
    </row>
    <row r="2399" spans="1:25" x14ac:dyDescent="0.2">
      <c r="A2399" s="1" t="s">
        <v>7592</v>
      </c>
      <c r="B2399" s="7" t="s">
        <v>7590</v>
      </c>
      <c r="C2399" s="7" t="s">
        <v>7591</v>
      </c>
      <c r="D2399" s="7" t="s">
        <v>695</v>
      </c>
      <c r="V2399" s="18">
        <v>17064</v>
      </c>
      <c r="W2399" s="7" t="s">
        <v>7593</v>
      </c>
      <c r="X2399" s="7" t="s">
        <v>7594</v>
      </c>
      <c r="Y2399" s="7" t="s">
        <v>327</v>
      </c>
    </row>
    <row r="2400" spans="1:25" x14ac:dyDescent="0.2">
      <c r="A2400" s="1" t="s">
        <v>7595</v>
      </c>
      <c r="B2400" s="7" t="s">
        <v>7593</v>
      </c>
      <c r="C2400" s="7" t="s">
        <v>7594</v>
      </c>
      <c r="D2400" s="7" t="s">
        <v>327</v>
      </c>
      <c r="V2400" s="18">
        <v>30031</v>
      </c>
      <c r="W2400" s="7" t="s">
        <v>7596</v>
      </c>
      <c r="X2400" s="7" t="s">
        <v>7597</v>
      </c>
      <c r="Y2400" s="7" t="s">
        <v>628</v>
      </c>
    </row>
    <row r="2401" spans="1:25" x14ac:dyDescent="0.2">
      <c r="A2401" s="1" t="s">
        <v>7598</v>
      </c>
      <c r="B2401" s="7" t="s">
        <v>7596</v>
      </c>
      <c r="C2401" s="7" t="s">
        <v>7597</v>
      </c>
      <c r="D2401" s="7" t="s">
        <v>628</v>
      </c>
      <c r="V2401" s="18">
        <v>78045</v>
      </c>
      <c r="W2401" s="7" t="s">
        <v>7599</v>
      </c>
      <c r="X2401" s="7" t="s">
        <v>7600</v>
      </c>
      <c r="Y2401" s="7" t="s">
        <v>321</v>
      </c>
    </row>
    <row r="2402" spans="1:25" x14ac:dyDescent="0.2">
      <c r="A2402" s="1" t="s">
        <v>7601</v>
      </c>
      <c r="B2402" s="7" t="s">
        <v>7599</v>
      </c>
      <c r="C2402" s="7" t="s">
        <v>7600</v>
      </c>
      <c r="D2402" s="7" t="s">
        <v>321</v>
      </c>
      <c r="V2402" s="18">
        <v>8023</v>
      </c>
      <c r="W2402" s="7" t="s">
        <v>7602</v>
      </c>
      <c r="X2402" s="7" t="s">
        <v>7603</v>
      </c>
      <c r="Y2402" s="7" t="s">
        <v>667</v>
      </c>
    </row>
    <row r="2403" spans="1:25" x14ac:dyDescent="0.2">
      <c r="A2403" s="1" t="s">
        <v>24057</v>
      </c>
      <c r="B2403" s="7" t="s">
        <v>7602</v>
      </c>
      <c r="C2403" s="7" t="s">
        <v>7603</v>
      </c>
      <c r="D2403" s="7" t="s">
        <v>667</v>
      </c>
      <c r="V2403" s="18">
        <v>14024</v>
      </c>
      <c r="W2403" s="7" t="s">
        <v>7604</v>
      </c>
      <c r="X2403" s="7" t="s">
        <v>7605</v>
      </c>
      <c r="Y2403" s="7" t="s">
        <v>780</v>
      </c>
    </row>
    <row r="2404" spans="1:25" x14ac:dyDescent="0.2">
      <c r="A2404" s="1" t="s">
        <v>7606</v>
      </c>
      <c r="B2404" s="7" t="s">
        <v>7604</v>
      </c>
      <c r="C2404" s="7" t="s">
        <v>7605</v>
      </c>
      <c r="D2404" s="7" t="s">
        <v>780</v>
      </c>
      <c r="V2404" s="18">
        <v>80030</v>
      </c>
      <c r="W2404" s="7" t="s">
        <v>7607</v>
      </c>
      <c r="X2404" s="7" t="s">
        <v>7608</v>
      </c>
      <c r="Y2404" s="7" t="s">
        <v>484</v>
      </c>
    </row>
    <row r="2405" spans="1:25" x14ac:dyDescent="0.2">
      <c r="A2405" s="1" t="s">
        <v>7609</v>
      </c>
      <c r="B2405" s="7" t="s">
        <v>7607</v>
      </c>
      <c r="C2405" s="7" t="s">
        <v>7608</v>
      </c>
      <c r="D2405" s="7" t="s">
        <v>484</v>
      </c>
      <c r="V2405" s="18">
        <v>4074</v>
      </c>
      <c r="W2405" s="7" t="s">
        <v>7610</v>
      </c>
      <c r="X2405" s="7" t="s">
        <v>7611</v>
      </c>
      <c r="Y2405" s="7" t="s">
        <v>240</v>
      </c>
    </row>
    <row r="2406" spans="1:25" x14ac:dyDescent="0.2">
      <c r="A2406" s="1" t="s">
        <v>24058</v>
      </c>
      <c r="B2406" s="7" t="s">
        <v>7610</v>
      </c>
      <c r="C2406" s="7" t="s">
        <v>7611</v>
      </c>
      <c r="D2406" s="7" t="s">
        <v>240</v>
      </c>
      <c r="V2406" s="18">
        <v>1095</v>
      </c>
      <c r="W2406" s="7" t="s">
        <v>7612</v>
      </c>
      <c r="X2406" s="7" t="s">
        <v>7613</v>
      </c>
      <c r="Y2406" s="7" t="s">
        <v>521</v>
      </c>
    </row>
    <row r="2407" spans="1:25" x14ac:dyDescent="0.2">
      <c r="A2407" s="1" t="s">
        <v>24059</v>
      </c>
      <c r="B2407" s="7" t="s">
        <v>7612</v>
      </c>
      <c r="C2407" s="7" t="s">
        <v>7613</v>
      </c>
      <c r="D2407" s="7" t="s">
        <v>521</v>
      </c>
      <c r="V2407" s="18">
        <v>96020</v>
      </c>
      <c r="W2407" s="7" t="s">
        <v>7614</v>
      </c>
      <c r="X2407" s="7" t="s">
        <v>7615</v>
      </c>
      <c r="Y2407" s="7" t="s">
        <v>651</v>
      </c>
    </row>
    <row r="2408" spans="1:25" x14ac:dyDescent="0.2">
      <c r="A2408" s="1" t="s">
        <v>7616</v>
      </c>
      <c r="B2408" s="7" t="s">
        <v>7614</v>
      </c>
      <c r="C2408" s="7" t="s">
        <v>7615</v>
      </c>
      <c r="D2408" s="7" t="s">
        <v>651</v>
      </c>
      <c r="V2408" s="18">
        <v>9026</v>
      </c>
      <c r="W2408" s="7" t="s">
        <v>7617</v>
      </c>
      <c r="X2408" s="7" t="s">
        <v>7618</v>
      </c>
      <c r="Y2408" s="7" t="s">
        <v>716</v>
      </c>
    </row>
    <row r="2409" spans="1:25" x14ac:dyDescent="0.2">
      <c r="A2409" s="1" t="s">
        <v>24060</v>
      </c>
      <c r="B2409" s="7" t="s">
        <v>7617</v>
      </c>
      <c r="C2409" s="7" t="s">
        <v>7618</v>
      </c>
      <c r="D2409" s="7" t="s">
        <v>716</v>
      </c>
      <c r="V2409" s="18">
        <v>44016</v>
      </c>
      <c r="W2409" s="7" t="s">
        <v>7619</v>
      </c>
      <c r="X2409" s="7" t="s">
        <v>7620</v>
      </c>
      <c r="Y2409" s="7" t="s">
        <v>373</v>
      </c>
    </row>
    <row r="2410" spans="1:25" x14ac:dyDescent="0.2">
      <c r="A2410" s="1" t="s">
        <v>7621</v>
      </c>
      <c r="B2410" s="7" t="s">
        <v>7619</v>
      </c>
      <c r="C2410" s="7" t="s">
        <v>7620</v>
      </c>
      <c r="D2410" s="7" t="s">
        <v>373</v>
      </c>
      <c r="V2410" s="18">
        <v>103023</v>
      </c>
      <c r="W2410" s="7" t="s">
        <v>7622</v>
      </c>
      <c r="X2410" s="7" t="s">
        <v>7623</v>
      </c>
      <c r="Y2410" s="7" t="s">
        <v>1486</v>
      </c>
    </row>
    <row r="2411" spans="1:25" x14ac:dyDescent="0.2">
      <c r="A2411" s="1" t="s">
        <v>24061</v>
      </c>
      <c r="B2411" s="7" t="s">
        <v>7622</v>
      </c>
      <c r="C2411" s="7" t="s">
        <v>7623</v>
      </c>
      <c r="D2411" s="7" t="s">
        <v>1486</v>
      </c>
      <c r="V2411" s="18">
        <v>90027</v>
      </c>
      <c r="W2411" s="7" t="s">
        <v>7624</v>
      </c>
      <c r="X2411" s="7" t="s">
        <v>7625</v>
      </c>
      <c r="Y2411" s="7" t="s">
        <v>982</v>
      </c>
    </row>
    <row r="2412" spans="1:25" x14ac:dyDescent="0.2">
      <c r="A2412" s="1" t="s">
        <v>7626</v>
      </c>
      <c r="B2412" s="7" t="s">
        <v>7624</v>
      </c>
      <c r="C2412" s="7" t="s">
        <v>7625</v>
      </c>
      <c r="D2412" s="7" t="s">
        <v>982</v>
      </c>
      <c r="V2412" s="18">
        <v>5049</v>
      </c>
      <c r="W2412" s="7" t="s">
        <v>7627</v>
      </c>
      <c r="X2412" s="7" t="s">
        <v>7628</v>
      </c>
      <c r="Y2412" s="7" t="s">
        <v>516</v>
      </c>
    </row>
    <row r="2413" spans="1:25" x14ac:dyDescent="0.2">
      <c r="A2413" s="1" t="s">
        <v>24062</v>
      </c>
      <c r="B2413" s="7" t="s">
        <v>7627</v>
      </c>
      <c r="C2413" s="7" t="s">
        <v>7628</v>
      </c>
      <c r="D2413" s="7" t="s">
        <v>516</v>
      </c>
      <c r="V2413" s="18">
        <v>18058</v>
      </c>
      <c r="W2413" s="7" t="s">
        <v>7629</v>
      </c>
      <c r="X2413" s="7" t="s">
        <v>7630</v>
      </c>
      <c r="Y2413" s="7" t="s">
        <v>695</v>
      </c>
    </row>
    <row r="2414" spans="1:25" x14ac:dyDescent="0.2">
      <c r="A2414" s="1" t="s">
        <v>7631</v>
      </c>
      <c r="B2414" s="7" t="s">
        <v>7629</v>
      </c>
      <c r="C2414" s="7" t="s">
        <v>7630</v>
      </c>
      <c r="D2414" s="7" t="s">
        <v>695</v>
      </c>
      <c r="V2414" s="18">
        <v>16084</v>
      </c>
      <c r="W2414" s="7" t="s">
        <v>7632</v>
      </c>
      <c r="X2414" s="7" t="s">
        <v>7633</v>
      </c>
      <c r="Y2414" s="7" t="s">
        <v>445</v>
      </c>
    </row>
    <row r="2415" spans="1:25" x14ac:dyDescent="0.2">
      <c r="A2415" s="1" t="s">
        <v>7634</v>
      </c>
      <c r="B2415" s="7" t="s">
        <v>7632</v>
      </c>
      <c r="C2415" s="7" t="s">
        <v>7633</v>
      </c>
      <c r="D2415" s="7" t="s">
        <v>445</v>
      </c>
      <c r="V2415" s="18">
        <v>29018</v>
      </c>
      <c r="W2415" s="7" t="s">
        <v>7635</v>
      </c>
      <c r="X2415" s="7" t="s">
        <v>7636</v>
      </c>
      <c r="Y2415" s="7" t="s">
        <v>456</v>
      </c>
    </row>
    <row r="2416" spans="1:25" x14ac:dyDescent="0.2">
      <c r="A2416" s="1" t="s">
        <v>7637</v>
      </c>
      <c r="B2416" s="7" t="s">
        <v>7635</v>
      </c>
      <c r="C2416" s="7" t="s">
        <v>7636</v>
      </c>
      <c r="D2416" s="7" t="s">
        <v>456</v>
      </c>
      <c r="V2416" s="18">
        <v>97026</v>
      </c>
      <c r="W2416" s="7" t="s">
        <v>7638</v>
      </c>
      <c r="X2416" s="7" t="s">
        <v>7639</v>
      </c>
      <c r="Y2416" s="7" t="s">
        <v>113</v>
      </c>
    </row>
    <row r="2417" spans="1:25" x14ac:dyDescent="0.2">
      <c r="A2417" s="1" t="s">
        <v>7640</v>
      </c>
      <c r="B2417" s="7" t="s">
        <v>7638</v>
      </c>
      <c r="C2417" s="7" t="s">
        <v>7639</v>
      </c>
      <c r="D2417" s="7" t="s">
        <v>113</v>
      </c>
      <c r="V2417" s="18">
        <v>16247</v>
      </c>
      <c r="W2417" s="7" t="s">
        <v>7641</v>
      </c>
      <c r="X2417" s="7" t="s">
        <v>7642</v>
      </c>
      <c r="Y2417" s="7" t="s">
        <v>445</v>
      </c>
    </row>
    <row r="2418" spans="1:25" x14ac:dyDescent="0.2">
      <c r="A2418" s="1" t="s">
        <v>7643</v>
      </c>
      <c r="B2418" s="7" t="s">
        <v>7641</v>
      </c>
      <c r="C2418" s="7" t="s">
        <v>7642</v>
      </c>
      <c r="D2418" s="7" t="s">
        <v>445</v>
      </c>
      <c r="V2418" s="18">
        <v>16085</v>
      </c>
      <c r="W2418" s="7" t="s">
        <v>7644</v>
      </c>
      <c r="X2418" s="7" t="s">
        <v>7645</v>
      </c>
      <c r="Y2418" s="7" t="s">
        <v>445</v>
      </c>
    </row>
    <row r="2419" spans="1:25" x14ac:dyDescent="0.2">
      <c r="A2419" s="1" t="s">
        <v>7646</v>
      </c>
      <c r="B2419" s="7" t="s">
        <v>7644</v>
      </c>
      <c r="C2419" s="7" t="s">
        <v>7645</v>
      </c>
      <c r="D2419" s="7" t="s">
        <v>445</v>
      </c>
      <c r="V2419" s="18">
        <v>6062</v>
      </c>
      <c r="W2419" s="7" t="s">
        <v>7647</v>
      </c>
      <c r="X2419" s="7" t="s">
        <v>7648</v>
      </c>
      <c r="Y2419" s="7" t="s">
        <v>420</v>
      </c>
    </row>
    <row r="2420" spans="1:25" x14ac:dyDescent="0.2">
      <c r="A2420" s="1" t="s">
        <v>24063</v>
      </c>
      <c r="B2420" s="7" t="s">
        <v>7647</v>
      </c>
      <c r="C2420" s="7" t="s">
        <v>7648</v>
      </c>
      <c r="D2420" s="7" t="s">
        <v>420</v>
      </c>
      <c r="V2420" s="18">
        <v>16086</v>
      </c>
      <c r="W2420" s="7" t="s">
        <v>7649</v>
      </c>
      <c r="X2420" s="7" t="s">
        <v>7650</v>
      </c>
      <c r="Y2420" s="7" t="s">
        <v>445</v>
      </c>
    </row>
    <row r="2421" spans="1:25" x14ac:dyDescent="0.2">
      <c r="A2421" s="1" t="s">
        <v>7651</v>
      </c>
      <c r="B2421" s="7" t="s">
        <v>7649</v>
      </c>
      <c r="C2421" s="7" t="s">
        <v>7650</v>
      </c>
      <c r="D2421" s="7" t="s">
        <v>445</v>
      </c>
      <c r="V2421" s="18">
        <v>24035</v>
      </c>
      <c r="W2421" s="7" t="s">
        <v>7652</v>
      </c>
      <c r="X2421" s="7" t="s">
        <v>7653</v>
      </c>
      <c r="Y2421" s="7" t="s">
        <v>598</v>
      </c>
    </row>
    <row r="2422" spans="1:25" x14ac:dyDescent="0.2">
      <c r="A2422" s="1" t="s">
        <v>7654</v>
      </c>
      <c r="B2422" s="7" t="s">
        <v>7652</v>
      </c>
      <c r="C2422" s="7" t="s">
        <v>7653</v>
      </c>
      <c r="D2422" s="7" t="s">
        <v>598</v>
      </c>
      <c r="V2422" s="18">
        <v>54016</v>
      </c>
      <c r="W2422" s="7" t="s">
        <v>7655</v>
      </c>
      <c r="X2422" s="7" t="s">
        <v>7656</v>
      </c>
      <c r="Y2422" s="7" t="s">
        <v>1955</v>
      </c>
    </row>
    <row r="2423" spans="1:25" x14ac:dyDescent="0.2">
      <c r="A2423" s="1" t="s">
        <v>7657</v>
      </c>
      <c r="B2423" s="7" t="s">
        <v>7655</v>
      </c>
      <c r="C2423" s="7" t="s">
        <v>7656</v>
      </c>
      <c r="D2423" s="7" t="s">
        <v>1955</v>
      </c>
      <c r="V2423" s="18">
        <v>2047</v>
      </c>
      <c r="W2423" s="7" t="s">
        <v>7658</v>
      </c>
      <c r="X2423" s="7" t="s">
        <v>7659</v>
      </c>
      <c r="Y2423" s="7" t="s">
        <v>701</v>
      </c>
    </row>
    <row r="2424" spans="1:25" x14ac:dyDescent="0.2">
      <c r="A2424" s="1" t="s">
        <v>24064</v>
      </c>
      <c r="B2424" s="7" t="s">
        <v>7658</v>
      </c>
      <c r="C2424" s="7" t="s">
        <v>7659</v>
      </c>
      <c r="D2424" s="7" t="s">
        <v>701</v>
      </c>
      <c r="V2424" s="18">
        <v>8024</v>
      </c>
      <c r="W2424" s="7" t="s">
        <v>7660</v>
      </c>
      <c r="X2424" s="7" t="s">
        <v>7661</v>
      </c>
      <c r="Y2424" s="7" t="s">
        <v>667</v>
      </c>
    </row>
    <row r="2425" spans="1:25" x14ac:dyDescent="0.2">
      <c r="A2425" s="1" t="s">
        <v>24065</v>
      </c>
      <c r="B2425" s="7" t="s">
        <v>7660</v>
      </c>
      <c r="C2425" s="7" t="s">
        <v>7661</v>
      </c>
      <c r="D2425" s="7" t="s">
        <v>667</v>
      </c>
      <c r="V2425" s="18">
        <v>23030</v>
      </c>
      <c r="W2425" s="7" t="s">
        <v>7662</v>
      </c>
      <c r="X2425" s="7" t="s">
        <v>7663</v>
      </c>
      <c r="Y2425" s="7" t="s">
        <v>467</v>
      </c>
    </row>
    <row r="2426" spans="1:25" x14ac:dyDescent="0.2">
      <c r="A2426" s="1" t="s">
        <v>7664</v>
      </c>
      <c r="B2426" s="7" t="s">
        <v>7662</v>
      </c>
      <c r="C2426" s="7" t="s">
        <v>7663</v>
      </c>
      <c r="D2426" s="7" t="s">
        <v>467</v>
      </c>
      <c r="V2426" s="18">
        <v>5050</v>
      </c>
      <c r="W2426" s="7" t="s">
        <v>7665</v>
      </c>
      <c r="X2426" s="7" t="s">
        <v>7666</v>
      </c>
      <c r="Y2426" s="7" t="s">
        <v>516</v>
      </c>
    </row>
    <row r="2427" spans="1:25" x14ac:dyDescent="0.2">
      <c r="A2427" s="1" t="s">
        <v>24066</v>
      </c>
      <c r="B2427" s="7" t="s">
        <v>7665</v>
      </c>
      <c r="C2427" s="7" t="s">
        <v>7666</v>
      </c>
      <c r="D2427" s="7" t="s">
        <v>516</v>
      </c>
      <c r="V2427" s="18">
        <v>4075</v>
      </c>
      <c r="W2427" s="7" t="s">
        <v>7667</v>
      </c>
      <c r="X2427" s="7" t="s">
        <v>7668</v>
      </c>
      <c r="Y2427" s="7" t="s">
        <v>240</v>
      </c>
    </row>
    <row r="2428" spans="1:25" x14ac:dyDescent="0.2">
      <c r="A2428" s="1" t="s">
        <v>24067</v>
      </c>
      <c r="B2428" s="7" t="s">
        <v>7667</v>
      </c>
      <c r="C2428" s="7" t="s">
        <v>7668</v>
      </c>
      <c r="D2428" s="7" t="s">
        <v>240</v>
      </c>
      <c r="V2428" s="18">
        <v>39009</v>
      </c>
      <c r="W2428" s="7" t="s">
        <v>7669</v>
      </c>
      <c r="X2428" s="7" t="s">
        <v>7670</v>
      </c>
      <c r="Y2428" s="7" t="s">
        <v>976</v>
      </c>
    </row>
    <row r="2429" spans="1:25" x14ac:dyDescent="0.2">
      <c r="A2429" s="1" t="s">
        <v>7671</v>
      </c>
      <c r="B2429" s="7" t="s">
        <v>7669</v>
      </c>
      <c r="C2429" s="7" t="s">
        <v>7670</v>
      </c>
      <c r="D2429" s="7" t="s">
        <v>976</v>
      </c>
      <c r="V2429" s="18">
        <v>101009</v>
      </c>
      <c r="W2429" s="7" t="s">
        <v>7672</v>
      </c>
      <c r="X2429" s="7" t="s">
        <v>7673</v>
      </c>
      <c r="Y2429" s="7" t="s">
        <v>2617</v>
      </c>
    </row>
    <row r="2430" spans="1:25" x14ac:dyDescent="0.2">
      <c r="A2430" s="1" t="s">
        <v>24068</v>
      </c>
      <c r="B2430" s="7" t="s">
        <v>7672</v>
      </c>
      <c r="C2430" s="7" t="s">
        <v>7673</v>
      </c>
      <c r="D2430" s="7" t="s">
        <v>2617</v>
      </c>
      <c r="V2430" s="18">
        <v>57026</v>
      </c>
      <c r="W2430" s="7" t="s">
        <v>7674</v>
      </c>
      <c r="X2430" s="7" t="s">
        <v>7675</v>
      </c>
      <c r="Y2430" s="7" t="s">
        <v>260</v>
      </c>
    </row>
    <row r="2431" spans="1:25" x14ac:dyDescent="0.2">
      <c r="A2431" s="1" t="s">
        <v>7676</v>
      </c>
      <c r="B2431" s="7" t="s">
        <v>7674</v>
      </c>
      <c r="C2431" s="7" t="s">
        <v>7675</v>
      </c>
      <c r="D2431" s="7" t="s">
        <v>260</v>
      </c>
      <c r="V2431" s="18">
        <v>7022</v>
      </c>
      <c r="W2431" s="7" t="s">
        <v>7677</v>
      </c>
      <c r="X2431" s="7" t="s">
        <v>7678</v>
      </c>
      <c r="Y2431" s="7" t="s">
        <v>1051</v>
      </c>
    </row>
    <row r="2432" spans="1:25" x14ac:dyDescent="0.2">
      <c r="A2432" s="1" t="s">
        <v>24069</v>
      </c>
      <c r="B2432" s="7" t="s">
        <v>7677</v>
      </c>
      <c r="C2432" s="7" t="s">
        <v>7678</v>
      </c>
      <c r="D2432" s="7" t="s">
        <v>1051</v>
      </c>
      <c r="V2432" s="18">
        <v>16087</v>
      </c>
      <c r="W2432" s="7" t="s">
        <v>7679</v>
      </c>
      <c r="X2432" s="7" t="s">
        <v>7680</v>
      </c>
      <c r="Y2432" s="7" t="s">
        <v>445</v>
      </c>
    </row>
    <row r="2433" spans="1:25" x14ac:dyDescent="0.2">
      <c r="A2433" s="1" t="s">
        <v>7681</v>
      </c>
      <c r="B2433" s="7" t="s">
        <v>7679</v>
      </c>
      <c r="C2433" s="7" t="s">
        <v>7680</v>
      </c>
      <c r="D2433" s="7" t="s">
        <v>445</v>
      </c>
      <c r="V2433" s="18">
        <v>18059</v>
      </c>
      <c r="W2433" s="7" t="s">
        <v>7682</v>
      </c>
      <c r="X2433" s="7" t="s">
        <v>7683</v>
      </c>
      <c r="Y2433" s="7" t="s">
        <v>695</v>
      </c>
    </row>
    <row r="2434" spans="1:25" x14ac:dyDescent="0.2">
      <c r="A2434" s="1" t="s">
        <v>7684</v>
      </c>
      <c r="B2434" s="7" t="s">
        <v>7682</v>
      </c>
      <c r="C2434" s="7" t="s">
        <v>7683</v>
      </c>
      <c r="D2434" s="7" t="s">
        <v>695</v>
      </c>
      <c r="V2434" s="18">
        <v>77007</v>
      </c>
      <c r="W2434" s="7" t="s">
        <v>7685</v>
      </c>
      <c r="X2434" s="7" t="s">
        <v>7686</v>
      </c>
      <c r="Y2434" s="7" t="s">
        <v>246</v>
      </c>
    </row>
    <row r="2435" spans="1:25" x14ac:dyDescent="0.2">
      <c r="A2435" s="1" t="s">
        <v>7687</v>
      </c>
      <c r="B2435" s="7" t="s">
        <v>7685</v>
      </c>
      <c r="C2435" s="7" t="s">
        <v>7686</v>
      </c>
      <c r="D2435" s="7" t="s">
        <v>246</v>
      </c>
      <c r="V2435" s="18">
        <v>97027</v>
      </c>
      <c r="W2435" s="7" t="s">
        <v>7688</v>
      </c>
      <c r="X2435" s="7" t="s">
        <v>7689</v>
      </c>
      <c r="Y2435" s="7" t="s">
        <v>113</v>
      </c>
    </row>
    <row r="2436" spans="1:25" x14ac:dyDescent="0.2">
      <c r="A2436" s="1" t="s">
        <v>7690</v>
      </c>
      <c r="B2436" s="7" t="s">
        <v>7688</v>
      </c>
      <c r="C2436" s="7" t="s">
        <v>7689</v>
      </c>
      <c r="D2436" s="7" t="s">
        <v>113</v>
      </c>
      <c r="V2436" s="18">
        <v>2048</v>
      </c>
      <c r="W2436" s="7" t="s">
        <v>7691</v>
      </c>
      <c r="X2436" s="7" t="s">
        <v>7692</v>
      </c>
      <c r="Y2436" s="7" t="s">
        <v>701</v>
      </c>
    </row>
    <row r="2437" spans="1:25" x14ac:dyDescent="0.2">
      <c r="A2437" s="1" t="s">
        <v>24070</v>
      </c>
      <c r="B2437" s="7" t="s">
        <v>7691</v>
      </c>
      <c r="C2437" s="7" t="s">
        <v>7692</v>
      </c>
      <c r="D2437" s="7" t="s">
        <v>701</v>
      </c>
      <c r="V2437" s="18">
        <v>4076</v>
      </c>
      <c r="W2437" s="7" t="s">
        <v>7693</v>
      </c>
      <c r="X2437" s="7" t="s">
        <v>7694</v>
      </c>
      <c r="Y2437" s="7" t="s">
        <v>240</v>
      </c>
    </row>
    <row r="2438" spans="1:25" x14ac:dyDescent="0.2">
      <c r="A2438" s="1" t="s">
        <v>24071</v>
      </c>
      <c r="B2438" s="7" t="s">
        <v>7693</v>
      </c>
      <c r="C2438" s="7" t="s">
        <v>7694</v>
      </c>
      <c r="D2438" s="7" t="s">
        <v>240</v>
      </c>
      <c r="V2438" s="18">
        <v>103024</v>
      </c>
      <c r="W2438" s="7" t="s">
        <v>7695</v>
      </c>
      <c r="X2438" s="7" t="s">
        <v>7696</v>
      </c>
      <c r="Y2438" s="7" t="s">
        <v>1486</v>
      </c>
    </row>
    <row r="2439" spans="1:25" x14ac:dyDescent="0.2">
      <c r="A2439" s="1" t="s">
        <v>24072</v>
      </c>
      <c r="B2439" s="7" t="s">
        <v>7695</v>
      </c>
      <c r="C2439" s="7" t="s">
        <v>7696</v>
      </c>
      <c r="D2439" s="7" t="s">
        <v>1486</v>
      </c>
      <c r="V2439" s="18">
        <v>24036</v>
      </c>
      <c r="W2439" s="7" t="s">
        <v>7697</v>
      </c>
      <c r="X2439" s="7" t="s">
        <v>7698</v>
      </c>
      <c r="Y2439" s="7" t="s">
        <v>598</v>
      </c>
    </row>
    <row r="2440" spans="1:25" x14ac:dyDescent="0.2">
      <c r="A2440" s="1" t="s">
        <v>7699</v>
      </c>
      <c r="B2440" s="7" t="s">
        <v>7697</v>
      </c>
      <c r="C2440" s="7" t="s">
        <v>7698</v>
      </c>
      <c r="D2440" s="7" t="s">
        <v>598</v>
      </c>
      <c r="V2440" s="18">
        <v>69027</v>
      </c>
      <c r="W2440" s="7" t="s">
        <v>7700</v>
      </c>
      <c r="X2440" s="7" t="s">
        <v>7701</v>
      </c>
      <c r="Y2440" s="7" t="s">
        <v>1160</v>
      </c>
    </row>
    <row r="2441" spans="1:25" x14ac:dyDescent="0.2">
      <c r="A2441" s="1" t="s">
        <v>7702</v>
      </c>
      <c r="B2441" s="7" t="s">
        <v>7700</v>
      </c>
      <c r="C2441" s="7" t="s">
        <v>7701</v>
      </c>
      <c r="D2441" s="7" t="s">
        <v>1160</v>
      </c>
      <c r="V2441" s="18">
        <v>16088</v>
      </c>
      <c r="W2441" s="7" t="s">
        <v>7703</v>
      </c>
      <c r="X2441" s="7" t="s">
        <v>7704</v>
      </c>
      <c r="Y2441" s="7" t="s">
        <v>445</v>
      </c>
    </row>
    <row r="2442" spans="1:25" x14ac:dyDescent="0.2">
      <c r="A2442" s="1" t="s">
        <v>7705</v>
      </c>
      <c r="B2442" s="7" t="s">
        <v>7703</v>
      </c>
      <c r="C2442" s="7" t="s">
        <v>7704</v>
      </c>
      <c r="D2442" s="7" t="s">
        <v>445</v>
      </c>
      <c r="V2442" s="18">
        <v>19034</v>
      </c>
      <c r="W2442" s="7" t="s">
        <v>7706</v>
      </c>
      <c r="X2442" s="7" t="s">
        <v>7707</v>
      </c>
      <c r="Y2442" s="7" t="s">
        <v>339</v>
      </c>
    </row>
    <row r="2443" spans="1:25" x14ac:dyDescent="0.2">
      <c r="A2443" s="1" t="s">
        <v>7708</v>
      </c>
      <c r="B2443" s="7" t="s">
        <v>7706</v>
      </c>
      <c r="C2443" s="7" t="s">
        <v>7707</v>
      </c>
      <c r="D2443" s="7" t="s">
        <v>339</v>
      </c>
      <c r="V2443" s="18">
        <v>19035</v>
      </c>
      <c r="W2443" s="7" t="s">
        <v>7709</v>
      </c>
      <c r="X2443" s="7" t="s">
        <v>7710</v>
      </c>
      <c r="Y2443" s="7" t="s">
        <v>339</v>
      </c>
    </row>
    <row r="2444" spans="1:25" x14ac:dyDescent="0.2">
      <c r="A2444" s="1" t="s">
        <v>7711</v>
      </c>
      <c r="B2444" s="7" t="s">
        <v>7709</v>
      </c>
      <c r="C2444" s="7" t="s">
        <v>7710</v>
      </c>
      <c r="D2444" s="7" t="s">
        <v>339</v>
      </c>
      <c r="V2444" s="18">
        <v>97028</v>
      </c>
      <c r="W2444" s="7" t="s">
        <v>7712</v>
      </c>
      <c r="X2444" s="7" t="s">
        <v>7713</v>
      </c>
      <c r="Y2444" s="7" t="s">
        <v>113</v>
      </c>
    </row>
    <row r="2445" spans="1:25" x14ac:dyDescent="0.2">
      <c r="A2445" s="1" t="s">
        <v>7714</v>
      </c>
      <c r="B2445" s="7" t="s">
        <v>7712</v>
      </c>
      <c r="C2445" s="7" t="s">
        <v>7713</v>
      </c>
      <c r="D2445" s="7" t="s">
        <v>113</v>
      </c>
      <c r="V2445" s="18">
        <v>12056</v>
      </c>
      <c r="W2445" s="7" t="s">
        <v>7715</v>
      </c>
      <c r="X2445" s="7" t="s">
        <v>7716</v>
      </c>
      <c r="Y2445" s="7" t="s">
        <v>566</v>
      </c>
    </row>
    <row r="2446" spans="1:25" x14ac:dyDescent="0.2">
      <c r="A2446" s="1" t="s">
        <v>7717</v>
      </c>
      <c r="B2446" s="7" t="s">
        <v>7715</v>
      </c>
      <c r="C2446" s="7" t="s">
        <v>7716</v>
      </c>
      <c r="D2446" s="7" t="s">
        <v>566</v>
      </c>
      <c r="V2446" s="18">
        <v>97029</v>
      </c>
      <c r="W2446" s="7" t="s">
        <v>7718</v>
      </c>
      <c r="X2446" s="7" t="s">
        <v>7719</v>
      </c>
      <c r="Y2446" s="7" t="s">
        <v>113</v>
      </c>
    </row>
    <row r="2447" spans="1:25" x14ac:dyDescent="0.2">
      <c r="A2447" s="1" t="s">
        <v>7720</v>
      </c>
      <c r="B2447" s="7" t="s">
        <v>7718</v>
      </c>
      <c r="C2447" s="7" t="s">
        <v>7719</v>
      </c>
      <c r="D2447" s="7" t="s">
        <v>113</v>
      </c>
      <c r="V2447" s="18">
        <v>13083</v>
      </c>
      <c r="W2447" s="7" t="s">
        <v>7721</v>
      </c>
      <c r="X2447" s="7" t="s">
        <v>7722</v>
      </c>
      <c r="Y2447" s="7" t="s">
        <v>160</v>
      </c>
    </row>
    <row r="2448" spans="1:25" x14ac:dyDescent="0.2">
      <c r="A2448" s="1" t="s">
        <v>7723</v>
      </c>
      <c r="B2448" s="7" t="s">
        <v>7721</v>
      </c>
      <c r="C2448" s="7" t="s">
        <v>7722</v>
      </c>
      <c r="D2448" s="7" t="s">
        <v>160</v>
      </c>
      <c r="V2448" s="18">
        <v>6063</v>
      </c>
      <c r="W2448" s="7" t="s">
        <v>7724</v>
      </c>
      <c r="X2448" s="7" t="s">
        <v>7725</v>
      </c>
      <c r="Y2448" s="7" t="s">
        <v>420</v>
      </c>
    </row>
    <row r="2449" spans="1:25" x14ac:dyDescent="0.2">
      <c r="A2449" s="1" t="s">
        <v>24073</v>
      </c>
      <c r="B2449" s="7" t="s">
        <v>7724</v>
      </c>
      <c r="C2449" s="7" t="s">
        <v>7725</v>
      </c>
      <c r="D2449" s="7" t="s">
        <v>420</v>
      </c>
      <c r="V2449" s="18">
        <v>19036</v>
      </c>
      <c r="W2449" s="7" t="s">
        <v>7726</v>
      </c>
      <c r="X2449" s="7" t="s">
        <v>7727</v>
      </c>
      <c r="Y2449" s="7" t="s">
        <v>339</v>
      </c>
    </row>
    <row r="2450" spans="1:25" x14ac:dyDescent="0.2">
      <c r="A2450" s="1" t="s">
        <v>7728</v>
      </c>
      <c r="B2450" s="7" t="s">
        <v>7726</v>
      </c>
      <c r="C2450" s="7" t="s">
        <v>7727</v>
      </c>
      <c r="D2450" s="7" t="s">
        <v>339</v>
      </c>
      <c r="V2450" s="18">
        <v>19037</v>
      </c>
      <c r="W2450" s="7" t="s">
        <v>7729</v>
      </c>
      <c r="X2450" s="7" t="s">
        <v>7730</v>
      </c>
      <c r="Y2450" s="7" t="s">
        <v>339</v>
      </c>
    </row>
    <row r="2451" spans="1:25" x14ac:dyDescent="0.2">
      <c r="A2451" s="1" t="s">
        <v>7731</v>
      </c>
      <c r="B2451" s="7" t="s">
        <v>7729</v>
      </c>
      <c r="C2451" s="7" t="s">
        <v>7730</v>
      </c>
      <c r="D2451" s="7" t="s">
        <v>339</v>
      </c>
      <c r="V2451" s="18">
        <v>2049</v>
      </c>
      <c r="W2451" s="7" t="s">
        <v>7732</v>
      </c>
      <c r="X2451" s="7" t="s">
        <v>7733</v>
      </c>
      <c r="Y2451" s="7" t="s">
        <v>701</v>
      </c>
    </row>
    <row r="2452" spans="1:25" x14ac:dyDescent="0.2">
      <c r="A2452" s="1" t="s">
        <v>24074</v>
      </c>
      <c r="B2452" s="7" t="s">
        <v>7732</v>
      </c>
      <c r="C2452" s="7" t="s">
        <v>7733</v>
      </c>
      <c r="D2452" s="7" t="s">
        <v>701</v>
      </c>
      <c r="V2452" s="18">
        <v>24037</v>
      </c>
      <c r="W2452" s="7" t="s">
        <v>7734</v>
      </c>
      <c r="X2452" s="7" t="s">
        <v>7735</v>
      </c>
      <c r="Y2452" s="7" t="s">
        <v>598</v>
      </c>
    </row>
    <row r="2453" spans="1:25" x14ac:dyDescent="0.2">
      <c r="A2453" s="1" t="s">
        <v>7736</v>
      </c>
      <c r="B2453" s="7" t="s">
        <v>7734</v>
      </c>
      <c r="C2453" s="7" t="s">
        <v>7735</v>
      </c>
      <c r="D2453" s="7" t="s">
        <v>598</v>
      </c>
      <c r="V2453" s="18">
        <v>26024</v>
      </c>
      <c r="W2453" s="7" t="s">
        <v>7737</v>
      </c>
      <c r="X2453" s="7" t="s">
        <v>7738</v>
      </c>
      <c r="Y2453" s="7" t="s">
        <v>1171</v>
      </c>
    </row>
    <row r="2454" spans="1:25" x14ac:dyDescent="0.2">
      <c r="A2454" s="1" t="s">
        <v>7739</v>
      </c>
      <c r="B2454" s="7" t="s">
        <v>7737</v>
      </c>
      <c r="C2454" s="7" t="s">
        <v>7738</v>
      </c>
      <c r="D2454" s="7" t="s">
        <v>1171</v>
      </c>
      <c r="V2454" s="18">
        <v>37023</v>
      </c>
      <c r="W2454" s="7" t="s">
        <v>7740</v>
      </c>
      <c r="X2454" s="7" t="s">
        <v>7741</v>
      </c>
      <c r="Y2454" s="7" t="s">
        <v>1519</v>
      </c>
    </row>
    <row r="2455" spans="1:25" x14ac:dyDescent="0.2">
      <c r="A2455" s="1" t="s">
        <v>7742</v>
      </c>
      <c r="B2455" s="7" t="s">
        <v>7740</v>
      </c>
      <c r="C2455" s="7" t="s">
        <v>7741</v>
      </c>
      <c r="D2455" s="7" t="s">
        <v>1519</v>
      </c>
      <c r="V2455" s="18">
        <v>98025</v>
      </c>
      <c r="W2455" s="7" t="s">
        <v>7743</v>
      </c>
      <c r="X2455" s="7" t="s">
        <v>7744</v>
      </c>
      <c r="Y2455" s="7" t="s">
        <v>78</v>
      </c>
    </row>
    <row r="2456" spans="1:25" x14ac:dyDescent="0.2">
      <c r="A2456" s="1" t="s">
        <v>7745</v>
      </c>
      <c r="B2456" s="7" t="s">
        <v>7743</v>
      </c>
      <c r="C2456" s="7" t="s">
        <v>7744</v>
      </c>
      <c r="D2456" s="7" t="s">
        <v>78</v>
      </c>
      <c r="V2456" s="18">
        <v>50013</v>
      </c>
      <c r="W2456" s="7" t="s">
        <v>7746</v>
      </c>
      <c r="X2456" s="7" t="s">
        <v>7747</v>
      </c>
      <c r="Y2456" s="7" t="s">
        <v>2825</v>
      </c>
    </row>
    <row r="2457" spans="1:25" x14ac:dyDescent="0.2">
      <c r="A2457" s="1" t="s">
        <v>7748</v>
      </c>
      <c r="B2457" s="7" t="s">
        <v>7746</v>
      </c>
      <c r="C2457" s="7" t="s">
        <v>7747</v>
      </c>
      <c r="D2457" s="7" t="s">
        <v>2825</v>
      </c>
      <c r="V2457" s="18">
        <v>29019</v>
      </c>
      <c r="W2457" s="7" t="s">
        <v>7749</v>
      </c>
      <c r="X2457" s="7" t="s">
        <v>7750</v>
      </c>
      <c r="Y2457" s="7" t="s">
        <v>456</v>
      </c>
    </row>
    <row r="2458" spans="1:25" x14ac:dyDescent="0.2">
      <c r="A2458" s="1" t="s">
        <v>7751</v>
      </c>
      <c r="B2458" s="7" t="s">
        <v>7749</v>
      </c>
      <c r="C2458" s="7" t="s">
        <v>7750</v>
      </c>
      <c r="D2458" s="7" t="s">
        <v>456</v>
      </c>
      <c r="V2458" s="18">
        <v>3055</v>
      </c>
      <c r="W2458" s="7" t="s">
        <v>7752</v>
      </c>
      <c r="X2458" s="7" t="s">
        <v>7753</v>
      </c>
      <c r="Y2458" s="7" t="s">
        <v>85</v>
      </c>
    </row>
    <row r="2459" spans="1:25" x14ac:dyDescent="0.2">
      <c r="A2459" s="1" t="s">
        <v>24075</v>
      </c>
      <c r="B2459" s="7" t="s">
        <v>7752</v>
      </c>
      <c r="C2459" s="7" t="s">
        <v>7753</v>
      </c>
      <c r="D2459" s="7" t="s">
        <v>85</v>
      </c>
      <c r="V2459" s="18">
        <v>96021</v>
      </c>
      <c r="W2459" s="7" t="s">
        <v>7754</v>
      </c>
      <c r="X2459" s="7" t="s">
        <v>7755</v>
      </c>
      <c r="Y2459" s="7" t="s">
        <v>651</v>
      </c>
    </row>
    <row r="2460" spans="1:25" x14ac:dyDescent="0.2">
      <c r="A2460" s="1" t="s">
        <v>7756</v>
      </c>
      <c r="B2460" s="7" t="s">
        <v>7754</v>
      </c>
      <c r="C2460" s="7" t="s">
        <v>7755</v>
      </c>
      <c r="D2460" s="7" t="s">
        <v>651</v>
      </c>
      <c r="V2460" s="18">
        <v>37024</v>
      </c>
      <c r="W2460" s="7" t="s">
        <v>7757</v>
      </c>
      <c r="X2460" s="7" t="s">
        <v>7758</v>
      </c>
      <c r="Y2460" s="7" t="s">
        <v>1519</v>
      </c>
    </row>
    <row r="2461" spans="1:25" x14ac:dyDescent="0.2">
      <c r="A2461" s="1" t="s">
        <v>7759</v>
      </c>
      <c r="B2461" s="7" t="s">
        <v>7757</v>
      </c>
      <c r="C2461" s="7" t="s">
        <v>7758</v>
      </c>
      <c r="D2461" s="7" t="s">
        <v>1519</v>
      </c>
      <c r="V2461" s="18">
        <v>103025</v>
      </c>
      <c r="W2461" s="7" t="s">
        <v>7760</v>
      </c>
      <c r="X2461" s="7" t="s">
        <v>7761</v>
      </c>
      <c r="Y2461" s="7" t="s">
        <v>1486</v>
      </c>
    </row>
    <row r="2462" spans="1:25" x14ac:dyDescent="0.2">
      <c r="A2462" s="1" t="s">
        <v>24076</v>
      </c>
      <c r="B2462" s="7" t="s">
        <v>7760</v>
      </c>
      <c r="C2462" s="7" t="s">
        <v>7761</v>
      </c>
      <c r="D2462" s="7" t="s">
        <v>1486</v>
      </c>
      <c r="V2462" s="18">
        <v>63030</v>
      </c>
      <c r="W2462" s="7" t="s">
        <v>7762</v>
      </c>
      <c r="X2462" s="7" t="s">
        <v>7763</v>
      </c>
      <c r="Y2462" s="7" t="s">
        <v>277</v>
      </c>
    </row>
    <row r="2463" spans="1:25" x14ac:dyDescent="0.2">
      <c r="A2463" s="1" t="s">
        <v>7764</v>
      </c>
      <c r="B2463" s="7" t="s">
        <v>7762</v>
      </c>
      <c r="C2463" s="7" t="s">
        <v>7763</v>
      </c>
      <c r="D2463" s="7" t="s">
        <v>277</v>
      </c>
      <c r="V2463" s="18">
        <v>73004</v>
      </c>
      <c r="W2463" s="7" t="s">
        <v>7765</v>
      </c>
      <c r="X2463" s="7" t="s">
        <v>7766</v>
      </c>
      <c r="Y2463" s="7" t="s">
        <v>2051</v>
      </c>
    </row>
    <row r="2464" spans="1:25" x14ac:dyDescent="0.2">
      <c r="A2464" s="1" t="s">
        <v>7767</v>
      </c>
      <c r="B2464" s="7" t="s">
        <v>7765</v>
      </c>
      <c r="C2464" s="7" t="s">
        <v>7766</v>
      </c>
      <c r="D2464" s="7" t="s">
        <v>2051</v>
      </c>
      <c r="V2464" s="18">
        <v>4077</v>
      </c>
      <c r="W2464" s="7" t="s">
        <v>7768</v>
      </c>
      <c r="X2464" s="7" t="s">
        <v>7769</v>
      </c>
      <c r="Y2464" s="7" t="s">
        <v>240</v>
      </c>
    </row>
    <row r="2465" spans="1:25" x14ac:dyDescent="0.2">
      <c r="A2465" s="1" t="s">
        <v>24077</v>
      </c>
      <c r="B2465" s="7" t="s">
        <v>7768</v>
      </c>
      <c r="C2465" s="7" t="s">
        <v>7769</v>
      </c>
      <c r="D2465" s="7" t="s">
        <v>240</v>
      </c>
      <c r="V2465" s="18">
        <v>10020</v>
      </c>
      <c r="W2465" s="7" t="s">
        <v>7770</v>
      </c>
      <c r="X2465" s="7" t="s">
        <v>7771</v>
      </c>
      <c r="Y2465" s="7" t="s">
        <v>1758</v>
      </c>
    </row>
    <row r="2466" spans="1:25" x14ac:dyDescent="0.2">
      <c r="A2466" s="1" t="s">
        <v>7772</v>
      </c>
      <c r="B2466" s="7" t="s">
        <v>7770</v>
      </c>
      <c r="C2466" s="7" t="s">
        <v>7771</v>
      </c>
      <c r="D2466" s="7" t="s">
        <v>1758</v>
      </c>
      <c r="V2466" s="18">
        <v>26025</v>
      </c>
      <c r="W2466" s="7" t="s">
        <v>7773</v>
      </c>
      <c r="X2466" s="7" t="s">
        <v>7774</v>
      </c>
      <c r="Y2466" s="7" t="s">
        <v>1171</v>
      </c>
    </row>
    <row r="2467" spans="1:25" x14ac:dyDescent="0.2">
      <c r="A2467" s="1" t="s">
        <v>7775</v>
      </c>
      <c r="B2467" s="7" t="s">
        <v>7773</v>
      </c>
      <c r="C2467" s="7" t="s">
        <v>7774</v>
      </c>
      <c r="D2467" s="7" t="s">
        <v>1171</v>
      </c>
      <c r="V2467" s="18">
        <v>103026</v>
      </c>
      <c r="W2467" s="7" t="s">
        <v>7776</v>
      </c>
      <c r="X2467" s="7" t="s">
        <v>7777</v>
      </c>
      <c r="Y2467" s="7" t="s">
        <v>1486</v>
      </c>
    </row>
    <row r="2468" spans="1:25" x14ac:dyDescent="0.2">
      <c r="A2468" s="1" t="s">
        <v>24078</v>
      </c>
      <c r="B2468" s="7" t="s">
        <v>7776</v>
      </c>
      <c r="C2468" s="7" t="s">
        <v>7777</v>
      </c>
      <c r="D2468" s="7" t="s">
        <v>1486</v>
      </c>
      <c r="V2468" s="18">
        <v>67023</v>
      </c>
      <c r="W2468" s="7" t="s">
        <v>7778</v>
      </c>
      <c r="X2468" s="7" t="s">
        <v>7779</v>
      </c>
      <c r="Y2468" s="7" t="s">
        <v>730</v>
      </c>
    </row>
    <row r="2469" spans="1:25" x14ac:dyDescent="0.2">
      <c r="A2469" s="1" t="s">
        <v>7780</v>
      </c>
      <c r="B2469" s="7" t="s">
        <v>7778</v>
      </c>
      <c r="C2469" s="7" t="s">
        <v>7779</v>
      </c>
      <c r="D2469" s="7" t="s">
        <v>730</v>
      </c>
      <c r="V2469" s="18">
        <v>78046</v>
      </c>
      <c r="W2469" s="7" t="s">
        <v>7781</v>
      </c>
      <c r="X2469" s="7" t="s">
        <v>7782</v>
      </c>
      <c r="Y2469" s="7" t="s">
        <v>321</v>
      </c>
    </row>
    <row r="2470" spans="1:25" x14ac:dyDescent="0.2">
      <c r="A2470" s="1" t="s">
        <v>7783</v>
      </c>
      <c r="B2470" s="7" t="s">
        <v>7781</v>
      </c>
      <c r="C2470" s="7" t="s">
        <v>7782</v>
      </c>
      <c r="D2470" s="7" t="s">
        <v>321</v>
      </c>
      <c r="V2470" s="18">
        <v>79036</v>
      </c>
      <c r="W2470" s="7" t="s">
        <v>7784</v>
      </c>
      <c r="X2470" s="7" t="s">
        <v>7785</v>
      </c>
      <c r="Y2470" s="7" t="s">
        <v>829</v>
      </c>
    </row>
    <row r="2471" spans="1:25" x14ac:dyDescent="0.2">
      <c r="A2471" s="1" t="s">
        <v>7786</v>
      </c>
      <c r="B2471" s="7" t="s">
        <v>7784</v>
      </c>
      <c r="C2471" s="7" t="s">
        <v>7785</v>
      </c>
      <c r="D2471" s="7" t="s">
        <v>829</v>
      </c>
      <c r="V2471" s="18">
        <v>96022</v>
      </c>
      <c r="W2471" s="7" t="s">
        <v>513</v>
      </c>
      <c r="X2471" s="7" t="s">
        <v>7787</v>
      </c>
      <c r="Y2471" s="7" t="s">
        <v>651</v>
      </c>
    </row>
    <row r="2472" spans="1:25" x14ac:dyDescent="0.2">
      <c r="A2472" s="1" t="s">
        <v>7788</v>
      </c>
      <c r="B2472" s="7" t="s">
        <v>513</v>
      </c>
      <c r="C2472" s="7" t="s">
        <v>7787</v>
      </c>
      <c r="D2472" s="7" t="s">
        <v>651</v>
      </c>
      <c r="V2472" s="18">
        <v>78047</v>
      </c>
      <c r="W2472" s="7" t="s">
        <v>7789</v>
      </c>
      <c r="X2472" s="7" t="s">
        <v>7790</v>
      </c>
      <c r="Y2472" s="7" t="s">
        <v>321</v>
      </c>
    </row>
    <row r="2473" spans="1:25" x14ac:dyDescent="0.2">
      <c r="A2473" s="1" t="s">
        <v>7791</v>
      </c>
      <c r="B2473" s="7" t="s">
        <v>7789</v>
      </c>
      <c r="C2473" s="7" t="s">
        <v>7790</v>
      </c>
      <c r="D2473" s="7" t="s">
        <v>321</v>
      </c>
      <c r="V2473" s="18">
        <v>12057</v>
      </c>
      <c r="W2473" s="7" t="s">
        <v>7792</v>
      </c>
      <c r="X2473" s="7" t="s">
        <v>7793</v>
      </c>
      <c r="Y2473" s="7" t="s">
        <v>566</v>
      </c>
    </row>
    <row r="2474" spans="1:25" x14ac:dyDescent="0.2">
      <c r="A2474" s="1" t="s">
        <v>7794</v>
      </c>
      <c r="B2474" s="7" t="s">
        <v>7792</v>
      </c>
      <c r="C2474" s="7" t="s">
        <v>7793</v>
      </c>
      <c r="D2474" s="7" t="s">
        <v>566</v>
      </c>
      <c r="V2474" s="18">
        <v>101010</v>
      </c>
      <c r="W2474" s="7" t="s">
        <v>7795</v>
      </c>
      <c r="X2474" s="7" t="s">
        <v>7796</v>
      </c>
      <c r="Y2474" s="7" t="s">
        <v>2617</v>
      </c>
    </row>
    <row r="2475" spans="1:25" x14ac:dyDescent="0.2">
      <c r="A2475" s="1" t="s">
        <v>24079</v>
      </c>
      <c r="B2475" s="7" t="s">
        <v>7795</v>
      </c>
      <c r="C2475" s="7" t="s">
        <v>7796</v>
      </c>
      <c r="D2475" s="7" t="s">
        <v>2617</v>
      </c>
      <c r="V2475" s="18">
        <v>19038</v>
      </c>
      <c r="W2475" s="7" t="s">
        <v>7797</v>
      </c>
      <c r="X2475" s="7" t="s">
        <v>7798</v>
      </c>
      <c r="Y2475" s="7" t="s">
        <v>339</v>
      </c>
    </row>
    <row r="2476" spans="1:25" x14ac:dyDescent="0.2">
      <c r="A2476" s="1" t="s">
        <v>7799</v>
      </c>
      <c r="B2476" s="7" t="s">
        <v>7797</v>
      </c>
      <c r="C2476" s="7" t="s">
        <v>7798</v>
      </c>
      <c r="D2476" s="7" t="s">
        <v>339</v>
      </c>
      <c r="V2476" s="18">
        <v>2052</v>
      </c>
      <c r="W2476" s="7" t="s">
        <v>7800</v>
      </c>
      <c r="X2476" s="7" t="s">
        <v>7801</v>
      </c>
      <c r="Y2476" s="7" t="s">
        <v>701</v>
      </c>
    </row>
    <row r="2477" spans="1:25" x14ac:dyDescent="0.2">
      <c r="A2477" s="1" t="s">
        <v>24080</v>
      </c>
      <c r="B2477" s="7" t="s">
        <v>7800</v>
      </c>
      <c r="C2477" s="7" t="s">
        <v>7801</v>
      </c>
      <c r="D2477" s="7" t="s">
        <v>701</v>
      </c>
      <c r="V2477" s="18">
        <v>22068</v>
      </c>
      <c r="W2477" s="7" t="s">
        <v>7802</v>
      </c>
      <c r="X2477" s="7" t="s">
        <v>7803</v>
      </c>
      <c r="Y2477" s="7" t="s">
        <v>681</v>
      </c>
    </row>
    <row r="2478" spans="1:25" x14ac:dyDescent="0.2">
      <c r="A2478" s="1" t="s">
        <v>7804</v>
      </c>
      <c r="B2478" s="7" t="s">
        <v>7802</v>
      </c>
      <c r="C2478" s="7" t="s">
        <v>7803</v>
      </c>
      <c r="D2478" s="7" t="s">
        <v>681</v>
      </c>
      <c r="V2478" s="18">
        <v>101011</v>
      </c>
      <c r="W2478" s="7" t="s">
        <v>7805</v>
      </c>
      <c r="X2478" s="7" t="s">
        <v>7806</v>
      </c>
      <c r="Y2478" s="7" t="s">
        <v>2617</v>
      </c>
    </row>
    <row r="2479" spans="1:25" x14ac:dyDescent="0.2">
      <c r="A2479" s="1" t="s">
        <v>24081</v>
      </c>
      <c r="B2479" s="7" t="s">
        <v>7805</v>
      </c>
      <c r="C2479" s="7" t="s">
        <v>7806</v>
      </c>
      <c r="D2479" s="7" t="s">
        <v>2617</v>
      </c>
      <c r="V2479" s="18">
        <v>12058</v>
      </c>
      <c r="W2479" s="7" t="s">
        <v>7807</v>
      </c>
      <c r="X2479" s="7" t="s">
        <v>7808</v>
      </c>
      <c r="Y2479" s="7" t="s">
        <v>566</v>
      </c>
    </row>
    <row r="2480" spans="1:25" x14ac:dyDescent="0.2">
      <c r="A2480" s="1" t="s">
        <v>7809</v>
      </c>
      <c r="B2480" s="7" t="s">
        <v>7807</v>
      </c>
      <c r="C2480" s="7" t="s">
        <v>7808</v>
      </c>
      <c r="D2480" s="7" t="s">
        <v>566</v>
      </c>
      <c r="V2480" s="18">
        <v>6064</v>
      </c>
      <c r="W2480" s="7" t="s">
        <v>7810</v>
      </c>
      <c r="X2480" s="7" t="s">
        <v>7811</v>
      </c>
      <c r="Y2480" s="7" t="s">
        <v>420</v>
      </c>
    </row>
    <row r="2481" spans="1:25" x14ac:dyDescent="0.2">
      <c r="A2481" s="1" t="s">
        <v>24082</v>
      </c>
      <c r="B2481" s="7" t="s">
        <v>7810</v>
      </c>
      <c r="C2481" s="7" t="s">
        <v>7811</v>
      </c>
      <c r="D2481" s="7" t="s">
        <v>420</v>
      </c>
      <c r="V2481" s="18">
        <v>65049</v>
      </c>
      <c r="W2481" s="7" t="s">
        <v>7812</v>
      </c>
      <c r="X2481" s="7" t="s">
        <v>7813</v>
      </c>
      <c r="Y2481" s="7" t="s">
        <v>271</v>
      </c>
    </row>
    <row r="2482" spans="1:25" x14ac:dyDescent="0.2">
      <c r="A2482" s="1" t="s">
        <v>7814</v>
      </c>
      <c r="B2482" s="7" t="s">
        <v>7812</v>
      </c>
      <c r="C2482" s="7" t="s">
        <v>7813</v>
      </c>
      <c r="D2482" s="7" t="s">
        <v>271</v>
      </c>
      <c r="V2482" s="18">
        <v>13084</v>
      </c>
      <c r="W2482" s="7" t="s">
        <v>7815</v>
      </c>
      <c r="X2482" s="7" t="s">
        <v>7816</v>
      </c>
      <c r="Y2482" s="7" t="s">
        <v>160</v>
      </c>
    </row>
    <row r="2483" spans="1:25" x14ac:dyDescent="0.2">
      <c r="A2483" s="1" t="s">
        <v>7817</v>
      </c>
      <c r="B2483" s="7" t="s">
        <v>7815</v>
      </c>
      <c r="C2483" s="7" t="s">
        <v>7816</v>
      </c>
      <c r="D2483" s="7" t="s">
        <v>160</v>
      </c>
      <c r="V2483" s="18">
        <v>1096</v>
      </c>
      <c r="W2483" s="7" t="s">
        <v>7818</v>
      </c>
      <c r="X2483" s="7" t="s">
        <v>7819</v>
      </c>
      <c r="Y2483" s="7" t="s">
        <v>521</v>
      </c>
    </row>
    <row r="2484" spans="1:25" x14ac:dyDescent="0.2">
      <c r="A2484" s="1" t="s">
        <v>24083</v>
      </c>
      <c r="B2484" s="7" t="s">
        <v>7818</v>
      </c>
      <c r="C2484" s="7" t="s">
        <v>7819</v>
      </c>
      <c r="D2484" s="7" t="s">
        <v>521</v>
      </c>
      <c r="V2484" s="18">
        <v>15096</v>
      </c>
      <c r="W2484" s="7" t="s">
        <v>7820</v>
      </c>
      <c r="X2484" s="7" t="s">
        <v>7821</v>
      </c>
      <c r="Y2484" s="7" t="s">
        <v>194</v>
      </c>
    </row>
    <row r="2485" spans="1:25" x14ac:dyDescent="0.2">
      <c r="A2485" s="1" t="s">
        <v>7822</v>
      </c>
      <c r="B2485" s="7" t="s">
        <v>7820</v>
      </c>
      <c r="C2485" s="7" t="s">
        <v>7821</v>
      </c>
      <c r="D2485" s="7" t="s">
        <v>194</v>
      </c>
      <c r="V2485" s="18">
        <v>12059</v>
      </c>
      <c r="W2485" s="7" t="s">
        <v>7823</v>
      </c>
      <c r="X2485" s="7" t="s">
        <v>7824</v>
      </c>
      <c r="Y2485" s="7" t="s">
        <v>566</v>
      </c>
    </row>
    <row r="2486" spans="1:25" x14ac:dyDescent="0.2">
      <c r="A2486" s="1" t="s">
        <v>7825</v>
      </c>
      <c r="B2486" s="7" t="s">
        <v>7823</v>
      </c>
      <c r="C2486" s="7" t="s">
        <v>7824</v>
      </c>
      <c r="D2486" s="7" t="s">
        <v>566</v>
      </c>
      <c r="V2486" s="18">
        <v>95019</v>
      </c>
      <c r="W2486" s="7" t="s">
        <v>7826</v>
      </c>
      <c r="X2486" s="7" t="s">
        <v>7827</v>
      </c>
      <c r="Y2486" s="7" t="s">
        <v>163</v>
      </c>
    </row>
    <row r="2487" spans="1:25" x14ac:dyDescent="0.2">
      <c r="A2487" s="1" t="s">
        <v>7828</v>
      </c>
      <c r="B2487" s="7" t="s">
        <v>7826</v>
      </c>
      <c r="C2487" s="7" t="s">
        <v>7827</v>
      </c>
      <c r="D2487" s="7" t="s">
        <v>163</v>
      </c>
      <c r="V2487" s="18">
        <v>68017</v>
      </c>
      <c r="W2487" s="7" t="s">
        <v>7829</v>
      </c>
      <c r="X2487" s="7" t="s">
        <v>7830</v>
      </c>
      <c r="Y2487" s="7" t="s">
        <v>179</v>
      </c>
    </row>
    <row r="2488" spans="1:25" x14ac:dyDescent="0.2">
      <c r="A2488" s="1" t="s">
        <v>7831</v>
      </c>
      <c r="B2488" s="7" t="s">
        <v>7829</v>
      </c>
      <c r="C2488" s="7" t="s">
        <v>7830</v>
      </c>
      <c r="D2488" s="7" t="s">
        <v>179</v>
      </c>
      <c r="V2488" s="18">
        <v>1097</v>
      </c>
      <c r="W2488" s="7" t="s">
        <v>7832</v>
      </c>
      <c r="X2488" s="7" t="s">
        <v>7833</v>
      </c>
      <c r="Y2488" s="7" t="s">
        <v>521</v>
      </c>
    </row>
    <row r="2489" spans="1:25" x14ac:dyDescent="0.2">
      <c r="A2489" s="1" t="s">
        <v>24084</v>
      </c>
      <c r="B2489" s="7" t="s">
        <v>7832</v>
      </c>
      <c r="C2489" s="7" t="s">
        <v>7833</v>
      </c>
      <c r="D2489" s="7" t="s">
        <v>521</v>
      </c>
      <c r="V2489" s="18">
        <v>19039</v>
      </c>
      <c r="W2489" s="7" t="s">
        <v>7834</v>
      </c>
      <c r="X2489" s="7" t="s">
        <v>7835</v>
      </c>
      <c r="Y2489" s="7" t="s">
        <v>339</v>
      </c>
    </row>
    <row r="2490" spans="1:25" x14ac:dyDescent="0.2">
      <c r="A2490" s="1" t="s">
        <v>7836</v>
      </c>
      <c r="B2490" s="7" t="s">
        <v>7834</v>
      </c>
      <c r="C2490" s="7" t="s">
        <v>7835</v>
      </c>
      <c r="D2490" s="7" t="s">
        <v>339</v>
      </c>
      <c r="V2490" s="18">
        <v>12060</v>
      </c>
      <c r="W2490" s="7" t="s">
        <v>7837</v>
      </c>
      <c r="X2490" s="7" t="s">
        <v>7838</v>
      </c>
      <c r="Y2490" s="7" t="s">
        <v>566</v>
      </c>
    </row>
    <row r="2491" spans="1:25" x14ac:dyDescent="0.2">
      <c r="A2491" s="1" t="s">
        <v>7839</v>
      </c>
      <c r="B2491" s="7" t="s">
        <v>7837</v>
      </c>
      <c r="C2491" s="7" t="s">
        <v>7838</v>
      </c>
      <c r="D2491" s="7" t="s">
        <v>566</v>
      </c>
      <c r="V2491" s="18">
        <v>4078</v>
      </c>
      <c r="W2491" s="7" t="s">
        <v>7840</v>
      </c>
      <c r="X2491" s="7" t="s">
        <v>7841</v>
      </c>
      <c r="Y2491" s="7" t="s">
        <v>240</v>
      </c>
    </row>
    <row r="2492" spans="1:25" x14ac:dyDescent="0.2">
      <c r="A2492" s="1" t="s">
        <v>24085</v>
      </c>
      <c r="B2492" s="7" t="s">
        <v>7840</v>
      </c>
      <c r="C2492" s="7" t="s">
        <v>7841</v>
      </c>
      <c r="D2492" s="7" t="s">
        <v>240</v>
      </c>
      <c r="V2492" s="18">
        <v>22069</v>
      </c>
      <c r="W2492" s="7" t="s">
        <v>7842</v>
      </c>
      <c r="X2492" s="7" t="s">
        <v>7843</v>
      </c>
      <c r="Y2492" s="7" t="s">
        <v>681</v>
      </c>
    </row>
    <row r="2493" spans="1:25" x14ac:dyDescent="0.2">
      <c r="A2493" s="1" t="s">
        <v>7844</v>
      </c>
      <c r="B2493" s="7" t="s">
        <v>7842</v>
      </c>
      <c r="C2493" s="7" t="s">
        <v>7843</v>
      </c>
      <c r="D2493" s="7" t="s">
        <v>681</v>
      </c>
      <c r="V2493" s="18">
        <v>5051</v>
      </c>
      <c r="W2493" s="7" t="s">
        <v>7845</v>
      </c>
      <c r="X2493" s="7" t="s">
        <v>7846</v>
      </c>
      <c r="Y2493" s="7" t="s">
        <v>516</v>
      </c>
    </row>
    <row r="2494" spans="1:25" x14ac:dyDescent="0.2">
      <c r="A2494" s="1" t="s">
        <v>24086</v>
      </c>
      <c r="B2494" s="7" t="s">
        <v>7845</v>
      </c>
      <c r="C2494" s="7" t="s">
        <v>7846</v>
      </c>
      <c r="D2494" s="7" t="s">
        <v>516</v>
      </c>
      <c r="V2494" s="18">
        <v>1098</v>
      </c>
      <c r="W2494" s="7" t="s">
        <v>7847</v>
      </c>
      <c r="X2494" s="7" t="s">
        <v>7848</v>
      </c>
      <c r="Y2494" s="7" t="s">
        <v>521</v>
      </c>
    </row>
    <row r="2495" spans="1:25" x14ac:dyDescent="0.2">
      <c r="A2495" s="1" t="s">
        <v>24087</v>
      </c>
      <c r="B2495" s="7" t="s">
        <v>7847</v>
      </c>
      <c r="C2495" s="7" t="s">
        <v>7848</v>
      </c>
      <c r="D2495" s="7" t="s">
        <v>521</v>
      </c>
      <c r="V2495" s="18">
        <v>69028</v>
      </c>
      <c r="W2495" s="7" t="s">
        <v>7849</v>
      </c>
      <c r="X2495" s="7" t="s">
        <v>7850</v>
      </c>
      <c r="Y2495" s="7" t="s">
        <v>1160</v>
      </c>
    </row>
    <row r="2496" spans="1:25" x14ac:dyDescent="0.2">
      <c r="A2496" s="1" t="s">
        <v>7851</v>
      </c>
      <c r="B2496" s="7" t="s">
        <v>7849</v>
      </c>
      <c r="C2496" s="7" t="s">
        <v>7850</v>
      </c>
      <c r="D2496" s="7" t="s">
        <v>1160</v>
      </c>
      <c r="V2496" s="18">
        <v>44017</v>
      </c>
      <c r="W2496" s="7" t="s">
        <v>7852</v>
      </c>
      <c r="X2496" s="7" t="s">
        <v>7853</v>
      </c>
      <c r="Y2496" s="7" t="s">
        <v>373</v>
      </c>
    </row>
    <row r="2497" spans="1:25" x14ac:dyDescent="0.2">
      <c r="A2497" s="1" t="s">
        <v>7854</v>
      </c>
      <c r="B2497" s="7" t="s">
        <v>7852</v>
      </c>
      <c r="C2497" s="7" t="s">
        <v>7853</v>
      </c>
      <c r="D2497" s="7" t="s">
        <v>373</v>
      </c>
      <c r="V2497" s="18">
        <v>42016</v>
      </c>
      <c r="W2497" s="7" t="s">
        <v>7855</v>
      </c>
      <c r="X2497" s="7" t="s">
        <v>7856</v>
      </c>
      <c r="Y2497" s="7" t="s">
        <v>592</v>
      </c>
    </row>
    <row r="2498" spans="1:25" x14ac:dyDescent="0.2">
      <c r="A2498" s="1" t="s">
        <v>7857</v>
      </c>
      <c r="B2498" s="7" t="s">
        <v>7855</v>
      </c>
      <c r="C2498" s="7" t="s">
        <v>7856</v>
      </c>
      <c r="D2498" s="7" t="s">
        <v>592</v>
      </c>
      <c r="V2498" s="18">
        <v>18060</v>
      </c>
      <c r="W2498" s="7" t="s">
        <v>7858</v>
      </c>
      <c r="X2498" s="7" t="s">
        <v>7859</v>
      </c>
      <c r="Y2498" s="7" t="s">
        <v>695</v>
      </c>
    </row>
    <row r="2499" spans="1:25" x14ac:dyDescent="0.2">
      <c r="A2499" s="1" t="s">
        <v>7860</v>
      </c>
      <c r="B2499" s="7" t="s">
        <v>7858</v>
      </c>
      <c r="C2499" s="7" t="s">
        <v>7859</v>
      </c>
      <c r="D2499" s="7" t="s">
        <v>695</v>
      </c>
      <c r="V2499" s="18">
        <v>95077</v>
      </c>
      <c r="W2499" s="7" t="s">
        <v>7861</v>
      </c>
      <c r="X2499" s="7" t="s">
        <v>7862</v>
      </c>
      <c r="Y2499" s="7" t="s">
        <v>163</v>
      </c>
    </row>
    <row r="2500" spans="1:25" x14ac:dyDescent="0.2">
      <c r="A2500" s="1" t="s">
        <v>7863</v>
      </c>
      <c r="B2500" s="7" t="s">
        <v>7861</v>
      </c>
      <c r="C2500" s="7" t="s">
        <v>7862</v>
      </c>
      <c r="D2500" s="7" t="s">
        <v>163</v>
      </c>
      <c r="V2500" s="18">
        <v>3058</v>
      </c>
      <c r="W2500" s="7" t="s">
        <v>7864</v>
      </c>
      <c r="X2500" s="7" t="s">
        <v>7865</v>
      </c>
      <c r="Y2500" s="7" t="s">
        <v>85</v>
      </c>
    </row>
    <row r="2501" spans="1:25" x14ac:dyDescent="0.2">
      <c r="A2501" s="1" t="s">
        <v>24088</v>
      </c>
      <c r="B2501" s="7" t="s">
        <v>7864</v>
      </c>
      <c r="C2501" s="7" t="s">
        <v>7865</v>
      </c>
      <c r="D2501" s="7" t="s">
        <v>85</v>
      </c>
      <c r="V2501" s="18">
        <v>12061</v>
      </c>
      <c r="W2501" s="7" t="s">
        <v>7866</v>
      </c>
      <c r="X2501" s="7" t="s">
        <v>7867</v>
      </c>
      <c r="Y2501" s="7" t="s">
        <v>566</v>
      </c>
    </row>
    <row r="2502" spans="1:25" x14ac:dyDescent="0.2">
      <c r="A2502" s="1" t="s">
        <v>7868</v>
      </c>
      <c r="B2502" s="7" t="s">
        <v>7866</v>
      </c>
      <c r="C2502" s="7" t="s">
        <v>7867</v>
      </c>
      <c r="D2502" s="7" t="s">
        <v>566</v>
      </c>
      <c r="V2502" s="18">
        <v>79039</v>
      </c>
      <c r="W2502" s="7" t="s">
        <v>7869</v>
      </c>
      <c r="X2502" s="7" t="s">
        <v>7870</v>
      </c>
      <c r="Y2502" s="7" t="s">
        <v>829</v>
      </c>
    </row>
    <row r="2503" spans="1:25" x14ac:dyDescent="0.2">
      <c r="A2503" s="1" t="s">
        <v>7871</v>
      </c>
      <c r="B2503" s="7" t="s">
        <v>7869</v>
      </c>
      <c r="C2503" s="7" t="s">
        <v>7870</v>
      </c>
      <c r="D2503" s="7" t="s">
        <v>829</v>
      </c>
      <c r="V2503" s="18">
        <v>96023</v>
      </c>
      <c r="W2503" s="7" t="s">
        <v>7872</v>
      </c>
      <c r="X2503" s="7" t="s">
        <v>7873</v>
      </c>
      <c r="Y2503" s="7" t="s">
        <v>651</v>
      </c>
    </row>
    <row r="2504" spans="1:25" x14ac:dyDescent="0.2">
      <c r="A2504" s="1" t="s">
        <v>7874</v>
      </c>
      <c r="B2504" s="7" t="s">
        <v>7872</v>
      </c>
      <c r="C2504" s="7" t="s">
        <v>7873</v>
      </c>
      <c r="D2504" s="7" t="s">
        <v>651</v>
      </c>
      <c r="V2504" s="18">
        <v>16089</v>
      </c>
      <c r="W2504" s="7" t="s">
        <v>7875</v>
      </c>
      <c r="X2504" s="7" t="s">
        <v>7876</v>
      </c>
      <c r="Y2504" s="7" t="s">
        <v>445</v>
      </c>
    </row>
    <row r="2505" spans="1:25" x14ac:dyDescent="0.2">
      <c r="A2505" s="1" t="s">
        <v>7877</v>
      </c>
      <c r="B2505" s="7" t="s">
        <v>7875</v>
      </c>
      <c r="C2505" s="7" t="s">
        <v>7876</v>
      </c>
      <c r="D2505" s="7" t="s">
        <v>445</v>
      </c>
      <c r="V2505" s="18">
        <v>21027</v>
      </c>
      <c r="W2505" s="7" t="s">
        <v>7878</v>
      </c>
      <c r="X2505" s="7" t="s">
        <v>7879</v>
      </c>
      <c r="Y2505" s="7" t="s">
        <v>922</v>
      </c>
    </row>
    <row r="2506" spans="1:25" x14ac:dyDescent="0.2">
      <c r="A2506" s="1" t="s">
        <v>7880</v>
      </c>
      <c r="B2506" s="7" t="s">
        <v>7878</v>
      </c>
      <c r="C2506" s="7" t="s">
        <v>7879</v>
      </c>
      <c r="D2506" s="7" t="s">
        <v>922</v>
      </c>
      <c r="V2506" s="18">
        <v>75025</v>
      </c>
      <c r="W2506" s="7" t="s">
        <v>7881</v>
      </c>
      <c r="X2506" s="7" t="s">
        <v>7882</v>
      </c>
      <c r="Y2506" s="7" t="s">
        <v>362</v>
      </c>
    </row>
    <row r="2507" spans="1:25" x14ac:dyDescent="0.2">
      <c r="A2507" s="1" t="s">
        <v>7883</v>
      </c>
      <c r="B2507" s="7" t="s">
        <v>7881</v>
      </c>
      <c r="C2507" s="7" t="s">
        <v>7882</v>
      </c>
      <c r="D2507" s="7" t="s">
        <v>362</v>
      </c>
      <c r="V2507" s="18">
        <v>103027</v>
      </c>
      <c r="W2507" s="7" t="s">
        <v>7884</v>
      </c>
      <c r="X2507" s="7" t="s">
        <v>7885</v>
      </c>
      <c r="Y2507" s="7" t="s">
        <v>1486</v>
      </c>
    </row>
    <row r="2508" spans="1:25" x14ac:dyDescent="0.2">
      <c r="A2508" s="1" t="s">
        <v>24089</v>
      </c>
      <c r="B2508" s="7" t="s">
        <v>7884</v>
      </c>
      <c r="C2508" s="7" t="s">
        <v>7885</v>
      </c>
      <c r="D2508" s="7" t="s">
        <v>1486</v>
      </c>
      <c r="V2508" s="18">
        <v>28036</v>
      </c>
      <c r="W2508" s="7" t="s">
        <v>7886</v>
      </c>
      <c r="X2508" s="7" t="s">
        <v>7887</v>
      </c>
      <c r="Y2508" s="7" t="s">
        <v>44</v>
      </c>
    </row>
    <row r="2509" spans="1:25" x14ac:dyDescent="0.2">
      <c r="A2509" s="1" t="s">
        <v>7888</v>
      </c>
      <c r="B2509" s="7" t="s">
        <v>7886</v>
      </c>
      <c r="C2509" s="7" t="s">
        <v>7887</v>
      </c>
      <c r="D2509" s="7" t="s">
        <v>44</v>
      </c>
      <c r="V2509" s="18">
        <v>20021</v>
      </c>
      <c r="W2509" s="7" t="s">
        <v>7889</v>
      </c>
      <c r="X2509" s="7" t="s">
        <v>7890</v>
      </c>
      <c r="Y2509" s="7" t="s">
        <v>345</v>
      </c>
    </row>
    <row r="2510" spans="1:25" x14ac:dyDescent="0.2">
      <c r="A2510" s="1" t="s">
        <v>7891</v>
      </c>
      <c r="B2510" s="7" t="s">
        <v>7889</v>
      </c>
      <c r="C2510" s="7" t="s">
        <v>7890</v>
      </c>
      <c r="D2510" s="7" t="s">
        <v>345</v>
      </c>
      <c r="V2510" s="18">
        <v>61032</v>
      </c>
      <c r="W2510" s="7" t="s">
        <v>7892</v>
      </c>
      <c r="X2510" s="7" t="s">
        <v>7893</v>
      </c>
      <c r="Y2510" s="7" t="s">
        <v>645</v>
      </c>
    </row>
    <row r="2511" spans="1:25" x14ac:dyDescent="0.2">
      <c r="A2511" s="1" t="s">
        <v>7894</v>
      </c>
      <c r="B2511" s="7" t="s">
        <v>7892</v>
      </c>
      <c r="C2511" s="7" t="s">
        <v>7893</v>
      </c>
      <c r="D2511" s="7" t="s">
        <v>645</v>
      </c>
      <c r="V2511" s="18">
        <v>15097</v>
      </c>
      <c r="W2511" s="7" t="s">
        <v>7895</v>
      </c>
      <c r="X2511" s="7" t="s">
        <v>7896</v>
      </c>
      <c r="Y2511" s="7" t="s">
        <v>194</v>
      </c>
    </row>
    <row r="2512" spans="1:25" x14ac:dyDescent="0.2">
      <c r="A2512" s="1" t="s">
        <v>7897</v>
      </c>
      <c r="B2512" s="7" t="s">
        <v>7895</v>
      </c>
      <c r="C2512" s="7" t="s">
        <v>7896</v>
      </c>
      <c r="D2512" s="7" t="s">
        <v>194</v>
      </c>
      <c r="V2512" s="18">
        <v>15098</v>
      </c>
      <c r="W2512" s="7" t="s">
        <v>7898</v>
      </c>
      <c r="X2512" s="7" t="s">
        <v>7899</v>
      </c>
      <c r="Y2512" s="7" t="s">
        <v>194</v>
      </c>
    </row>
    <row r="2513" spans="1:25" x14ac:dyDescent="0.2">
      <c r="A2513" s="1" t="s">
        <v>7900</v>
      </c>
      <c r="B2513" s="7" t="s">
        <v>7898</v>
      </c>
      <c r="C2513" s="7" t="s">
        <v>7899</v>
      </c>
      <c r="D2513" s="7" t="s">
        <v>194</v>
      </c>
      <c r="V2513" s="18">
        <v>62026</v>
      </c>
      <c r="W2513" s="7" t="s">
        <v>7901</v>
      </c>
      <c r="X2513" s="7" t="s">
        <v>7902</v>
      </c>
      <c r="Y2513" s="7" t="s">
        <v>661</v>
      </c>
    </row>
    <row r="2514" spans="1:25" x14ac:dyDescent="0.2">
      <c r="A2514" s="1" t="s">
        <v>7903</v>
      </c>
      <c r="B2514" s="7" t="s">
        <v>7901</v>
      </c>
      <c r="C2514" s="7" t="s">
        <v>7902</v>
      </c>
      <c r="D2514" s="7" t="s">
        <v>661</v>
      </c>
      <c r="V2514" s="18">
        <v>13085</v>
      </c>
      <c r="W2514" s="7" t="s">
        <v>7904</v>
      </c>
      <c r="X2514" s="7" t="s">
        <v>7905</v>
      </c>
      <c r="Y2514" s="7" t="s">
        <v>160</v>
      </c>
    </row>
    <row r="2515" spans="1:25" x14ac:dyDescent="0.2">
      <c r="A2515" s="1" t="s">
        <v>7906</v>
      </c>
      <c r="B2515" s="7" t="s">
        <v>7904</v>
      </c>
      <c r="C2515" s="7" t="s">
        <v>7905</v>
      </c>
      <c r="D2515" s="7" t="s">
        <v>160</v>
      </c>
      <c r="V2515" s="18">
        <v>16090</v>
      </c>
      <c r="W2515" s="7" t="s">
        <v>7907</v>
      </c>
      <c r="X2515" s="7" t="s">
        <v>7908</v>
      </c>
      <c r="Y2515" s="7" t="s">
        <v>445</v>
      </c>
    </row>
    <row r="2516" spans="1:25" x14ac:dyDescent="0.2">
      <c r="A2516" s="1" t="s">
        <v>7909</v>
      </c>
      <c r="B2516" s="7" t="s">
        <v>7907</v>
      </c>
      <c r="C2516" s="7" t="s">
        <v>7908</v>
      </c>
      <c r="D2516" s="7" t="s">
        <v>445</v>
      </c>
      <c r="V2516" s="18">
        <v>81007</v>
      </c>
      <c r="W2516" s="7" t="s">
        <v>7910</v>
      </c>
      <c r="X2516" s="7" t="s">
        <v>7911</v>
      </c>
      <c r="Y2516" s="7" t="s">
        <v>906</v>
      </c>
    </row>
    <row r="2517" spans="1:25" x14ac:dyDescent="0.2">
      <c r="A2517" s="1" t="s">
        <v>7912</v>
      </c>
      <c r="B2517" s="7" t="s">
        <v>7910</v>
      </c>
      <c r="C2517" s="7" t="s">
        <v>7911</v>
      </c>
      <c r="D2517" s="7" t="s">
        <v>906</v>
      </c>
      <c r="V2517" s="18">
        <v>47004</v>
      </c>
      <c r="W2517" s="7" t="s">
        <v>7913</v>
      </c>
      <c r="X2517" s="7" t="s">
        <v>7914</v>
      </c>
      <c r="Y2517" s="7" t="s">
        <v>203</v>
      </c>
    </row>
    <row r="2518" spans="1:25" x14ac:dyDescent="0.2">
      <c r="A2518" s="1" t="s">
        <v>7915</v>
      </c>
      <c r="B2518" s="7" t="s">
        <v>7913</v>
      </c>
      <c r="C2518" s="7" t="s">
        <v>7914</v>
      </c>
      <c r="D2518" s="7" t="s">
        <v>203</v>
      </c>
      <c r="V2518" s="18">
        <v>101012</v>
      </c>
      <c r="W2518" s="7" t="s">
        <v>7916</v>
      </c>
      <c r="X2518" s="7" t="s">
        <v>7917</v>
      </c>
      <c r="Y2518" s="7" t="s">
        <v>2617</v>
      </c>
    </row>
    <row r="2519" spans="1:25" x14ac:dyDescent="0.2">
      <c r="A2519" s="1" t="s">
        <v>24090</v>
      </c>
      <c r="B2519" s="7" t="s">
        <v>7916</v>
      </c>
      <c r="C2519" s="7" t="s">
        <v>7917</v>
      </c>
      <c r="D2519" s="7" t="s">
        <v>2617</v>
      </c>
      <c r="V2519" s="18">
        <v>75026</v>
      </c>
      <c r="W2519" s="7" t="s">
        <v>7918</v>
      </c>
      <c r="X2519" s="7" t="s">
        <v>7919</v>
      </c>
      <c r="Y2519" s="7" t="s">
        <v>362</v>
      </c>
    </row>
    <row r="2520" spans="1:25" x14ac:dyDescent="0.2">
      <c r="A2520" s="1" t="s">
        <v>7920</v>
      </c>
      <c r="B2520" s="7" t="s">
        <v>7918</v>
      </c>
      <c r="C2520" s="7" t="s">
        <v>7919</v>
      </c>
      <c r="D2520" s="7" t="s">
        <v>362</v>
      </c>
      <c r="V2520" s="18">
        <v>12062</v>
      </c>
      <c r="W2520" s="7" t="s">
        <v>7921</v>
      </c>
      <c r="X2520" s="7" t="s">
        <v>7922</v>
      </c>
      <c r="Y2520" s="7" t="s">
        <v>566</v>
      </c>
    </row>
    <row r="2521" spans="1:25" x14ac:dyDescent="0.2">
      <c r="A2521" s="1" t="s">
        <v>7923</v>
      </c>
      <c r="B2521" s="7" t="s">
        <v>7921</v>
      </c>
      <c r="C2521" s="7" t="s">
        <v>7922</v>
      </c>
      <c r="D2521" s="7" t="s">
        <v>566</v>
      </c>
      <c r="V2521" s="18">
        <v>12063</v>
      </c>
      <c r="W2521" s="7" t="s">
        <v>7924</v>
      </c>
      <c r="X2521" s="7" t="s">
        <v>7925</v>
      </c>
      <c r="Y2521" s="7" t="s">
        <v>566</v>
      </c>
    </row>
    <row r="2522" spans="1:25" x14ac:dyDescent="0.2">
      <c r="A2522" s="1" t="s">
        <v>7926</v>
      </c>
      <c r="B2522" s="7" t="s">
        <v>7924</v>
      </c>
      <c r="C2522" s="7" t="s">
        <v>7925</v>
      </c>
      <c r="D2522" s="7" t="s">
        <v>566</v>
      </c>
      <c r="V2522" s="18">
        <v>22070</v>
      </c>
      <c r="W2522" s="7" t="s">
        <v>7927</v>
      </c>
      <c r="X2522" s="7" t="s">
        <v>7928</v>
      </c>
      <c r="Y2522" s="7" t="s">
        <v>681</v>
      </c>
    </row>
    <row r="2523" spans="1:25" x14ac:dyDescent="0.2">
      <c r="A2523" s="1" t="s">
        <v>7929</v>
      </c>
      <c r="B2523" s="7" t="s">
        <v>7927</v>
      </c>
      <c r="C2523" s="7" t="s">
        <v>7928</v>
      </c>
      <c r="D2523" s="7" t="s">
        <v>681</v>
      </c>
      <c r="V2523" s="18">
        <v>15099</v>
      </c>
      <c r="W2523" s="7" t="s">
        <v>7930</v>
      </c>
      <c r="X2523" s="7" t="s">
        <v>7931</v>
      </c>
      <c r="Y2523" s="7" t="s">
        <v>194</v>
      </c>
    </row>
    <row r="2524" spans="1:25" x14ac:dyDescent="0.2">
      <c r="A2524" s="1" t="s">
        <v>7932</v>
      </c>
      <c r="B2524" s="7" t="s">
        <v>7930</v>
      </c>
      <c r="C2524" s="7" t="s">
        <v>7931</v>
      </c>
      <c r="D2524" s="7" t="s">
        <v>194</v>
      </c>
      <c r="V2524" s="18">
        <v>16091</v>
      </c>
      <c r="W2524" s="7" t="s">
        <v>7933</v>
      </c>
      <c r="X2524" s="7" t="s">
        <v>7934</v>
      </c>
      <c r="Y2524" s="7" t="s">
        <v>445</v>
      </c>
    </row>
    <row r="2525" spans="1:25" x14ac:dyDescent="0.2">
      <c r="A2525" s="1" t="s">
        <v>7935</v>
      </c>
      <c r="B2525" s="7" t="s">
        <v>7933</v>
      </c>
      <c r="C2525" s="7" t="s">
        <v>7934</v>
      </c>
      <c r="D2525" s="7" t="s">
        <v>445</v>
      </c>
      <c r="V2525" s="18">
        <v>22071</v>
      </c>
      <c r="W2525" s="7" t="s">
        <v>7936</v>
      </c>
      <c r="X2525" s="7" t="s">
        <v>7937</v>
      </c>
      <c r="Y2525" s="7" t="s">
        <v>681</v>
      </c>
    </row>
    <row r="2526" spans="1:25" x14ac:dyDescent="0.2">
      <c r="A2526" s="1" t="s">
        <v>7938</v>
      </c>
      <c r="B2526" s="7" t="s">
        <v>7936</v>
      </c>
      <c r="C2526" s="7" t="s">
        <v>7937</v>
      </c>
      <c r="D2526" s="7" t="s">
        <v>681</v>
      </c>
      <c r="V2526" s="18">
        <v>25017</v>
      </c>
      <c r="W2526" s="7" t="s">
        <v>7939</v>
      </c>
      <c r="X2526" s="7" t="s">
        <v>7940</v>
      </c>
      <c r="Y2526" s="7" t="s">
        <v>555</v>
      </c>
    </row>
    <row r="2527" spans="1:25" x14ac:dyDescent="0.2">
      <c r="A2527" s="1" t="s">
        <v>7941</v>
      </c>
      <c r="B2527" s="7" t="s">
        <v>7939</v>
      </c>
      <c r="C2527" s="7" t="s">
        <v>7940</v>
      </c>
      <c r="D2527" s="7" t="s">
        <v>555</v>
      </c>
      <c r="V2527" s="18">
        <v>22072</v>
      </c>
      <c r="W2527" s="7" t="s">
        <v>7942</v>
      </c>
      <c r="X2527" s="7" t="s">
        <v>7943</v>
      </c>
      <c r="Y2527" s="7" t="s">
        <v>681</v>
      </c>
    </row>
    <row r="2528" spans="1:25" x14ac:dyDescent="0.2">
      <c r="A2528" s="1" t="s">
        <v>7944</v>
      </c>
      <c r="B2528" s="7" t="s">
        <v>7942</v>
      </c>
      <c r="C2528" s="7" t="s">
        <v>7943</v>
      </c>
      <c r="D2528" s="7" t="s">
        <v>681</v>
      </c>
      <c r="V2528" s="18">
        <v>22073</v>
      </c>
      <c r="W2528" s="7" t="s">
        <v>7945</v>
      </c>
      <c r="X2528" s="7" t="s">
        <v>7946</v>
      </c>
      <c r="Y2528" s="7" t="s">
        <v>681</v>
      </c>
    </row>
    <row r="2529" spans="1:25" x14ac:dyDescent="0.2">
      <c r="A2529" s="1" t="s">
        <v>7947</v>
      </c>
      <c r="B2529" s="7" t="s">
        <v>7945</v>
      </c>
      <c r="C2529" s="7" t="s">
        <v>7946</v>
      </c>
      <c r="D2529" s="7" t="s">
        <v>681</v>
      </c>
      <c r="V2529" s="18">
        <v>17065</v>
      </c>
      <c r="W2529" s="7" t="s">
        <v>7948</v>
      </c>
      <c r="X2529" s="7" t="s">
        <v>7949</v>
      </c>
      <c r="Y2529" s="7" t="s">
        <v>327</v>
      </c>
    </row>
    <row r="2530" spans="1:25" x14ac:dyDescent="0.2">
      <c r="A2530" s="1" t="s">
        <v>7950</v>
      </c>
      <c r="B2530" s="7" t="s">
        <v>7948</v>
      </c>
      <c r="C2530" s="7" t="s">
        <v>7949</v>
      </c>
      <c r="D2530" s="7" t="s">
        <v>327</v>
      </c>
      <c r="V2530" s="18">
        <v>102007</v>
      </c>
      <c r="W2530" s="7" t="s">
        <v>7951</v>
      </c>
      <c r="X2530" s="7" t="s">
        <v>7952</v>
      </c>
      <c r="Y2530" s="7" t="s">
        <v>368</v>
      </c>
    </row>
    <row r="2531" spans="1:25" x14ac:dyDescent="0.2">
      <c r="A2531" s="1" t="s">
        <v>24091</v>
      </c>
      <c r="B2531" s="7" t="s">
        <v>7951</v>
      </c>
      <c r="C2531" s="7" t="s">
        <v>7952</v>
      </c>
      <c r="D2531" s="7" t="s">
        <v>368</v>
      </c>
      <c r="V2531" s="18">
        <v>10021</v>
      </c>
      <c r="W2531" s="7" t="s">
        <v>7953</v>
      </c>
      <c r="X2531" s="7" t="s">
        <v>7954</v>
      </c>
      <c r="Y2531" s="7" t="s">
        <v>1758</v>
      </c>
    </row>
    <row r="2532" spans="1:25" x14ac:dyDescent="0.2">
      <c r="A2532" s="1" t="s">
        <v>7955</v>
      </c>
      <c r="B2532" s="7" t="s">
        <v>7953</v>
      </c>
      <c r="C2532" s="7" t="s">
        <v>7954</v>
      </c>
      <c r="D2532" s="7" t="s">
        <v>1758</v>
      </c>
      <c r="V2532" s="18">
        <v>12064</v>
      </c>
      <c r="W2532" s="7" t="s">
        <v>7956</v>
      </c>
      <c r="X2532" s="7" t="s">
        <v>7957</v>
      </c>
      <c r="Y2532" s="7" t="s">
        <v>566</v>
      </c>
    </row>
    <row r="2533" spans="1:25" x14ac:dyDescent="0.2">
      <c r="A2533" s="1" t="s">
        <v>7958</v>
      </c>
      <c r="B2533" s="7" t="s">
        <v>7956</v>
      </c>
      <c r="C2533" s="7" t="s">
        <v>7957</v>
      </c>
      <c r="D2533" s="7" t="s">
        <v>566</v>
      </c>
      <c r="V2533" s="18">
        <v>79042</v>
      </c>
      <c r="W2533" s="7" t="s">
        <v>7959</v>
      </c>
      <c r="X2533" s="7" t="s">
        <v>7960</v>
      </c>
      <c r="Y2533" s="7" t="s">
        <v>829</v>
      </c>
    </row>
    <row r="2534" spans="1:25" x14ac:dyDescent="0.2">
      <c r="A2534" s="1" t="s">
        <v>7961</v>
      </c>
      <c r="B2534" s="7" t="s">
        <v>7959</v>
      </c>
      <c r="C2534" s="7" t="s">
        <v>7960</v>
      </c>
      <c r="D2534" s="7" t="s">
        <v>829</v>
      </c>
      <c r="V2534" s="18">
        <v>14025</v>
      </c>
      <c r="W2534" s="7" t="s">
        <v>7962</v>
      </c>
      <c r="X2534" s="7" t="s">
        <v>7963</v>
      </c>
      <c r="Y2534" s="7" t="s">
        <v>780</v>
      </c>
    </row>
    <row r="2535" spans="1:25" x14ac:dyDescent="0.2">
      <c r="A2535" s="1" t="s">
        <v>7964</v>
      </c>
      <c r="B2535" s="7" t="s">
        <v>7962</v>
      </c>
      <c r="C2535" s="7" t="s">
        <v>7963</v>
      </c>
      <c r="D2535" s="7" t="s">
        <v>780</v>
      </c>
      <c r="V2535" s="18">
        <v>92015</v>
      </c>
      <c r="W2535" s="7" t="s">
        <v>7965</v>
      </c>
      <c r="X2535" s="7" t="s">
        <v>7966</v>
      </c>
      <c r="Y2535" s="7" t="s">
        <v>1824</v>
      </c>
    </row>
    <row r="2536" spans="1:25" x14ac:dyDescent="0.2">
      <c r="A2536" s="1" t="s">
        <v>7967</v>
      </c>
      <c r="B2536" s="7" t="s">
        <v>7965</v>
      </c>
      <c r="C2536" s="7" t="s">
        <v>7966</v>
      </c>
      <c r="D2536" s="7" t="s">
        <v>1824</v>
      </c>
      <c r="V2536" s="18">
        <v>92016</v>
      </c>
      <c r="W2536" s="7" t="s">
        <v>7968</v>
      </c>
      <c r="X2536" s="7" t="s">
        <v>7969</v>
      </c>
      <c r="Y2536" s="7" t="s">
        <v>1824</v>
      </c>
    </row>
    <row r="2537" spans="1:25" x14ac:dyDescent="0.2">
      <c r="A2537" s="1" t="s">
        <v>7970</v>
      </c>
      <c r="B2537" s="7" t="s">
        <v>7968</v>
      </c>
      <c r="C2537" s="7" t="s">
        <v>7969</v>
      </c>
      <c r="D2537" s="7" t="s">
        <v>1824</v>
      </c>
      <c r="V2537" s="18">
        <v>79043</v>
      </c>
      <c r="W2537" s="7" t="s">
        <v>7971</v>
      </c>
      <c r="X2537" s="7" t="s">
        <v>7972</v>
      </c>
      <c r="Y2537" s="7" t="s">
        <v>829</v>
      </c>
    </row>
    <row r="2538" spans="1:25" x14ac:dyDescent="0.2">
      <c r="A2538" s="1" t="s">
        <v>7973</v>
      </c>
      <c r="B2538" s="7" t="s">
        <v>7971</v>
      </c>
      <c r="C2538" s="7" t="s">
        <v>7972</v>
      </c>
      <c r="D2538" s="7" t="s">
        <v>829</v>
      </c>
      <c r="V2538" s="18">
        <v>9027</v>
      </c>
      <c r="W2538" s="7" t="s">
        <v>7974</v>
      </c>
      <c r="X2538" s="7" t="s">
        <v>7975</v>
      </c>
      <c r="Y2538" s="7" t="s">
        <v>716</v>
      </c>
    </row>
    <row r="2539" spans="1:25" x14ac:dyDescent="0.2">
      <c r="A2539" s="1" t="s">
        <v>24092</v>
      </c>
      <c r="B2539" s="7" t="s">
        <v>7974</v>
      </c>
      <c r="C2539" s="7" t="s">
        <v>7975</v>
      </c>
      <c r="D2539" s="7" t="s">
        <v>716</v>
      </c>
      <c r="V2539" s="18">
        <v>11012</v>
      </c>
      <c r="W2539" s="7" t="s">
        <v>7976</v>
      </c>
      <c r="X2539" s="7" t="s">
        <v>7977</v>
      </c>
      <c r="Y2539" s="7" t="s">
        <v>1273</v>
      </c>
    </row>
    <row r="2540" spans="1:25" x14ac:dyDescent="0.2">
      <c r="A2540" s="1" t="s">
        <v>7978</v>
      </c>
      <c r="B2540" s="7" t="s">
        <v>7976</v>
      </c>
      <c r="C2540" s="7" t="s">
        <v>7977</v>
      </c>
      <c r="D2540" s="7" t="s">
        <v>1273</v>
      </c>
      <c r="V2540" s="18">
        <v>14026</v>
      </c>
      <c r="W2540" s="7" t="s">
        <v>7979</v>
      </c>
      <c r="X2540" s="7" t="s">
        <v>7980</v>
      </c>
      <c r="Y2540" s="7" t="s">
        <v>780</v>
      </c>
    </row>
    <row r="2541" spans="1:25" x14ac:dyDescent="0.2">
      <c r="A2541" s="1" t="s">
        <v>7981</v>
      </c>
      <c r="B2541" s="7" t="s">
        <v>7979</v>
      </c>
      <c r="C2541" s="7" t="s">
        <v>7980</v>
      </c>
      <c r="D2541" s="7" t="s">
        <v>780</v>
      </c>
      <c r="V2541" s="18">
        <v>85006</v>
      </c>
      <c r="W2541" s="7" t="s">
        <v>7982</v>
      </c>
      <c r="X2541" s="7" t="s">
        <v>7983</v>
      </c>
      <c r="Y2541" s="7" t="s">
        <v>408</v>
      </c>
    </row>
    <row r="2542" spans="1:25" x14ac:dyDescent="0.2">
      <c r="A2542" s="1" t="s">
        <v>7984</v>
      </c>
      <c r="B2542" s="7" t="s">
        <v>7982</v>
      </c>
      <c r="C2542" s="7" t="s">
        <v>7983</v>
      </c>
      <c r="D2542" s="7" t="s">
        <v>408</v>
      </c>
      <c r="V2542" s="18">
        <v>80031</v>
      </c>
      <c r="W2542" s="7" t="s">
        <v>7985</v>
      </c>
      <c r="X2542" s="7" t="s">
        <v>7986</v>
      </c>
      <c r="Y2542" s="7" t="s">
        <v>484</v>
      </c>
    </row>
    <row r="2543" spans="1:25" x14ac:dyDescent="0.2">
      <c r="A2543" s="1" t="s">
        <v>7987</v>
      </c>
      <c r="B2543" s="7" t="s">
        <v>7985</v>
      </c>
      <c r="C2543" s="7" t="s">
        <v>7986</v>
      </c>
      <c r="D2543" s="7" t="s">
        <v>484</v>
      </c>
      <c r="V2543" s="18">
        <v>71022</v>
      </c>
      <c r="W2543" s="7" t="s">
        <v>7988</v>
      </c>
      <c r="X2543" s="7" t="s">
        <v>7989</v>
      </c>
      <c r="Y2543" s="7" t="s">
        <v>233</v>
      </c>
    </row>
    <row r="2544" spans="1:25" x14ac:dyDescent="0.2">
      <c r="A2544" s="1" t="s">
        <v>7990</v>
      </c>
      <c r="B2544" s="7" t="s">
        <v>7988</v>
      </c>
      <c r="C2544" s="7" t="s">
        <v>7989</v>
      </c>
      <c r="D2544" s="7" t="s">
        <v>233</v>
      </c>
      <c r="V2544" s="18">
        <v>17066</v>
      </c>
      <c r="W2544" s="7" t="s">
        <v>7991</v>
      </c>
      <c r="X2544" s="7" t="s">
        <v>7992</v>
      </c>
      <c r="Y2544" s="7" t="s">
        <v>327</v>
      </c>
    </row>
    <row r="2545" spans="1:25" x14ac:dyDescent="0.2">
      <c r="A2545" s="1" t="s">
        <v>7993</v>
      </c>
      <c r="B2545" s="7" t="s">
        <v>7991</v>
      </c>
      <c r="C2545" s="7" t="s">
        <v>7992</v>
      </c>
      <c r="D2545" s="7" t="s">
        <v>327</v>
      </c>
      <c r="V2545" s="18">
        <v>4079</v>
      </c>
      <c r="W2545" s="7" t="s">
        <v>7994</v>
      </c>
      <c r="X2545" s="7" t="s">
        <v>7995</v>
      </c>
      <c r="Y2545" s="7" t="s">
        <v>240</v>
      </c>
    </row>
    <row r="2546" spans="1:25" x14ac:dyDescent="0.2">
      <c r="A2546" s="1" t="s">
        <v>24093</v>
      </c>
      <c r="B2546" s="7" t="s">
        <v>7994</v>
      </c>
      <c r="C2546" s="7" t="s">
        <v>7995</v>
      </c>
      <c r="D2546" s="7" t="s">
        <v>240</v>
      </c>
      <c r="V2546" s="18">
        <v>6065</v>
      </c>
      <c r="W2546" s="7" t="s">
        <v>7996</v>
      </c>
      <c r="X2546" s="7" t="s">
        <v>7997</v>
      </c>
      <c r="Y2546" s="7" t="s">
        <v>420</v>
      </c>
    </row>
    <row r="2547" spans="1:25" x14ac:dyDescent="0.2">
      <c r="A2547" s="1" t="s">
        <v>24094</v>
      </c>
      <c r="B2547" s="7" t="s">
        <v>7996</v>
      </c>
      <c r="C2547" s="7" t="s">
        <v>7997</v>
      </c>
      <c r="D2547" s="7" t="s">
        <v>420</v>
      </c>
      <c r="V2547" s="18">
        <v>22074</v>
      </c>
      <c r="W2547" s="7" t="s">
        <v>7998</v>
      </c>
      <c r="X2547" s="7" t="s">
        <v>7999</v>
      </c>
      <c r="Y2547" s="7" t="s">
        <v>681</v>
      </c>
    </row>
    <row r="2548" spans="1:25" x14ac:dyDescent="0.2">
      <c r="A2548" s="1" t="s">
        <v>8000</v>
      </c>
      <c r="B2548" s="7" t="s">
        <v>7998</v>
      </c>
      <c r="C2548" s="7" t="s">
        <v>7999</v>
      </c>
      <c r="D2548" s="7" t="s">
        <v>681</v>
      </c>
      <c r="V2548" s="18">
        <v>6066</v>
      </c>
      <c r="W2548" s="7" t="s">
        <v>8001</v>
      </c>
      <c r="X2548" s="7" t="s">
        <v>8002</v>
      </c>
      <c r="Y2548" s="7" t="s">
        <v>420</v>
      </c>
    </row>
    <row r="2549" spans="1:25" x14ac:dyDescent="0.2">
      <c r="A2549" s="1" t="s">
        <v>24095</v>
      </c>
      <c r="B2549" s="7" t="s">
        <v>8001</v>
      </c>
      <c r="C2549" s="7" t="s">
        <v>8002</v>
      </c>
      <c r="D2549" s="7" t="s">
        <v>420</v>
      </c>
      <c r="V2549" s="18">
        <v>19040</v>
      </c>
      <c r="W2549" s="7" t="s">
        <v>8003</v>
      </c>
      <c r="X2549" s="7" t="s">
        <v>8004</v>
      </c>
      <c r="Y2549" s="7" t="s">
        <v>339</v>
      </c>
    </row>
    <row r="2550" spans="1:25" x14ac:dyDescent="0.2">
      <c r="A2550" s="1" t="s">
        <v>8005</v>
      </c>
      <c r="B2550" s="7" t="s">
        <v>8003</v>
      </c>
      <c r="C2550" s="7" t="s">
        <v>8004</v>
      </c>
      <c r="D2550" s="7" t="s">
        <v>339</v>
      </c>
      <c r="V2550" s="18">
        <v>54017</v>
      </c>
      <c r="W2550" s="7" t="s">
        <v>8006</v>
      </c>
      <c r="X2550" s="7" t="s">
        <v>8007</v>
      </c>
      <c r="Y2550" s="7" t="s">
        <v>1955</v>
      </c>
    </row>
    <row r="2551" spans="1:25" x14ac:dyDescent="0.2">
      <c r="A2551" s="1" t="s">
        <v>8008</v>
      </c>
      <c r="B2551" s="7" t="s">
        <v>8006</v>
      </c>
      <c r="C2551" s="7" t="s">
        <v>8007</v>
      </c>
      <c r="D2551" s="7" t="s">
        <v>1955</v>
      </c>
      <c r="V2551" s="18">
        <v>97030</v>
      </c>
      <c r="W2551" s="7" t="s">
        <v>8009</v>
      </c>
      <c r="X2551" s="7" t="s">
        <v>8010</v>
      </c>
      <c r="Y2551" s="7" t="s">
        <v>113</v>
      </c>
    </row>
    <row r="2552" spans="1:25" x14ac:dyDescent="0.2">
      <c r="A2552" s="1" t="s">
        <v>8011</v>
      </c>
      <c r="B2552" s="7" t="s">
        <v>8009</v>
      </c>
      <c r="C2552" s="7" t="s">
        <v>8010</v>
      </c>
      <c r="D2552" s="7" t="s">
        <v>113</v>
      </c>
      <c r="V2552" s="18">
        <v>2054</v>
      </c>
      <c r="W2552" s="7" t="s">
        <v>8012</v>
      </c>
      <c r="X2552" s="7" t="s">
        <v>8013</v>
      </c>
      <c r="Y2552" s="7" t="s">
        <v>701</v>
      </c>
    </row>
    <row r="2553" spans="1:25" x14ac:dyDescent="0.2">
      <c r="A2553" s="1" t="s">
        <v>24096</v>
      </c>
      <c r="B2553" s="7" t="s">
        <v>8012</v>
      </c>
      <c r="C2553" s="7" t="s">
        <v>8013</v>
      </c>
      <c r="D2553" s="7" t="s">
        <v>701</v>
      </c>
      <c r="V2553" s="18">
        <v>17067</v>
      </c>
      <c r="W2553" s="7" t="s">
        <v>8014</v>
      </c>
      <c r="X2553" s="7" t="s">
        <v>8015</v>
      </c>
      <c r="Y2553" s="7" t="s">
        <v>327</v>
      </c>
    </row>
    <row r="2554" spans="1:25" x14ac:dyDescent="0.2">
      <c r="A2554" s="1" t="s">
        <v>8016</v>
      </c>
      <c r="B2554" s="7" t="s">
        <v>8014</v>
      </c>
      <c r="C2554" s="7" t="s">
        <v>8015</v>
      </c>
      <c r="D2554" s="7" t="s">
        <v>327</v>
      </c>
      <c r="V2554" s="18">
        <v>108023</v>
      </c>
      <c r="W2554" s="7" t="s">
        <v>8017</v>
      </c>
      <c r="X2554" s="7" t="s">
        <v>8018</v>
      </c>
      <c r="Y2554" s="7" t="s">
        <v>572</v>
      </c>
    </row>
    <row r="2555" spans="1:25" x14ac:dyDescent="0.2">
      <c r="A2555" s="1" t="s">
        <v>24097</v>
      </c>
      <c r="B2555" s="7" t="s">
        <v>8017</v>
      </c>
      <c r="C2555" s="7" t="s">
        <v>8018</v>
      </c>
      <c r="D2555" s="7" t="s">
        <v>572</v>
      </c>
      <c r="V2555" s="18">
        <v>91016</v>
      </c>
      <c r="W2555" s="7" t="s">
        <v>8019</v>
      </c>
      <c r="X2555" s="7" t="s">
        <v>8020</v>
      </c>
      <c r="Y2555" s="7" t="s">
        <v>1805</v>
      </c>
    </row>
    <row r="2556" spans="1:25" x14ac:dyDescent="0.2">
      <c r="A2556" s="1" t="s">
        <v>8021</v>
      </c>
      <c r="B2556" s="7" t="s">
        <v>8019</v>
      </c>
      <c r="C2556" s="7" t="s">
        <v>8020</v>
      </c>
      <c r="D2556" s="7" t="s">
        <v>1805</v>
      </c>
      <c r="V2556" s="18">
        <v>78048</v>
      </c>
      <c r="W2556" s="7" t="s">
        <v>8022</v>
      </c>
      <c r="X2556" s="7" t="s">
        <v>8023</v>
      </c>
      <c r="Y2556" s="7" t="s">
        <v>321</v>
      </c>
    </row>
    <row r="2557" spans="1:25" x14ac:dyDescent="0.2">
      <c r="A2557" s="1" t="s">
        <v>8024</v>
      </c>
      <c r="B2557" s="7" t="s">
        <v>8022</v>
      </c>
      <c r="C2557" s="7" t="s">
        <v>8023</v>
      </c>
      <c r="D2557" s="7" t="s">
        <v>321</v>
      </c>
      <c r="V2557" s="18">
        <v>8025</v>
      </c>
      <c r="W2557" s="7" t="s">
        <v>8025</v>
      </c>
      <c r="X2557" s="7" t="s">
        <v>8026</v>
      </c>
      <c r="Y2557" s="7" t="s">
        <v>667</v>
      </c>
    </row>
    <row r="2558" spans="1:25" x14ac:dyDescent="0.2">
      <c r="A2558" s="1" t="s">
        <v>24098</v>
      </c>
      <c r="B2558" s="7" t="s">
        <v>8025</v>
      </c>
      <c r="C2558" s="7" t="s">
        <v>8026</v>
      </c>
      <c r="D2558" s="7" t="s">
        <v>667</v>
      </c>
      <c r="V2558" s="18">
        <v>8026</v>
      </c>
      <c r="W2558" s="7" t="s">
        <v>8027</v>
      </c>
      <c r="X2558" s="7" t="s">
        <v>8028</v>
      </c>
      <c r="Y2558" s="7" t="s">
        <v>667</v>
      </c>
    </row>
    <row r="2559" spans="1:25" x14ac:dyDescent="0.2">
      <c r="A2559" s="1" t="s">
        <v>24099</v>
      </c>
      <c r="B2559" s="7" t="s">
        <v>8027</v>
      </c>
      <c r="C2559" s="7" t="s">
        <v>8028</v>
      </c>
      <c r="D2559" s="7" t="s">
        <v>667</v>
      </c>
      <c r="V2559" s="18">
        <v>4080</v>
      </c>
      <c r="W2559" s="7" t="s">
        <v>8029</v>
      </c>
      <c r="X2559" s="7" t="s">
        <v>8030</v>
      </c>
      <c r="Y2559" s="7" t="s">
        <v>240</v>
      </c>
    </row>
    <row r="2560" spans="1:25" x14ac:dyDescent="0.2">
      <c r="A2560" s="1" t="s">
        <v>24100</v>
      </c>
      <c r="B2560" s="7" t="s">
        <v>8029</v>
      </c>
      <c r="C2560" s="7" t="s">
        <v>8030</v>
      </c>
      <c r="D2560" s="7" t="s">
        <v>240</v>
      </c>
      <c r="V2560" s="18">
        <v>8027</v>
      </c>
      <c r="W2560" s="7" t="s">
        <v>8031</v>
      </c>
      <c r="X2560" s="7" t="s">
        <v>8032</v>
      </c>
      <c r="Y2560" s="7" t="s">
        <v>667</v>
      </c>
    </row>
    <row r="2561" spans="1:25" x14ac:dyDescent="0.2">
      <c r="A2561" s="1" t="s">
        <v>24101</v>
      </c>
      <c r="B2561" s="7" t="s">
        <v>8031</v>
      </c>
      <c r="C2561" s="7" t="s">
        <v>8032</v>
      </c>
      <c r="D2561" s="7" t="s">
        <v>667</v>
      </c>
      <c r="V2561" s="18">
        <v>8028</v>
      </c>
      <c r="W2561" s="7" t="s">
        <v>8033</v>
      </c>
      <c r="X2561" s="7" t="s">
        <v>8034</v>
      </c>
      <c r="Y2561" s="7" t="s">
        <v>667</v>
      </c>
    </row>
    <row r="2562" spans="1:25" x14ac:dyDescent="0.2">
      <c r="A2562" s="1" t="s">
        <v>24102</v>
      </c>
      <c r="B2562" s="7" t="s">
        <v>8033</v>
      </c>
      <c r="C2562" s="7" t="s">
        <v>8034</v>
      </c>
      <c r="D2562" s="7" t="s">
        <v>667</v>
      </c>
      <c r="V2562" s="18">
        <v>48013</v>
      </c>
      <c r="W2562" s="7" t="s">
        <v>8035</v>
      </c>
      <c r="X2562" s="7" t="s">
        <v>8036</v>
      </c>
      <c r="Y2562" s="7" t="s">
        <v>2167</v>
      </c>
    </row>
    <row r="2563" spans="1:25" x14ac:dyDescent="0.2">
      <c r="A2563" s="1" t="s">
        <v>8037</v>
      </c>
      <c r="B2563" s="7" t="s">
        <v>8035</v>
      </c>
      <c r="C2563" s="7" t="s">
        <v>8036</v>
      </c>
      <c r="D2563" s="7" t="s">
        <v>2167</v>
      </c>
      <c r="V2563" s="18">
        <v>30032</v>
      </c>
      <c r="W2563" s="7" t="s">
        <v>8038</v>
      </c>
      <c r="X2563" s="7" t="s">
        <v>8039</v>
      </c>
      <c r="Y2563" s="7" t="s">
        <v>628</v>
      </c>
    </row>
    <row r="2564" spans="1:25" x14ac:dyDescent="0.2">
      <c r="A2564" s="1" t="s">
        <v>8040</v>
      </c>
      <c r="B2564" s="7" t="s">
        <v>8038</v>
      </c>
      <c r="C2564" s="7" t="s">
        <v>8039</v>
      </c>
      <c r="D2564" s="7" t="s">
        <v>628</v>
      </c>
      <c r="V2564" s="18">
        <v>22075</v>
      </c>
      <c r="W2564" s="7" t="s">
        <v>8041</v>
      </c>
      <c r="X2564" s="7" t="s">
        <v>8042</v>
      </c>
      <c r="Y2564" s="7" t="s">
        <v>681</v>
      </c>
    </row>
    <row r="2565" spans="1:25" x14ac:dyDescent="0.2">
      <c r="A2565" s="1" t="s">
        <v>8043</v>
      </c>
      <c r="B2565" s="7" t="s">
        <v>8041</v>
      </c>
      <c r="C2565" s="7" t="s">
        <v>8042</v>
      </c>
      <c r="D2565" s="7" t="s">
        <v>681</v>
      </c>
      <c r="V2565" s="18">
        <v>102008</v>
      </c>
      <c r="W2565" s="7" t="s">
        <v>8044</v>
      </c>
      <c r="X2565" s="7" t="s">
        <v>8045</v>
      </c>
      <c r="Y2565" s="7" t="s">
        <v>368</v>
      </c>
    </row>
    <row r="2566" spans="1:25" x14ac:dyDescent="0.2">
      <c r="A2566" s="1" t="s">
        <v>24103</v>
      </c>
      <c r="B2566" s="7" t="s">
        <v>8044</v>
      </c>
      <c r="C2566" s="7" t="s">
        <v>8045</v>
      </c>
      <c r="D2566" s="7" t="s">
        <v>368</v>
      </c>
      <c r="V2566" s="18">
        <v>78049</v>
      </c>
      <c r="W2566" s="7" t="s">
        <v>8046</v>
      </c>
      <c r="X2566" s="7" t="s">
        <v>8047</v>
      </c>
      <c r="Y2566" s="7" t="s">
        <v>321</v>
      </c>
    </row>
    <row r="2567" spans="1:25" x14ac:dyDescent="0.2">
      <c r="A2567" s="1" t="s">
        <v>8048</v>
      </c>
      <c r="B2567" s="7" t="s">
        <v>8046</v>
      </c>
      <c r="C2567" s="7" t="s">
        <v>8047</v>
      </c>
      <c r="D2567" s="7" t="s">
        <v>321</v>
      </c>
      <c r="V2567" s="18">
        <v>75027</v>
      </c>
      <c r="W2567" s="7" t="s">
        <v>8049</v>
      </c>
      <c r="X2567" s="7" t="s">
        <v>8050</v>
      </c>
      <c r="Y2567" s="7" t="s">
        <v>362</v>
      </c>
    </row>
    <row r="2568" spans="1:25" x14ac:dyDescent="0.2">
      <c r="A2568" s="1" t="s">
        <v>8051</v>
      </c>
      <c r="B2568" s="7" t="s">
        <v>8049</v>
      </c>
      <c r="C2568" s="7" t="s">
        <v>8050</v>
      </c>
      <c r="D2568" s="7" t="s">
        <v>362</v>
      </c>
      <c r="V2568" s="18">
        <v>3060</v>
      </c>
      <c r="W2568" s="7" t="s">
        <v>8052</v>
      </c>
      <c r="X2568" s="7" t="s">
        <v>8053</v>
      </c>
      <c r="Y2568" s="7" t="s">
        <v>85</v>
      </c>
    </row>
    <row r="2569" spans="1:25" x14ac:dyDescent="0.2">
      <c r="A2569" s="1" t="s">
        <v>24104</v>
      </c>
      <c r="B2569" s="7" t="s">
        <v>8052</v>
      </c>
      <c r="C2569" s="7" t="s">
        <v>8053</v>
      </c>
      <c r="D2569" s="7" t="s">
        <v>85</v>
      </c>
      <c r="V2569" s="18">
        <v>13087</v>
      </c>
      <c r="W2569" s="7" t="s">
        <v>8054</v>
      </c>
      <c r="X2569" s="7" t="s">
        <v>8055</v>
      </c>
      <c r="Y2569" s="7" t="s">
        <v>160</v>
      </c>
    </row>
    <row r="2570" spans="1:25" x14ac:dyDescent="0.2">
      <c r="A2570" s="1" t="s">
        <v>8056</v>
      </c>
      <c r="B2570" s="7" t="s">
        <v>8054</v>
      </c>
      <c r="C2570" s="7" t="s">
        <v>8055</v>
      </c>
      <c r="D2570" s="7" t="s">
        <v>160</v>
      </c>
      <c r="V2570" s="18">
        <v>21028</v>
      </c>
      <c r="W2570" s="7" t="s">
        <v>8057</v>
      </c>
      <c r="X2570" s="7" t="s">
        <v>8058</v>
      </c>
      <c r="Y2570" s="7" t="s">
        <v>922</v>
      </c>
    </row>
    <row r="2571" spans="1:25" x14ac:dyDescent="0.2">
      <c r="A2571" s="1" t="s">
        <v>8059</v>
      </c>
      <c r="B2571" s="7" t="s">
        <v>8057</v>
      </c>
      <c r="C2571" s="7" t="s">
        <v>8058</v>
      </c>
      <c r="D2571" s="7" t="s">
        <v>922</v>
      </c>
      <c r="V2571" s="18">
        <v>31003</v>
      </c>
      <c r="W2571" s="7" t="s">
        <v>8060</v>
      </c>
      <c r="X2571" s="7" t="s">
        <v>8061</v>
      </c>
      <c r="Y2571" s="7" t="s">
        <v>4601</v>
      </c>
    </row>
    <row r="2572" spans="1:25" x14ac:dyDescent="0.2">
      <c r="A2572" s="1" t="s">
        <v>8062</v>
      </c>
      <c r="B2572" s="7" t="s">
        <v>8060</v>
      </c>
      <c r="C2572" s="7" t="s">
        <v>8061</v>
      </c>
      <c r="D2572" s="7" t="s">
        <v>4601</v>
      </c>
      <c r="V2572" s="18">
        <v>4081</v>
      </c>
      <c r="W2572" s="7" t="s">
        <v>8063</v>
      </c>
      <c r="X2572" s="7" t="s">
        <v>8064</v>
      </c>
      <c r="Y2572" s="7" t="s">
        <v>240</v>
      </c>
    </row>
    <row r="2573" spans="1:25" x14ac:dyDescent="0.2">
      <c r="A2573" s="1" t="s">
        <v>24105</v>
      </c>
      <c r="B2573" s="7" t="s">
        <v>8063</v>
      </c>
      <c r="C2573" s="7" t="s">
        <v>8064</v>
      </c>
      <c r="D2573" s="7" t="s">
        <v>240</v>
      </c>
      <c r="V2573" s="18">
        <v>69029</v>
      </c>
      <c r="W2573" s="7" t="s">
        <v>8065</v>
      </c>
      <c r="X2573" s="7" t="s">
        <v>8066</v>
      </c>
      <c r="Y2573" s="7" t="s">
        <v>1160</v>
      </c>
    </row>
    <row r="2574" spans="1:25" x14ac:dyDescent="0.2">
      <c r="A2574" s="1" t="s">
        <v>8067</v>
      </c>
      <c r="B2574" s="7" t="s">
        <v>8065</v>
      </c>
      <c r="C2574" s="7" t="s">
        <v>8066</v>
      </c>
      <c r="D2574" s="7" t="s">
        <v>1160</v>
      </c>
      <c r="V2574" s="18">
        <v>30033</v>
      </c>
      <c r="W2574" s="7" t="s">
        <v>8068</v>
      </c>
      <c r="X2574" s="7" t="s">
        <v>8069</v>
      </c>
      <c r="Y2574" s="7" t="s">
        <v>628</v>
      </c>
    </row>
    <row r="2575" spans="1:25" x14ac:dyDescent="0.2">
      <c r="A2575" s="1" t="s">
        <v>8070</v>
      </c>
      <c r="B2575" s="7" t="s">
        <v>8068</v>
      </c>
      <c r="C2575" s="7" t="s">
        <v>8069</v>
      </c>
      <c r="D2575" s="7" t="s">
        <v>628</v>
      </c>
      <c r="V2575" s="18">
        <v>23031</v>
      </c>
      <c r="W2575" s="7" t="s">
        <v>8071</v>
      </c>
      <c r="X2575" s="7" t="s">
        <v>8072</v>
      </c>
      <c r="Y2575" s="7" t="s">
        <v>467</v>
      </c>
    </row>
    <row r="2576" spans="1:25" x14ac:dyDescent="0.2">
      <c r="A2576" s="1" t="s">
        <v>8073</v>
      </c>
      <c r="B2576" s="7" t="s">
        <v>8071</v>
      </c>
      <c r="C2576" s="7" t="s">
        <v>8072</v>
      </c>
      <c r="D2576" s="7" t="s">
        <v>467</v>
      </c>
      <c r="V2576" s="18">
        <v>8029</v>
      </c>
      <c r="W2576" s="7" t="s">
        <v>8074</v>
      </c>
      <c r="X2576" s="7" t="s">
        <v>8075</v>
      </c>
      <c r="Y2576" s="7" t="s">
        <v>667</v>
      </c>
    </row>
    <row r="2577" spans="1:25" x14ac:dyDescent="0.2">
      <c r="A2577" s="1" t="s">
        <v>24106</v>
      </c>
      <c r="B2577" s="7" t="s">
        <v>8074</v>
      </c>
      <c r="C2577" s="7" t="s">
        <v>8075</v>
      </c>
      <c r="D2577" s="7" t="s">
        <v>667</v>
      </c>
      <c r="V2577" s="18">
        <v>8030</v>
      </c>
      <c r="W2577" s="7" t="s">
        <v>8076</v>
      </c>
      <c r="X2577" s="7" t="s">
        <v>8077</v>
      </c>
      <c r="Y2577" s="7" t="s">
        <v>667</v>
      </c>
    </row>
    <row r="2578" spans="1:25" x14ac:dyDescent="0.2">
      <c r="A2578" s="1" t="s">
        <v>24107</v>
      </c>
      <c r="B2578" s="7" t="s">
        <v>8076</v>
      </c>
      <c r="C2578" s="7" t="s">
        <v>8077</v>
      </c>
      <c r="D2578" s="7" t="s">
        <v>667</v>
      </c>
      <c r="V2578" s="18">
        <v>31004</v>
      </c>
      <c r="W2578" s="7" t="s">
        <v>8078</v>
      </c>
      <c r="X2578" s="7" t="s">
        <v>8079</v>
      </c>
      <c r="Y2578" s="7" t="s">
        <v>4601</v>
      </c>
    </row>
    <row r="2579" spans="1:25" x14ac:dyDescent="0.2">
      <c r="A2579" s="1" t="s">
        <v>8080</v>
      </c>
      <c r="B2579" s="7" t="s">
        <v>8078</v>
      </c>
      <c r="C2579" s="7" t="s">
        <v>8079</v>
      </c>
      <c r="D2579" s="7" t="s">
        <v>4601</v>
      </c>
      <c r="V2579" s="18">
        <v>92017</v>
      </c>
      <c r="W2579" s="7" t="s">
        <v>8081</v>
      </c>
      <c r="X2579" s="7" t="s">
        <v>8082</v>
      </c>
      <c r="Y2579" s="7" t="s">
        <v>1824</v>
      </c>
    </row>
    <row r="2580" spans="1:25" x14ac:dyDescent="0.2">
      <c r="A2580" s="1" t="s">
        <v>8083</v>
      </c>
      <c r="B2580" s="7" t="s">
        <v>8081</v>
      </c>
      <c r="C2580" s="7" t="s">
        <v>8082</v>
      </c>
      <c r="D2580" s="7" t="s">
        <v>1824</v>
      </c>
      <c r="V2580" s="18">
        <v>27012</v>
      </c>
      <c r="W2580" s="7" t="s">
        <v>8084</v>
      </c>
      <c r="X2580" s="7" t="s">
        <v>8085</v>
      </c>
      <c r="Y2580" s="7" t="s">
        <v>1438</v>
      </c>
    </row>
    <row r="2581" spans="1:25" x14ac:dyDescent="0.2">
      <c r="A2581" s="1" t="s">
        <v>8086</v>
      </c>
      <c r="B2581" s="7" t="s">
        <v>8084</v>
      </c>
      <c r="C2581" s="7" t="s">
        <v>8085</v>
      </c>
      <c r="D2581" s="7" t="s">
        <v>1438</v>
      </c>
      <c r="V2581" s="18">
        <v>97031</v>
      </c>
      <c r="W2581" s="7" t="s">
        <v>8087</v>
      </c>
      <c r="X2581" s="7" t="s">
        <v>8088</v>
      </c>
      <c r="Y2581" s="7" t="s">
        <v>113</v>
      </c>
    </row>
    <row r="2582" spans="1:25" x14ac:dyDescent="0.2">
      <c r="A2582" s="1" t="s">
        <v>8089</v>
      </c>
      <c r="B2582" s="7" t="s">
        <v>8087</v>
      </c>
      <c r="C2582" s="7" t="s">
        <v>8088</v>
      </c>
      <c r="D2582" s="7" t="s">
        <v>113</v>
      </c>
      <c r="V2582" s="18">
        <v>78050</v>
      </c>
      <c r="W2582" s="7" t="s">
        <v>8090</v>
      </c>
      <c r="X2582" s="7" t="s">
        <v>8091</v>
      </c>
      <c r="Y2582" s="7" t="s">
        <v>321</v>
      </c>
    </row>
    <row r="2583" spans="1:25" x14ac:dyDescent="0.2">
      <c r="A2583" s="1" t="s">
        <v>8092</v>
      </c>
      <c r="B2583" s="7" t="s">
        <v>8090</v>
      </c>
      <c r="C2583" s="7" t="s">
        <v>8091</v>
      </c>
      <c r="D2583" s="7" t="s">
        <v>321</v>
      </c>
      <c r="V2583" s="18">
        <v>13089</v>
      </c>
      <c r="W2583" s="7" t="s">
        <v>8093</v>
      </c>
      <c r="X2583" s="7" t="s">
        <v>8094</v>
      </c>
      <c r="Y2583" s="7" t="s">
        <v>160</v>
      </c>
    </row>
    <row r="2584" spans="1:25" x14ac:dyDescent="0.2">
      <c r="A2584" s="1" t="s">
        <v>8095</v>
      </c>
      <c r="B2584" s="7" t="s">
        <v>8093</v>
      </c>
      <c r="C2584" s="7" t="s">
        <v>8094</v>
      </c>
      <c r="D2584" s="7" t="s">
        <v>160</v>
      </c>
      <c r="V2584" s="18">
        <v>25018</v>
      </c>
      <c r="W2584" s="7" t="s">
        <v>8096</v>
      </c>
      <c r="X2584" s="7" t="s">
        <v>8097</v>
      </c>
      <c r="Y2584" s="7" t="s">
        <v>555</v>
      </c>
    </row>
    <row r="2585" spans="1:25" x14ac:dyDescent="0.2">
      <c r="A2585" s="1" t="s">
        <v>8098</v>
      </c>
      <c r="B2585" s="7" t="s">
        <v>8096</v>
      </c>
      <c r="C2585" s="7" t="s">
        <v>8097</v>
      </c>
      <c r="D2585" s="7" t="s">
        <v>555</v>
      </c>
      <c r="V2585" s="18">
        <v>64031</v>
      </c>
      <c r="W2585" s="7" t="s">
        <v>8099</v>
      </c>
      <c r="X2585" s="7" t="s">
        <v>8100</v>
      </c>
      <c r="Y2585" s="7" t="s">
        <v>634</v>
      </c>
    </row>
    <row r="2586" spans="1:25" x14ac:dyDescent="0.2">
      <c r="A2586" s="1" t="s">
        <v>8101</v>
      </c>
      <c r="B2586" s="7" t="s">
        <v>8099</v>
      </c>
      <c r="C2586" s="7" t="s">
        <v>8100</v>
      </c>
      <c r="D2586" s="7" t="s">
        <v>634</v>
      </c>
      <c r="V2586" s="18">
        <v>103028</v>
      </c>
      <c r="W2586" s="7" t="s">
        <v>8102</v>
      </c>
      <c r="X2586" s="7" t="s">
        <v>8103</v>
      </c>
      <c r="Y2586" s="7" t="s">
        <v>1486</v>
      </c>
    </row>
    <row r="2587" spans="1:25" x14ac:dyDescent="0.2">
      <c r="A2587" s="1" t="s">
        <v>24108</v>
      </c>
      <c r="B2587" s="7" t="s">
        <v>8102</v>
      </c>
      <c r="C2587" s="7" t="s">
        <v>8103</v>
      </c>
      <c r="D2587" s="7" t="s">
        <v>1486</v>
      </c>
      <c r="V2587" s="18">
        <v>92018</v>
      </c>
      <c r="W2587" s="7" t="s">
        <v>8104</v>
      </c>
      <c r="X2587" s="7" t="s">
        <v>8105</v>
      </c>
      <c r="Y2587" s="7" t="s">
        <v>1824</v>
      </c>
    </row>
    <row r="2588" spans="1:25" x14ac:dyDescent="0.2">
      <c r="A2588" s="1" t="s">
        <v>8106</v>
      </c>
      <c r="B2588" s="7" t="s">
        <v>8104</v>
      </c>
      <c r="C2588" s="7" t="s">
        <v>8105</v>
      </c>
      <c r="D2588" s="7" t="s">
        <v>1824</v>
      </c>
      <c r="V2588" s="18">
        <v>107005</v>
      </c>
      <c r="W2588" s="7" t="s">
        <v>8107</v>
      </c>
      <c r="X2588" s="7" t="s">
        <v>8108</v>
      </c>
      <c r="Y2588" s="7" t="s">
        <v>3608</v>
      </c>
    </row>
    <row r="2589" spans="1:25" x14ac:dyDescent="0.2">
      <c r="A2589" s="1" t="s">
        <v>24109</v>
      </c>
      <c r="B2589" s="7" t="s">
        <v>8107</v>
      </c>
      <c r="C2589" s="7" t="s">
        <v>8108</v>
      </c>
      <c r="D2589" s="7" t="s">
        <v>3608</v>
      </c>
      <c r="V2589" s="18">
        <v>22076</v>
      </c>
      <c r="W2589" s="7" t="s">
        <v>8109</v>
      </c>
      <c r="X2589" s="7" t="s">
        <v>8110</v>
      </c>
      <c r="Y2589" s="7" t="s">
        <v>681</v>
      </c>
    </row>
    <row r="2590" spans="1:25" x14ac:dyDescent="0.2">
      <c r="A2590" s="1" t="s">
        <v>8111</v>
      </c>
      <c r="B2590" s="7" t="s">
        <v>8109</v>
      </c>
      <c r="C2590" s="7" t="s">
        <v>8110</v>
      </c>
      <c r="D2590" s="7" t="s">
        <v>681</v>
      </c>
      <c r="V2590" s="18">
        <v>96024</v>
      </c>
      <c r="W2590" s="7" t="s">
        <v>8112</v>
      </c>
      <c r="X2590" s="7" t="s">
        <v>8113</v>
      </c>
      <c r="Y2590" s="7" t="s">
        <v>651</v>
      </c>
    </row>
    <row r="2591" spans="1:25" x14ac:dyDescent="0.2">
      <c r="A2591" s="1" t="s">
        <v>8114</v>
      </c>
      <c r="B2591" s="7" t="s">
        <v>8112</v>
      </c>
      <c r="C2591" s="7" t="s">
        <v>8113</v>
      </c>
      <c r="D2591" s="7" t="s">
        <v>651</v>
      </c>
      <c r="V2591" s="18">
        <v>13090</v>
      </c>
      <c r="W2591" s="7" t="s">
        <v>8115</v>
      </c>
      <c r="X2591" s="7" t="s">
        <v>8116</v>
      </c>
      <c r="Y2591" s="7" t="s">
        <v>160</v>
      </c>
    </row>
    <row r="2592" spans="1:25" x14ac:dyDescent="0.2">
      <c r="A2592" s="1" t="s">
        <v>8117</v>
      </c>
      <c r="B2592" s="7" t="s">
        <v>8115</v>
      </c>
      <c r="C2592" s="7" t="s">
        <v>8116</v>
      </c>
      <c r="D2592" s="7" t="s">
        <v>160</v>
      </c>
      <c r="V2592" s="18">
        <v>7023</v>
      </c>
      <c r="W2592" s="7" t="s">
        <v>8118</v>
      </c>
      <c r="X2592" s="7" t="s">
        <v>8119</v>
      </c>
      <c r="Y2592" s="7" t="s">
        <v>1051</v>
      </c>
    </row>
    <row r="2593" spans="1:25" x14ac:dyDescent="0.2">
      <c r="A2593" s="1" t="s">
        <v>24110</v>
      </c>
      <c r="B2593" s="7" t="s">
        <v>8118</v>
      </c>
      <c r="C2593" s="7" t="s">
        <v>8119</v>
      </c>
      <c r="D2593" s="7" t="s">
        <v>1051</v>
      </c>
      <c r="V2593" s="18">
        <v>92020</v>
      </c>
      <c r="W2593" s="7" t="s">
        <v>8120</v>
      </c>
      <c r="X2593" s="7" t="s">
        <v>8121</v>
      </c>
      <c r="Y2593" s="7" t="s">
        <v>1824</v>
      </c>
    </row>
    <row r="2594" spans="1:25" x14ac:dyDescent="0.2">
      <c r="A2594" s="1" t="s">
        <v>8122</v>
      </c>
      <c r="B2594" s="7" t="s">
        <v>8120</v>
      </c>
      <c r="C2594" s="7" t="s">
        <v>8121</v>
      </c>
      <c r="D2594" s="7" t="s">
        <v>1824</v>
      </c>
      <c r="V2594" s="18">
        <v>91017</v>
      </c>
      <c r="W2594" s="7" t="s">
        <v>8123</v>
      </c>
      <c r="X2594" s="7" t="s">
        <v>8124</v>
      </c>
      <c r="Y2594" s="7" t="s">
        <v>1805</v>
      </c>
    </row>
    <row r="2595" spans="1:25" x14ac:dyDescent="0.2">
      <c r="A2595" s="1" t="s">
        <v>8125</v>
      </c>
      <c r="B2595" s="7" t="s">
        <v>8123</v>
      </c>
      <c r="C2595" s="7" t="s">
        <v>8124</v>
      </c>
      <c r="D2595" s="7" t="s">
        <v>1805</v>
      </c>
      <c r="V2595" s="18">
        <v>97032</v>
      </c>
      <c r="W2595" s="7" t="s">
        <v>8126</v>
      </c>
      <c r="X2595" s="7" t="s">
        <v>8127</v>
      </c>
      <c r="Y2595" s="7" t="s">
        <v>113</v>
      </c>
    </row>
    <row r="2596" spans="1:25" x14ac:dyDescent="0.2">
      <c r="A2596" s="1" t="s">
        <v>8128</v>
      </c>
      <c r="B2596" s="7" t="s">
        <v>8126</v>
      </c>
      <c r="C2596" s="7" t="s">
        <v>8127</v>
      </c>
      <c r="D2596" s="7" t="s">
        <v>113</v>
      </c>
      <c r="V2596" s="18">
        <v>3062</v>
      </c>
      <c r="W2596" s="7" t="s">
        <v>8129</v>
      </c>
      <c r="X2596" s="7" t="s">
        <v>8130</v>
      </c>
      <c r="Y2596" s="7" t="s">
        <v>85</v>
      </c>
    </row>
    <row r="2597" spans="1:25" x14ac:dyDescent="0.2">
      <c r="A2597" s="1" t="s">
        <v>24111</v>
      </c>
      <c r="B2597" s="7" t="s">
        <v>8129</v>
      </c>
      <c r="C2597" s="7" t="s">
        <v>8130</v>
      </c>
      <c r="D2597" s="7" t="s">
        <v>85</v>
      </c>
      <c r="V2597" s="18">
        <v>18061</v>
      </c>
      <c r="W2597" s="7" t="s">
        <v>8131</v>
      </c>
      <c r="X2597" s="7" t="s">
        <v>8132</v>
      </c>
      <c r="Y2597" s="7" t="s">
        <v>695</v>
      </c>
    </row>
    <row r="2598" spans="1:25" x14ac:dyDescent="0.2">
      <c r="A2598" s="1" t="s">
        <v>8133</v>
      </c>
      <c r="B2598" s="7" t="s">
        <v>8131</v>
      </c>
      <c r="C2598" s="7" t="s">
        <v>8132</v>
      </c>
      <c r="D2598" s="7" t="s">
        <v>695</v>
      </c>
      <c r="V2598" s="18">
        <v>22077</v>
      </c>
      <c r="W2598" s="7" t="s">
        <v>8134</v>
      </c>
      <c r="X2598" s="7" t="s">
        <v>8135</v>
      </c>
      <c r="Y2598" s="7" t="s">
        <v>681</v>
      </c>
    </row>
    <row r="2599" spans="1:25" x14ac:dyDescent="0.2">
      <c r="A2599" s="1" t="s">
        <v>8136</v>
      </c>
      <c r="B2599" s="7" t="s">
        <v>8134</v>
      </c>
      <c r="C2599" s="7" t="s">
        <v>8135</v>
      </c>
      <c r="D2599" s="7" t="s">
        <v>681</v>
      </c>
      <c r="V2599" s="18">
        <v>96025</v>
      </c>
      <c r="W2599" s="7" t="s">
        <v>8137</v>
      </c>
      <c r="X2599" s="7" t="s">
        <v>8138</v>
      </c>
      <c r="Y2599" s="7" t="s">
        <v>651</v>
      </c>
    </row>
    <row r="2600" spans="1:25" x14ac:dyDescent="0.2">
      <c r="A2600" s="1" t="s">
        <v>8139</v>
      </c>
      <c r="B2600" s="7" t="s">
        <v>8137</v>
      </c>
      <c r="C2600" s="7" t="s">
        <v>8138</v>
      </c>
      <c r="D2600" s="7" t="s">
        <v>651</v>
      </c>
      <c r="V2600" s="18">
        <v>20022</v>
      </c>
      <c r="W2600" s="7" t="s">
        <v>8140</v>
      </c>
      <c r="X2600" s="7" t="s">
        <v>8141</v>
      </c>
      <c r="Y2600" s="7" t="s">
        <v>345</v>
      </c>
    </row>
    <row r="2601" spans="1:25" x14ac:dyDescent="0.2">
      <c r="A2601" s="1" t="s">
        <v>8142</v>
      </c>
      <c r="B2601" s="7" t="s">
        <v>8140</v>
      </c>
      <c r="C2601" s="7" t="s">
        <v>8141</v>
      </c>
      <c r="D2601" s="7" t="s">
        <v>345</v>
      </c>
      <c r="V2601" s="18">
        <v>16092</v>
      </c>
      <c r="W2601" s="7" t="s">
        <v>8143</v>
      </c>
      <c r="X2601" s="7" t="s">
        <v>8144</v>
      </c>
      <c r="Y2601" s="7" t="s">
        <v>445</v>
      </c>
    </row>
    <row r="2602" spans="1:25" x14ac:dyDescent="0.2">
      <c r="A2602" s="1" t="s">
        <v>8145</v>
      </c>
      <c r="B2602" s="7" t="s">
        <v>8143</v>
      </c>
      <c r="C2602" s="7" t="s">
        <v>8144</v>
      </c>
      <c r="D2602" s="7" t="s">
        <v>445</v>
      </c>
      <c r="V2602" s="18">
        <v>13092</v>
      </c>
      <c r="W2602" s="7" t="s">
        <v>8146</v>
      </c>
      <c r="X2602" s="7" t="s">
        <v>8147</v>
      </c>
      <c r="Y2602" s="7" t="s">
        <v>160</v>
      </c>
    </row>
    <row r="2603" spans="1:25" x14ac:dyDescent="0.2">
      <c r="A2603" s="1" t="s">
        <v>8148</v>
      </c>
      <c r="B2603" s="7" t="s">
        <v>8146</v>
      </c>
      <c r="C2603" s="7" t="s">
        <v>8147</v>
      </c>
      <c r="D2603" s="7" t="s">
        <v>160</v>
      </c>
      <c r="V2603" s="18">
        <v>7024</v>
      </c>
      <c r="W2603" s="7" t="s">
        <v>8149</v>
      </c>
      <c r="X2603" s="7" t="s">
        <v>8150</v>
      </c>
      <c r="Y2603" s="7" t="s">
        <v>1051</v>
      </c>
    </row>
    <row r="2604" spans="1:25" x14ac:dyDescent="0.2">
      <c r="A2604" s="1" t="s">
        <v>24112</v>
      </c>
      <c r="B2604" s="7" t="s">
        <v>8149</v>
      </c>
      <c r="C2604" s="7" t="s">
        <v>8150</v>
      </c>
      <c r="D2604" s="7" t="s">
        <v>1051</v>
      </c>
      <c r="V2604" s="18">
        <v>40011</v>
      </c>
      <c r="W2604" s="7" t="s">
        <v>8151</v>
      </c>
      <c r="X2604" s="7" t="s">
        <v>8152</v>
      </c>
      <c r="Y2604" s="7" t="s">
        <v>2171</v>
      </c>
    </row>
    <row r="2605" spans="1:25" x14ac:dyDescent="0.2">
      <c r="A2605" s="1" t="s">
        <v>8153</v>
      </c>
      <c r="B2605" s="7" t="s">
        <v>8151</v>
      </c>
      <c r="C2605" s="7" t="s">
        <v>8152</v>
      </c>
      <c r="D2605" s="7" t="s">
        <v>2171</v>
      </c>
      <c r="V2605" s="18">
        <v>19041</v>
      </c>
      <c r="W2605" s="7" t="s">
        <v>8154</v>
      </c>
      <c r="X2605" s="7" t="s">
        <v>8155</v>
      </c>
      <c r="Y2605" s="7" t="s">
        <v>339</v>
      </c>
    </row>
    <row r="2606" spans="1:25" x14ac:dyDescent="0.2">
      <c r="A2606" s="1" t="s">
        <v>8156</v>
      </c>
      <c r="B2606" s="7" t="s">
        <v>8154</v>
      </c>
      <c r="C2606" s="7" t="s">
        <v>8155</v>
      </c>
      <c r="D2606" s="7" t="s">
        <v>339</v>
      </c>
      <c r="V2606" s="18">
        <v>37025</v>
      </c>
      <c r="W2606" s="7" t="s">
        <v>8157</v>
      </c>
      <c r="X2606" s="7" t="s">
        <v>8158</v>
      </c>
      <c r="Y2606" s="7" t="s">
        <v>1519</v>
      </c>
    </row>
    <row r="2607" spans="1:25" x14ac:dyDescent="0.2">
      <c r="A2607" s="1" t="s">
        <v>8159</v>
      </c>
      <c r="B2607" s="7" t="s">
        <v>8157</v>
      </c>
      <c r="C2607" s="7" t="s">
        <v>8158</v>
      </c>
      <c r="D2607" s="7" t="s">
        <v>1519</v>
      </c>
      <c r="V2607" s="18">
        <v>61033</v>
      </c>
      <c r="W2607" s="7" t="s">
        <v>8160</v>
      </c>
      <c r="X2607" s="7" t="s">
        <v>8161</v>
      </c>
      <c r="Y2607" s="7" t="s">
        <v>645</v>
      </c>
    </row>
    <row r="2608" spans="1:25" x14ac:dyDescent="0.2">
      <c r="A2608" s="1" t="s">
        <v>8162</v>
      </c>
      <c r="B2608" s="7" t="s">
        <v>8160</v>
      </c>
      <c r="C2608" s="7" t="s">
        <v>8161</v>
      </c>
      <c r="D2608" s="7" t="s">
        <v>645</v>
      </c>
      <c r="V2608" s="18">
        <v>102009</v>
      </c>
      <c r="W2608" s="7" t="s">
        <v>8163</v>
      </c>
      <c r="X2608" s="7" t="s">
        <v>8164</v>
      </c>
      <c r="Y2608" s="7" t="s">
        <v>368</v>
      </c>
    </row>
    <row r="2609" spans="1:25" x14ac:dyDescent="0.2">
      <c r="A2609" s="1" t="s">
        <v>24113</v>
      </c>
      <c r="B2609" s="7" t="s">
        <v>8163</v>
      </c>
      <c r="C2609" s="7" t="s">
        <v>8164</v>
      </c>
      <c r="D2609" s="7" t="s">
        <v>368</v>
      </c>
      <c r="V2609" s="18">
        <v>22078</v>
      </c>
      <c r="W2609" s="7" t="s">
        <v>8165</v>
      </c>
      <c r="X2609" s="7" t="s">
        <v>8166</v>
      </c>
      <c r="Y2609" s="7" t="s">
        <v>681</v>
      </c>
    </row>
    <row r="2610" spans="1:25" x14ac:dyDescent="0.2">
      <c r="A2610" s="1" t="s">
        <v>8167</v>
      </c>
      <c r="B2610" s="7" t="s">
        <v>8165</v>
      </c>
      <c r="C2610" s="7" t="s">
        <v>8166</v>
      </c>
      <c r="D2610" s="7" t="s">
        <v>681</v>
      </c>
      <c r="V2610" s="18">
        <v>30034</v>
      </c>
      <c r="W2610" s="7" t="s">
        <v>8168</v>
      </c>
      <c r="X2610" s="7" t="s">
        <v>8169</v>
      </c>
      <c r="Y2610" s="7" t="s">
        <v>628</v>
      </c>
    </row>
    <row r="2611" spans="1:25" x14ac:dyDescent="0.2">
      <c r="A2611" s="1" t="s">
        <v>8170</v>
      </c>
      <c r="B2611" s="7" t="s">
        <v>8168</v>
      </c>
      <c r="C2611" s="7" t="s">
        <v>8169</v>
      </c>
      <c r="D2611" s="7" t="s">
        <v>628</v>
      </c>
      <c r="V2611" s="18">
        <v>15101</v>
      </c>
      <c r="W2611" s="7" t="s">
        <v>8171</v>
      </c>
      <c r="X2611" s="7" t="s">
        <v>8172</v>
      </c>
      <c r="Y2611" s="7" t="s">
        <v>194</v>
      </c>
    </row>
    <row r="2612" spans="1:25" x14ac:dyDescent="0.2">
      <c r="A2612" s="1" t="s">
        <v>8173</v>
      </c>
      <c r="B2612" s="7" t="s">
        <v>8171</v>
      </c>
      <c r="C2612" s="7" t="s">
        <v>8172</v>
      </c>
      <c r="D2612" s="7" t="s">
        <v>194</v>
      </c>
      <c r="V2612" s="18">
        <v>13093</v>
      </c>
      <c r="W2612" s="7" t="s">
        <v>8174</v>
      </c>
      <c r="X2612" s="7" t="s">
        <v>8175</v>
      </c>
      <c r="Y2612" s="7" t="s">
        <v>160</v>
      </c>
    </row>
    <row r="2613" spans="1:25" x14ac:dyDescent="0.2">
      <c r="A2613" s="1" t="s">
        <v>8176</v>
      </c>
      <c r="B2613" s="7" t="s">
        <v>8174</v>
      </c>
      <c r="C2613" s="7" t="s">
        <v>8175</v>
      </c>
      <c r="D2613" s="7" t="s">
        <v>160</v>
      </c>
      <c r="V2613" s="18">
        <v>19042</v>
      </c>
      <c r="W2613" s="7" t="s">
        <v>8177</v>
      </c>
      <c r="X2613" s="7" t="s">
        <v>8178</v>
      </c>
      <c r="Y2613" s="7" t="s">
        <v>339</v>
      </c>
    </row>
    <row r="2614" spans="1:25" x14ac:dyDescent="0.2">
      <c r="A2614" s="1" t="s">
        <v>8179</v>
      </c>
      <c r="B2614" s="7" t="s">
        <v>8177</v>
      </c>
      <c r="C2614" s="7" t="s">
        <v>8178</v>
      </c>
      <c r="D2614" s="7" t="s">
        <v>339</v>
      </c>
      <c r="V2614" s="18">
        <v>22079</v>
      </c>
      <c r="W2614" s="7" t="s">
        <v>8180</v>
      </c>
      <c r="X2614" s="7" t="s">
        <v>8181</v>
      </c>
      <c r="Y2614" s="7" t="s">
        <v>681</v>
      </c>
    </row>
    <row r="2615" spans="1:25" x14ac:dyDescent="0.2">
      <c r="A2615" s="1" t="s">
        <v>8182</v>
      </c>
      <c r="B2615" s="7" t="s">
        <v>8180</v>
      </c>
      <c r="C2615" s="7" t="s">
        <v>8181</v>
      </c>
      <c r="D2615" s="7" t="s">
        <v>681</v>
      </c>
      <c r="V2615" s="18">
        <v>4082</v>
      </c>
      <c r="W2615" s="7" t="s">
        <v>8183</v>
      </c>
      <c r="X2615" s="7" t="s">
        <v>8184</v>
      </c>
      <c r="Y2615" s="7" t="s">
        <v>240</v>
      </c>
    </row>
    <row r="2616" spans="1:25" x14ac:dyDescent="0.2">
      <c r="A2616" s="1" t="s">
        <v>24114</v>
      </c>
      <c r="B2616" s="7" t="s">
        <v>8183</v>
      </c>
      <c r="C2616" s="7" t="s">
        <v>8184</v>
      </c>
      <c r="D2616" s="7" t="s">
        <v>240</v>
      </c>
      <c r="V2616" s="18">
        <v>1099</v>
      </c>
      <c r="W2616" s="7" t="s">
        <v>8185</v>
      </c>
      <c r="X2616" s="7" t="s">
        <v>8186</v>
      </c>
      <c r="Y2616" s="7" t="s">
        <v>521</v>
      </c>
    </row>
    <row r="2617" spans="1:25" x14ac:dyDescent="0.2">
      <c r="A2617" s="1" t="s">
        <v>24115</v>
      </c>
      <c r="B2617" s="7" t="s">
        <v>8185</v>
      </c>
      <c r="C2617" s="7" t="s">
        <v>8186</v>
      </c>
      <c r="D2617" s="7" t="s">
        <v>521</v>
      </c>
      <c r="V2617" s="18">
        <v>103029</v>
      </c>
      <c r="W2617" s="7" t="s">
        <v>8187</v>
      </c>
      <c r="X2617" s="7" t="s">
        <v>8188</v>
      </c>
      <c r="Y2617" s="7" t="s">
        <v>1486</v>
      </c>
    </row>
    <row r="2618" spans="1:25" x14ac:dyDescent="0.2">
      <c r="A2618" s="1" t="s">
        <v>24116</v>
      </c>
      <c r="B2618" s="7" t="s">
        <v>8187</v>
      </c>
      <c r="C2618" s="7" t="s">
        <v>8188</v>
      </c>
      <c r="D2618" s="7" t="s">
        <v>1486</v>
      </c>
      <c r="V2618" s="18">
        <v>91018</v>
      </c>
      <c r="W2618" s="7" t="s">
        <v>8189</v>
      </c>
      <c r="X2618" s="7" t="s">
        <v>8190</v>
      </c>
      <c r="Y2618" s="7" t="s">
        <v>1805</v>
      </c>
    </row>
    <row r="2619" spans="1:25" x14ac:dyDescent="0.2">
      <c r="A2619" s="1" t="s">
        <v>8191</v>
      </c>
      <c r="B2619" s="7" t="s">
        <v>8189</v>
      </c>
      <c r="C2619" s="7" t="s">
        <v>8190</v>
      </c>
      <c r="D2619" s="7" t="s">
        <v>1805</v>
      </c>
      <c r="V2619" s="18">
        <v>14027</v>
      </c>
      <c r="W2619" s="7" t="s">
        <v>8192</v>
      </c>
      <c r="X2619" s="7" t="s">
        <v>8193</v>
      </c>
      <c r="Y2619" s="7" t="s">
        <v>780</v>
      </c>
    </row>
    <row r="2620" spans="1:25" x14ac:dyDescent="0.2">
      <c r="A2620" s="1" t="s">
        <v>8194</v>
      </c>
      <c r="B2620" s="7" t="s">
        <v>8192</v>
      </c>
      <c r="C2620" s="7" t="s">
        <v>8193</v>
      </c>
      <c r="D2620" s="7" t="s">
        <v>780</v>
      </c>
      <c r="V2620" s="18">
        <v>28106</v>
      </c>
      <c r="W2620" s="7" t="s">
        <v>8195</v>
      </c>
      <c r="X2620" s="7" t="s">
        <v>8196</v>
      </c>
      <c r="Y2620" s="7" t="s">
        <v>44</v>
      </c>
    </row>
    <row r="2621" spans="1:25" x14ac:dyDescent="0.2">
      <c r="A2621" s="1" t="s">
        <v>8197</v>
      </c>
      <c r="B2621" s="7" t="s">
        <v>8195</v>
      </c>
      <c r="C2621" s="7" t="s">
        <v>8196</v>
      </c>
      <c r="D2621" s="7" t="s">
        <v>44</v>
      </c>
      <c r="V2621" s="18">
        <v>24038</v>
      </c>
      <c r="W2621" s="7" t="s">
        <v>8198</v>
      </c>
      <c r="X2621" s="7" t="s">
        <v>8199</v>
      </c>
      <c r="Y2621" s="7" t="s">
        <v>598</v>
      </c>
    </row>
    <row r="2622" spans="1:25" x14ac:dyDescent="0.2">
      <c r="A2622" s="1" t="s">
        <v>8200</v>
      </c>
      <c r="B2622" s="7" t="s">
        <v>8198</v>
      </c>
      <c r="C2622" s="7" t="s">
        <v>8199</v>
      </c>
      <c r="D2622" s="7" t="s">
        <v>598</v>
      </c>
      <c r="V2622" s="18">
        <v>62027</v>
      </c>
      <c r="W2622" s="7" t="s">
        <v>8201</v>
      </c>
      <c r="X2622" s="7" t="s">
        <v>8202</v>
      </c>
      <c r="Y2622" s="7" t="s">
        <v>661</v>
      </c>
    </row>
    <row r="2623" spans="1:25" x14ac:dyDescent="0.2">
      <c r="A2623" s="1" t="s">
        <v>8203</v>
      </c>
      <c r="B2623" s="7" t="s">
        <v>8201</v>
      </c>
      <c r="C2623" s="7" t="s">
        <v>8202</v>
      </c>
      <c r="D2623" s="7" t="s">
        <v>661</v>
      </c>
      <c r="V2623" s="18">
        <v>32001</v>
      </c>
      <c r="W2623" s="7" t="s">
        <v>8204</v>
      </c>
      <c r="X2623" s="7" t="s">
        <v>8205</v>
      </c>
      <c r="Y2623" s="7" t="s">
        <v>8206</v>
      </c>
    </row>
    <row r="2624" spans="1:25" x14ac:dyDescent="0.2">
      <c r="A2624" s="1" t="s">
        <v>8207</v>
      </c>
      <c r="B2624" s="7" t="s">
        <v>8204</v>
      </c>
      <c r="C2624" s="7" t="s">
        <v>8205</v>
      </c>
      <c r="D2624" s="7" t="s">
        <v>8206</v>
      </c>
      <c r="V2624" s="18">
        <v>12065</v>
      </c>
      <c r="W2624" s="7" t="s">
        <v>8208</v>
      </c>
      <c r="X2624" s="7" t="s">
        <v>8209</v>
      </c>
      <c r="Y2624" s="7" t="s">
        <v>566</v>
      </c>
    </row>
    <row r="2625" spans="1:25" x14ac:dyDescent="0.2">
      <c r="A2625" s="1" t="s">
        <v>8210</v>
      </c>
      <c r="B2625" s="7" t="s">
        <v>8208</v>
      </c>
      <c r="C2625" s="7" t="s">
        <v>8209</v>
      </c>
      <c r="D2625" s="7" t="s">
        <v>566</v>
      </c>
      <c r="V2625" s="18">
        <v>12066</v>
      </c>
      <c r="W2625" s="7" t="s">
        <v>8211</v>
      </c>
      <c r="X2625" s="7" t="s">
        <v>8212</v>
      </c>
      <c r="Y2625" s="7" t="s">
        <v>566</v>
      </c>
    </row>
    <row r="2626" spans="1:25" x14ac:dyDescent="0.2">
      <c r="A2626" s="1" t="s">
        <v>8213</v>
      </c>
      <c r="B2626" s="7" t="s">
        <v>8211</v>
      </c>
      <c r="C2626" s="7" t="s">
        <v>8212</v>
      </c>
      <c r="D2626" s="7" t="s">
        <v>566</v>
      </c>
      <c r="V2626" s="18">
        <v>62028</v>
      </c>
      <c r="W2626" s="7" t="s">
        <v>8214</v>
      </c>
      <c r="X2626" s="7" t="s">
        <v>8215</v>
      </c>
      <c r="Y2626" s="7" t="s">
        <v>661</v>
      </c>
    </row>
    <row r="2627" spans="1:25" x14ac:dyDescent="0.2">
      <c r="A2627" s="1" t="s">
        <v>8216</v>
      </c>
      <c r="B2627" s="7" t="s">
        <v>8214</v>
      </c>
      <c r="C2627" s="7" t="s">
        <v>8215</v>
      </c>
      <c r="D2627" s="7" t="s">
        <v>661</v>
      </c>
      <c r="V2627" s="18">
        <v>70022</v>
      </c>
      <c r="W2627" s="7" t="s">
        <v>8217</v>
      </c>
      <c r="X2627" s="7" t="s">
        <v>8218</v>
      </c>
      <c r="Y2627" s="7" t="s">
        <v>385</v>
      </c>
    </row>
    <row r="2628" spans="1:25" x14ac:dyDescent="0.2">
      <c r="A2628" s="1" t="s">
        <v>8219</v>
      </c>
      <c r="B2628" s="7" t="s">
        <v>8217</v>
      </c>
      <c r="C2628" s="7" t="s">
        <v>8218</v>
      </c>
      <c r="D2628" s="7" t="s">
        <v>385</v>
      </c>
      <c r="V2628" s="18">
        <v>5052</v>
      </c>
      <c r="W2628" s="7" t="s">
        <v>8220</v>
      </c>
      <c r="X2628" s="7" t="s">
        <v>8221</v>
      </c>
      <c r="Y2628" s="7" t="s">
        <v>516</v>
      </c>
    </row>
    <row r="2629" spans="1:25" x14ac:dyDescent="0.2">
      <c r="A2629" s="1" t="s">
        <v>24117</v>
      </c>
      <c r="B2629" s="7" t="s">
        <v>8220</v>
      </c>
      <c r="C2629" s="7" t="s">
        <v>8221</v>
      </c>
      <c r="D2629" s="7" t="s">
        <v>516</v>
      </c>
      <c r="V2629" s="18">
        <v>65050</v>
      </c>
      <c r="W2629" s="7" t="s">
        <v>8222</v>
      </c>
      <c r="X2629" s="7" t="s">
        <v>8223</v>
      </c>
      <c r="Y2629" s="7" t="s">
        <v>271</v>
      </c>
    </row>
    <row r="2630" spans="1:25" x14ac:dyDescent="0.2">
      <c r="A2630" s="1" t="s">
        <v>8224</v>
      </c>
      <c r="B2630" s="7" t="s">
        <v>8222</v>
      </c>
      <c r="C2630" s="7" t="s">
        <v>8223</v>
      </c>
      <c r="D2630" s="7" t="s">
        <v>271</v>
      </c>
      <c r="V2630" s="18">
        <v>17068</v>
      </c>
      <c r="W2630" s="7" t="s">
        <v>8225</v>
      </c>
      <c r="X2630" s="7" t="s">
        <v>8226</v>
      </c>
      <c r="Y2630" s="7" t="s">
        <v>327</v>
      </c>
    </row>
    <row r="2631" spans="1:25" x14ac:dyDescent="0.2">
      <c r="A2631" s="1" t="s">
        <v>8227</v>
      </c>
      <c r="B2631" s="7" t="s">
        <v>8225</v>
      </c>
      <c r="C2631" s="7" t="s">
        <v>8226</v>
      </c>
      <c r="D2631" s="7" t="s">
        <v>327</v>
      </c>
      <c r="V2631" s="18">
        <v>21029</v>
      </c>
      <c r="W2631" s="7" t="s">
        <v>8228</v>
      </c>
      <c r="X2631" s="7" t="s">
        <v>8229</v>
      </c>
      <c r="Y2631" s="7" t="s">
        <v>922</v>
      </c>
    </row>
    <row r="2632" spans="1:25" x14ac:dyDescent="0.2">
      <c r="A2632" s="1" t="s">
        <v>8230</v>
      </c>
      <c r="B2632" s="7" t="s">
        <v>8228</v>
      </c>
      <c r="C2632" s="7" t="s">
        <v>8229</v>
      </c>
      <c r="D2632" s="7" t="s">
        <v>922</v>
      </c>
      <c r="V2632" s="18">
        <v>68018</v>
      </c>
      <c r="W2632" s="7" t="s">
        <v>8231</v>
      </c>
      <c r="X2632" s="7" t="s">
        <v>8232</v>
      </c>
      <c r="Y2632" s="7" t="s">
        <v>179</v>
      </c>
    </row>
    <row r="2633" spans="1:25" x14ac:dyDescent="0.2">
      <c r="A2633" s="1" t="s">
        <v>8233</v>
      </c>
      <c r="B2633" s="7" t="s">
        <v>8231</v>
      </c>
      <c r="C2633" s="7" t="s">
        <v>8232</v>
      </c>
      <c r="D2633" s="7" t="s">
        <v>179</v>
      </c>
      <c r="V2633" s="18">
        <v>105005</v>
      </c>
      <c r="W2633" s="7" t="s">
        <v>8234</v>
      </c>
      <c r="X2633" s="7" t="s">
        <v>8235</v>
      </c>
      <c r="Y2633" s="7" t="s">
        <v>1905</v>
      </c>
    </row>
    <row r="2634" spans="1:25" x14ac:dyDescent="0.2">
      <c r="A2634" s="1" t="s">
        <v>24118</v>
      </c>
      <c r="B2634" s="7" t="s">
        <v>8234</v>
      </c>
      <c r="C2634" s="7" t="s">
        <v>8235</v>
      </c>
      <c r="D2634" s="7" t="s">
        <v>1905</v>
      </c>
      <c r="V2634" s="18">
        <v>97033</v>
      </c>
      <c r="W2634" s="7" t="s">
        <v>8236</v>
      </c>
      <c r="X2634" s="7" t="s">
        <v>8237</v>
      </c>
      <c r="Y2634" s="7" t="s">
        <v>113</v>
      </c>
    </row>
    <row r="2635" spans="1:25" x14ac:dyDescent="0.2">
      <c r="A2635" s="1" t="s">
        <v>8238</v>
      </c>
      <c r="B2635" s="7" t="s">
        <v>8236</v>
      </c>
      <c r="C2635" s="7" t="s">
        <v>8237</v>
      </c>
      <c r="D2635" s="7" t="s">
        <v>113</v>
      </c>
      <c r="V2635" s="18">
        <v>92108</v>
      </c>
      <c r="W2635" s="7" t="s">
        <v>8239</v>
      </c>
      <c r="X2635" s="7" t="s">
        <v>8240</v>
      </c>
      <c r="Y2635" s="7" t="s">
        <v>1824</v>
      </c>
    </row>
    <row r="2636" spans="1:25" x14ac:dyDescent="0.2">
      <c r="A2636" s="1" t="s">
        <v>8241</v>
      </c>
      <c r="B2636" s="7" t="s">
        <v>8239</v>
      </c>
      <c r="C2636" s="7" t="s">
        <v>8240</v>
      </c>
      <c r="D2636" s="7" t="s">
        <v>1824</v>
      </c>
      <c r="V2636" s="18">
        <v>4083</v>
      </c>
      <c r="W2636" s="7" t="s">
        <v>8242</v>
      </c>
      <c r="X2636" s="7" t="s">
        <v>8243</v>
      </c>
      <c r="Y2636" s="7" t="s">
        <v>240</v>
      </c>
    </row>
    <row r="2637" spans="1:25" x14ac:dyDescent="0.2">
      <c r="A2637" s="1" t="s">
        <v>24119</v>
      </c>
      <c r="B2637" s="7" t="s">
        <v>8242</v>
      </c>
      <c r="C2637" s="7" t="s">
        <v>8243</v>
      </c>
      <c r="D2637" s="7" t="s">
        <v>240</v>
      </c>
      <c r="V2637" s="18">
        <v>7025</v>
      </c>
      <c r="W2637" s="7" t="s">
        <v>8244</v>
      </c>
      <c r="X2637" s="7" t="s">
        <v>8245</v>
      </c>
      <c r="Y2637" s="7" t="s">
        <v>1051</v>
      </c>
    </row>
    <row r="2638" spans="1:25" x14ac:dyDescent="0.2">
      <c r="A2638" s="1" t="s">
        <v>24120</v>
      </c>
      <c r="B2638" s="7" t="s">
        <v>8244</v>
      </c>
      <c r="C2638" s="7" t="s">
        <v>8245</v>
      </c>
      <c r="D2638" s="7" t="s">
        <v>1051</v>
      </c>
      <c r="V2638" s="18">
        <v>48014</v>
      </c>
      <c r="W2638" s="7" t="s">
        <v>8246</v>
      </c>
      <c r="X2638" s="7" t="s">
        <v>8247</v>
      </c>
      <c r="Y2638" s="7" t="s">
        <v>2167</v>
      </c>
    </row>
    <row r="2639" spans="1:25" x14ac:dyDescent="0.2">
      <c r="A2639" s="1" t="s">
        <v>8248</v>
      </c>
      <c r="B2639" s="7" t="s">
        <v>8246</v>
      </c>
      <c r="C2639" s="7" t="s">
        <v>8247</v>
      </c>
      <c r="D2639" s="7" t="s">
        <v>2167</v>
      </c>
      <c r="V2639" s="18">
        <v>16093</v>
      </c>
      <c r="W2639" s="7" t="s">
        <v>8249</v>
      </c>
      <c r="X2639" s="7" t="s">
        <v>8250</v>
      </c>
      <c r="Y2639" s="7" t="s">
        <v>445</v>
      </c>
    </row>
    <row r="2640" spans="1:25" x14ac:dyDescent="0.2">
      <c r="A2640" s="1" t="s">
        <v>8251</v>
      </c>
      <c r="B2640" s="7" t="s">
        <v>8249</v>
      </c>
      <c r="C2640" s="7" t="s">
        <v>8250</v>
      </c>
      <c r="D2640" s="7" t="s">
        <v>445</v>
      </c>
      <c r="V2640" s="18">
        <v>24039</v>
      </c>
      <c r="W2640" s="7" t="s">
        <v>8252</v>
      </c>
      <c r="X2640" s="7" t="s">
        <v>8253</v>
      </c>
      <c r="Y2640" s="7" t="s">
        <v>598</v>
      </c>
    </row>
    <row r="2641" spans="1:25" x14ac:dyDescent="0.2">
      <c r="A2641" s="1" t="s">
        <v>8254</v>
      </c>
      <c r="B2641" s="7" t="s">
        <v>8252</v>
      </c>
      <c r="C2641" s="7" t="s">
        <v>8253</v>
      </c>
      <c r="D2641" s="7" t="s">
        <v>598</v>
      </c>
      <c r="V2641" s="18">
        <v>30035</v>
      </c>
      <c r="W2641" s="7" t="s">
        <v>8255</v>
      </c>
      <c r="X2641" s="7" t="s">
        <v>8256</v>
      </c>
      <c r="Y2641" s="7" t="s">
        <v>628</v>
      </c>
    </row>
    <row r="2642" spans="1:25" x14ac:dyDescent="0.2">
      <c r="A2642" s="1" t="s">
        <v>8257</v>
      </c>
      <c r="B2642" s="7" t="s">
        <v>8255</v>
      </c>
      <c r="C2642" s="7" t="s">
        <v>8256</v>
      </c>
      <c r="D2642" s="7" t="s">
        <v>628</v>
      </c>
      <c r="V2642" s="18">
        <v>86009</v>
      </c>
      <c r="W2642" s="7" t="s">
        <v>8258</v>
      </c>
      <c r="X2642" s="7" t="s">
        <v>8259</v>
      </c>
      <c r="Y2642" s="7" t="s">
        <v>138</v>
      </c>
    </row>
    <row r="2643" spans="1:25" x14ac:dyDescent="0.2">
      <c r="A2643" s="1" t="s">
        <v>8260</v>
      </c>
      <c r="B2643" s="7" t="s">
        <v>8258</v>
      </c>
      <c r="C2643" s="7" t="s">
        <v>8259</v>
      </c>
      <c r="D2643" s="7" t="s">
        <v>138</v>
      </c>
      <c r="V2643" s="18">
        <v>4084</v>
      </c>
      <c r="W2643" s="7" t="s">
        <v>8261</v>
      </c>
      <c r="X2643" s="7" t="s">
        <v>8262</v>
      </c>
      <c r="Y2643" s="7" t="s">
        <v>240</v>
      </c>
    </row>
    <row r="2644" spans="1:25" x14ac:dyDescent="0.2">
      <c r="A2644" s="1" t="s">
        <v>24121</v>
      </c>
      <c r="B2644" s="7" t="s">
        <v>8261</v>
      </c>
      <c r="C2644" s="7" t="s">
        <v>8262</v>
      </c>
      <c r="D2644" s="7" t="s">
        <v>240</v>
      </c>
      <c r="V2644" s="18">
        <v>16094</v>
      </c>
      <c r="W2644" s="7" t="s">
        <v>8263</v>
      </c>
      <c r="X2644" s="7" t="s">
        <v>8264</v>
      </c>
      <c r="Y2644" s="7" t="s">
        <v>445</v>
      </c>
    </row>
    <row r="2645" spans="1:25" x14ac:dyDescent="0.2">
      <c r="A2645" s="1" t="s">
        <v>8265</v>
      </c>
      <c r="B2645" s="7" t="s">
        <v>8263</v>
      </c>
      <c r="C2645" s="7" t="s">
        <v>8264</v>
      </c>
      <c r="D2645" s="7" t="s">
        <v>445</v>
      </c>
      <c r="V2645" s="18">
        <v>4085</v>
      </c>
      <c r="W2645" s="7" t="s">
        <v>8266</v>
      </c>
      <c r="X2645" s="7" t="s">
        <v>8267</v>
      </c>
      <c r="Y2645" s="7" t="s">
        <v>240</v>
      </c>
    </row>
    <row r="2646" spans="1:25" x14ac:dyDescent="0.2">
      <c r="A2646" s="1" t="s">
        <v>24122</v>
      </c>
      <c r="B2646" s="7" t="s">
        <v>8266</v>
      </c>
      <c r="C2646" s="7" t="s">
        <v>8267</v>
      </c>
      <c r="D2646" s="7" t="s">
        <v>240</v>
      </c>
      <c r="V2646" s="18">
        <v>76030</v>
      </c>
      <c r="W2646" s="7" t="s">
        <v>8268</v>
      </c>
      <c r="X2646" s="7" t="s">
        <v>8269</v>
      </c>
      <c r="Y2646" s="7" t="s">
        <v>213</v>
      </c>
    </row>
    <row r="2647" spans="1:25" x14ac:dyDescent="0.2">
      <c r="A2647" s="1" t="s">
        <v>8270</v>
      </c>
      <c r="B2647" s="7" t="s">
        <v>8268</v>
      </c>
      <c r="C2647" s="7" t="s">
        <v>8269</v>
      </c>
      <c r="D2647" s="7" t="s">
        <v>213</v>
      </c>
      <c r="V2647" s="18">
        <v>27013</v>
      </c>
      <c r="W2647" s="7" t="s">
        <v>8271</v>
      </c>
      <c r="X2647" s="7" t="s">
        <v>8272</v>
      </c>
      <c r="Y2647" s="7" t="s">
        <v>1438</v>
      </c>
    </row>
    <row r="2648" spans="1:25" x14ac:dyDescent="0.2">
      <c r="A2648" s="1" t="s">
        <v>8273</v>
      </c>
      <c r="B2648" s="7" t="s">
        <v>8271</v>
      </c>
      <c r="C2648" s="7" t="s">
        <v>8272</v>
      </c>
      <c r="D2648" s="7" t="s">
        <v>1438</v>
      </c>
      <c r="V2648" s="18">
        <v>13095</v>
      </c>
      <c r="W2648" s="7" t="s">
        <v>8274</v>
      </c>
      <c r="X2648" s="7" t="s">
        <v>8275</v>
      </c>
      <c r="Y2648" s="7" t="s">
        <v>160</v>
      </c>
    </row>
    <row r="2649" spans="1:25" x14ac:dyDescent="0.2">
      <c r="A2649" s="1" t="s">
        <v>8276</v>
      </c>
      <c r="B2649" s="7" t="s">
        <v>8274</v>
      </c>
      <c r="C2649" s="7" t="s">
        <v>8275</v>
      </c>
      <c r="D2649" s="7" t="s">
        <v>160</v>
      </c>
      <c r="V2649" s="18">
        <v>23032</v>
      </c>
      <c r="W2649" s="7" t="s">
        <v>8277</v>
      </c>
      <c r="X2649" s="7" t="s">
        <v>8278</v>
      </c>
      <c r="Y2649" s="7" t="s">
        <v>467</v>
      </c>
    </row>
    <row r="2650" spans="1:25" x14ac:dyDescent="0.2">
      <c r="A2650" s="1" t="s">
        <v>8279</v>
      </c>
      <c r="B2650" s="7" t="s">
        <v>8277</v>
      </c>
      <c r="C2650" s="7" t="s">
        <v>8278</v>
      </c>
      <c r="D2650" s="7" t="s">
        <v>467</v>
      </c>
      <c r="V2650" s="18">
        <v>23033</v>
      </c>
      <c r="W2650" s="7" t="s">
        <v>8280</v>
      </c>
      <c r="X2650" s="7" t="s">
        <v>8281</v>
      </c>
      <c r="Y2650" s="7" t="s">
        <v>467</v>
      </c>
    </row>
    <row r="2651" spans="1:25" x14ac:dyDescent="0.2">
      <c r="A2651" s="1" t="s">
        <v>8282</v>
      </c>
      <c r="B2651" s="7" t="s">
        <v>8280</v>
      </c>
      <c r="C2651" s="7" t="s">
        <v>8281</v>
      </c>
      <c r="D2651" s="7" t="s">
        <v>467</v>
      </c>
      <c r="V2651" s="18">
        <v>17069</v>
      </c>
      <c r="W2651" s="7" t="s">
        <v>8283</v>
      </c>
      <c r="X2651" s="7" t="s">
        <v>8284</v>
      </c>
      <c r="Y2651" s="7" t="s">
        <v>327</v>
      </c>
    </row>
    <row r="2652" spans="1:25" x14ac:dyDescent="0.2">
      <c r="A2652" s="1" t="s">
        <v>8285</v>
      </c>
      <c r="B2652" s="7" t="s">
        <v>8283</v>
      </c>
      <c r="C2652" s="7" t="s">
        <v>8284</v>
      </c>
      <c r="D2652" s="7" t="s">
        <v>327</v>
      </c>
      <c r="V2652" s="18">
        <v>74006</v>
      </c>
      <c r="W2652" s="7" t="s">
        <v>8286</v>
      </c>
      <c r="X2652" s="7" t="s">
        <v>8287</v>
      </c>
      <c r="Y2652" s="7" t="s">
        <v>3464</v>
      </c>
    </row>
    <row r="2653" spans="1:25" x14ac:dyDescent="0.2">
      <c r="A2653" s="1" t="s">
        <v>8288</v>
      </c>
      <c r="B2653" s="7" t="s">
        <v>8286</v>
      </c>
      <c r="C2653" s="7" t="s">
        <v>8287</v>
      </c>
      <c r="D2653" s="7" t="s">
        <v>3464</v>
      </c>
      <c r="V2653" s="18">
        <v>63064</v>
      </c>
      <c r="W2653" s="7" t="s">
        <v>8289</v>
      </c>
      <c r="X2653" s="7" t="s">
        <v>8290</v>
      </c>
      <c r="Y2653" s="7" t="s">
        <v>277</v>
      </c>
    </row>
    <row r="2654" spans="1:25" x14ac:dyDescent="0.2">
      <c r="A2654" s="1" t="s">
        <v>8291</v>
      </c>
      <c r="B2654" s="7" t="s">
        <v>8289</v>
      </c>
      <c r="C2654" s="7" t="s">
        <v>8290</v>
      </c>
      <c r="D2654" s="7" t="s">
        <v>277</v>
      </c>
      <c r="V2654" s="18">
        <v>81008</v>
      </c>
      <c r="W2654" s="7" t="s">
        <v>8292</v>
      </c>
      <c r="X2654" s="7" t="s">
        <v>8293</v>
      </c>
      <c r="Y2654" s="7" t="s">
        <v>906</v>
      </c>
    </row>
    <row r="2655" spans="1:25" x14ac:dyDescent="0.2">
      <c r="A2655" s="1" t="s">
        <v>8294</v>
      </c>
      <c r="B2655" s="7" t="s">
        <v>8292</v>
      </c>
      <c r="C2655" s="7" t="s">
        <v>8293</v>
      </c>
      <c r="D2655" s="7" t="s">
        <v>906</v>
      </c>
      <c r="V2655" s="18">
        <v>9028</v>
      </c>
      <c r="W2655" s="7" t="s">
        <v>8295</v>
      </c>
      <c r="X2655" s="7" t="s">
        <v>8296</v>
      </c>
      <c r="Y2655" s="7" t="s">
        <v>716</v>
      </c>
    </row>
    <row r="2656" spans="1:25" x14ac:dyDescent="0.2">
      <c r="A2656" s="1" t="s">
        <v>24123</v>
      </c>
      <c r="B2656" s="7" t="s">
        <v>8295</v>
      </c>
      <c r="C2656" s="7" t="s">
        <v>8296</v>
      </c>
      <c r="D2656" s="7" t="s">
        <v>716</v>
      </c>
      <c r="V2656" s="18">
        <v>93019</v>
      </c>
      <c r="W2656" s="7" t="s">
        <v>8297</v>
      </c>
      <c r="X2656" s="7" t="s">
        <v>8298</v>
      </c>
      <c r="Y2656" s="7" t="s">
        <v>1357</v>
      </c>
    </row>
    <row r="2657" spans="1:25" x14ac:dyDescent="0.2">
      <c r="A2657" s="1" t="s">
        <v>8299</v>
      </c>
      <c r="B2657" s="7" t="s">
        <v>8297</v>
      </c>
      <c r="C2657" s="7" t="s">
        <v>8298</v>
      </c>
      <c r="D2657" s="7" t="s">
        <v>1357</v>
      </c>
      <c r="V2657" s="18">
        <v>90088</v>
      </c>
      <c r="W2657" s="7" t="s">
        <v>8300</v>
      </c>
      <c r="X2657" s="7" t="s">
        <v>8301</v>
      </c>
      <c r="Y2657" s="7" t="s">
        <v>982</v>
      </c>
    </row>
    <row r="2658" spans="1:25" x14ac:dyDescent="0.2">
      <c r="A2658" s="1" t="s">
        <v>8302</v>
      </c>
      <c r="B2658" s="7" t="s">
        <v>8300</v>
      </c>
      <c r="C2658" s="7" t="s">
        <v>8301</v>
      </c>
      <c r="D2658" s="7" t="s">
        <v>982</v>
      </c>
      <c r="V2658" s="18">
        <v>97034</v>
      </c>
      <c r="W2658" s="7" t="s">
        <v>8303</v>
      </c>
      <c r="X2658" s="7" t="s">
        <v>8304</v>
      </c>
      <c r="Y2658" s="7" t="s">
        <v>113</v>
      </c>
    </row>
    <row r="2659" spans="1:25" x14ac:dyDescent="0.2">
      <c r="A2659" s="1" t="s">
        <v>8305</v>
      </c>
      <c r="B2659" s="7" t="s">
        <v>8303</v>
      </c>
      <c r="C2659" s="7" t="s">
        <v>8304</v>
      </c>
      <c r="D2659" s="7" t="s">
        <v>113</v>
      </c>
      <c r="V2659" s="18">
        <v>43016</v>
      </c>
      <c r="W2659" s="7" t="s">
        <v>8306</v>
      </c>
      <c r="X2659" s="7" t="s">
        <v>8307</v>
      </c>
      <c r="Y2659" s="7" t="s">
        <v>309</v>
      </c>
    </row>
    <row r="2660" spans="1:25" x14ac:dyDescent="0.2">
      <c r="A2660" s="1" t="s">
        <v>8308</v>
      </c>
      <c r="B2660" s="7" t="s">
        <v>8306</v>
      </c>
      <c r="C2660" s="7" t="s">
        <v>8307</v>
      </c>
      <c r="D2660" s="7" t="s">
        <v>309</v>
      </c>
      <c r="V2660" s="18">
        <v>92110</v>
      </c>
      <c r="W2660" s="7" t="s">
        <v>8309</v>
      </c>
      <c r="X2660" s="7" t="s">
        <v>8310</v>
      </c>
      <c r="Y2660" s="7" t="s">
        <v>1824</v>
      </c>
    </row>
    <row r="2661" spans="1:25" x14ac:dyDescent="0.2">
      <c r="A2661" s="1" t="s">
        <v>8311</v>
      </c>
      <c r="B2661" s="7" t="s">
        <v>8309</v>
      </c>
      <c r="C2661" s="7" t="s">
        <v>8310</v>
      </c>
      <c r="D2661" s="7" t="s">
        <v>1824</v>
      </c>
      <c r="V2661" s="18">
        <v>92111</v>
      </c>
      <c r="W2661" s="7" t="s">
        <v>8312</v>
      </c>
      <c r="X2661" s="7" t="s">
        <v>8313</v>
      </c>
      <c r="Y2661" s="7" t="s">
        <v>1824</v>
      </c>
    </row>
    <row r="2662" spans="1:25" x14ac:dyDescent="0.2">
      <c r="A2662" s="1" t="s">
        <v>8314</v>
      </c>
      <c r="B2662" s="7" t="s">
        <v>8312</v>
      </c>
      <c r="C2662" s="7" t="s">
        <v>8313</v>
      </c>
      <c r="D2662" s="7" t="s">
        <v>1824</v>
      </c>
      <c r="V2662" s="18">
        <v>17070</v>
      </c>
      <c r="W2662" s="7" t="s">
        <v>8315</v>
      </c>
      <c r="X2662" s="7" t="s">
        <v>8316</v>
      </c>
      <c r="Y2662" s="7" t="s">
        <v>327</v>
      </c>
    </row>
    <row r="2663" spans="1:25" x14ac:dyDescent="0.2">
      <c r="A2663" s="1" t="s">
        <v>8317</v>
      </c>
      <c r="B2663" s="7" t="s">
        <v>8315</v>
      </c>
      <c r="C2663" s="7" t="s">
        <v>8316</v>
      </c>
      <c r="D2663" s="7" t="s">
        <v>327</v>
      </c>
      <c r="V2663" s="18">
        <v>97035</v>
      </c>
      <c r="W2663" s="7" t="s">
        <v>8318</v>
      </c>
      <c r="X2663" s="7" t="s">
        <v>8319</v>
      </c>
      <c r="Y2663" s="7" t="s">
        <v>113</v>
      </c>
    </row>
    <row r="2664" spans="1:25" x14ac:dyDescent="0.2">
      <c r="A2664" s="1" t="s">
        <v>8320</v>
      </c>
      <c r="B2664" s="7" t="s">
        <v>8318</v>
      </c>
      <c r="C2664" s="7" t="s">
        <v>8319</v>
      </c>
      <c r="D2664" s="7" t="s">
        <v>113</v>
      </c>
      <c r="V2664" s="18">
        <v>60031</v>
      </c>
      <c r="W2664" s="7" t="s">
        <v>8321</v>
      </c>
      <c r="X2664" s="7" t="s">
        <v>8322</v>
      </c>
      <c r="Y2664" s="7" t="s">
        <v>315</v>
      </c>
    </row>
    <row r="2665" spans="1:25" x14ac:dyDescent="0.2">
      <c r="A2665" s="1" t="s">
        <v>8323</v>
      </c>
      <c r="B2665" s="7" t="s">
        <v>8321</v>
      </c>
      <c r="C2665" s="7" t="s">
        <v>8322</v>
      </c>
      <c r="D2665" s="7" t="s">
        <v>315</v>
      </c>
      <c r="V2665" s="18">
        <v>90028</v>
      </c>
      <c r="W2665" s="7" t="s">
        <v>8324</v>
      </c>
      <c r="X2665" s="7" t="s">
        <v>8325</v>
      </c>
      <c r="Y2665" s="7" t="s">
        <v>982</v>
      </c>
    </row>
    <row r="2666" spans="1:25" x14ac:dyDescent="0.2">
      <c r="A2666" s="1" t="s">
        <v>8326</v>
      </c>
      <c r="B2666" s="7" t="s">
        <v>8324</v>
      </c>
      <c r="C2666" s="7" t="s">
        <v>8325</v>
      </c>
      <c r="D2666" s="7" t="s">
        <v>982</v>
      </c>
      <c r="V2666" s="18">
        <v>28037</v>
      </c>
      <c r="W2666" s="7" t="s">
        <v>8327</v>
      </c>
      <c r="X2666" s="7" t="s">
        <v>8328</v>
      </c>
      <c r="Y2666" s="7" t="s">
        <v>44</v>
      </c>
    </row>
    <row r="2667" spans="1:25" x14ac:dyDescent="0.2">
      <c r="A2667" s="1" t="s">
        <v>8329</v>
      </c>
      <c r="B2667" s="7" t="s">
        <v>8327</v>
      </c>
      <c r="C2667" s="7" t="s">
        <v>8328</v>
      </c>
      <c r="D2667" s="7" t="s">
        <v>44</v>
      </c>
      <c r="V2667" s="18">
        <v>92112</v>
      </c>
      <c r="W2667" s="7" t="s">
        <v>8330</v>
      </c>
      <c r="X2667" s="7" t="s">
        <v>8331</v>
      </c>
      <c r="Y2667" s="7" t="s">
        <v>1824</v>
      </c>
    </row>
    <row r="2668" spans="1:25" x14ac:dyDescent="0.2">
      <c r="A2668" s="1" t="s">
        <v>8332</v>
      </c>
      <c r="B2668" s="7" t="s">
        <v>8330</v>
      </c>
      <c r="C2668" s="7" t="s">
        <v>8331</v>
      </c>
      <c r="D2668" s="7" t="s">
        <v>1824</v>
      </c>
      <c r="V2668" s="18">
        <v>7026</v>
      </c>
      <c r="W2668" s="7" t="s">
        <v>8333</v>
      </c>
      <c r="X2668" s="7" t="s">
        <v>8334</v>
      </c>
      <c r="Y2668" s="7" t="s">
        <v>1051</v>
      </c>
    </row>
    <row r="2669" spans="1:25" x14ac:dyDescent="0.2">
      <c r="A2669" s="1" t="s">
        <v>24124</v>
      </c>
      <c r="B2669" s="7" t="s">
        <v>8333</v>
      </c>
      <c r="C2669" s="7" t="s">
        <v>8334</v>
      </c>
      <c r="D2669" s="7" t="s">
        <v>1051</v>
      </c>
      <c r="V2669" s="18">
        <v>13097</v>
      </c>
      <c r="W2669" s="7" t="s">
        <v>8335</v>
      </c>
      <c r="X2669" s="7" t="s">
        <v>8336</v>
      </c>
      <c r="Y2669" s="7" t="s">
        <v>160</v>
      </c>
    </row>
    <row r="2670" spans="1:25" x14ac:dyDescent="0.2">
      <c r="A2670" s="1" t="s">
        <v>8337</v>
      </c>
      <c r="B2670" s="7" t="s">
        <v>8335</v>
      </c>
      <c r="C2670" s="7" t="s">
        <v>8336</v>
      </c>
      <c r="D2670" s="7" t="s">
        <v>160</v>
      </c>
      <c r="V2670" s="18">
        <v>1100</v>
      </c>
      <c r="W2670" s="7" t="s">
        <v>8338</v>
      </c>
      <c r="X2670" s="7" t="s">
        <v>8339</v>
      </c>
      <c r="Y2670" s="7" t="s">
        <v>521</v>
      </c>
    </row>
    <row r="2671" spans="1:25" x14ac:dyDescent="0.2">
      <c r="A2671" s="1" t="s">
        <v>24125</v>
      </c>
      <c r="B2671" s="7" t="s">
        <v>8338</v>
      </c>
      <c r="C2671" s="7" t="s">
        <v>8339</v>
      </c>
      <c r="D2671" s="7" t="s">
        <v>521</v>
      </c>
      <c r="V2671" s="18">
        <v>6067</v>
      </c>
      <c r="W2671" s="7" t="s">
        <v>8340</v>
      </c>
      <c r="X2671" s="7" t="s">
        <v>8341</v>
      </c>
      <c r="Y2671" s="7" t="s">
        <v>420</v>
      </c>
    </row>
    <row r="2672" spans="1:25" x14ac:dyDescent="0.2">
      <c r="A2672" s="1" t="s">
        <v>24126</v>
      </c>
      <c r="B2672" s="7" t="s">
        <v>8340</v>
      </c>
      <c r="C2672" s="7" t="s">
        <v>8341</v>
      </c>
      <c r="D2672" s="7" t="s">
        <v>420</v>
      </c>
      <c r="V2672" s="18">
        <v>46012</v>
      </c>
      <c r="W2672" s="7" t="s">
        <v>8342</v>
      </c>
      <c r="X2672" s="7" t="s">
        <v>8343</v>
      </c>
      <c r="Y2672" s="7" t="s">
        <v>1190</v>
      </c>
    </row>
    <row r="2673" spans="1:25" x14ac:dyDescent="0.2">
      <c r="A2673" s="1" t="s">
        <v>8344</v>
      </c>
      <c r="B2673" s="7" t="s">
        <v>8342</v>
      </c>
      <c r="C2673" s="7" t="s">
        <v>8343</v>
      </c>
      <c r="D2673" s="7" t="s">
        <v>1190</v>
      </c>
      <c r="V2673" s="18">
        <v>35021</v>
      </c>
      <c r="W2673" s="7" t="s">
        <v>8345</v>
      </c>
      <c r="X2673" s="7" t="s">
        <v>8346</v>
      </c>
      <c r="Y2673" s="7" t="s">
        <v>858</v>
      </c>
    </row>
    <row r="2674" spans="1:25" x14ac:dyDescent="0.2">
      <c r="A2674" s="1" t="s">
        <v>8347</v>
      </c>
      <c r="B2674" s="7" t="s">
        <v>8345</v>
      </c>
      <c r="C2674" s="7" t="s">
        <v>8346</v>
      </c>
      <c r="D2674" s="7" t="s">
        <v>858</v>
      </c>
      <c r="V2674" s="18">
        <v>42017</v>
      </c>
      <c r="W2674" s="7" t="s">
        <v>8348</v>
      </c>
      <c r="X2674" s="7" t="s">
        <v>8349</v>
      </c>
      <c r="Y2674" s="7" t="s">
        <v>592</v>
      </c>
    </row>
    <row r="2675" spans="1:25" x14ac:dyDescent="0.2">
      <c r="A2675" s="1" t="s">
        <v>8350</v>
      </c>
      <c r="B2675" s="7" t="s">
        <v>8348</v>
      </c>
      <c r="C2675" s="7" t="s">
        <v>8349</v>
      </c>
      <c r="D2675" s="7" t="s">
        <v>592</v>
      </c>
      <c r="V2675" s="18">
        <v>56024</v>
      </c>
      <c r="W2675" s="7" t="s">
        <v>8351</v>
      </c>
      <c r="X2675" s="7" t="s">
        <v>8352</v>
      </c>
      <c r="Y2675" s="7" t="s">
        <v>351</v>
      </c>
    </row>
    <row r="2676" spans="1:25" x14ac:dyDescent="0.2">
      <c r="A2676" s="1" t="s">
        <v>8353</v>
      </c>
      <c r="B2676" s="7" t="s">
        <v>8351</v>
      </c>
      <c r="C2676" s="7" t="s">
        <v>8352</v>
      </c>
      <c r="D2676" s="7" t="s">
        <v>351</v>
      </c>
      <c r="V2676" s="18">
        <v>102010</v>
      </c>
      <c r="W2676" s="7" t="s">
        <v>8354</v>
      </c>
      <c r="X2676" s="7" t="s">
        <v>8355</v>
      </c>
      <c r="Y2676" s="7" t="s">
        <v>368</v>
      </c>
    </row>
    <row r="2677" spans="1:25" x14ac:dyDescent="0.2">
      <c r="A2677" s="1" t="s">
        <v>24127</v>
      </c>
      <c r="B2677" s="7" t="s">
        <v>8354</v>
      </c>
      <c r="C2677" s="7" t="s">
        <v>8355</v>
      </c>
      <c r="D2677" s="7" t="s">
        <v>368</v>
      </c>
      <c r="V2677" s="18">
        <v>55011</v>
      </c>
      <c r="W2677" s="7" t="s">
        <v>8356</v>
      </c>
      <c r="X2677" s="7" t="s">
        <v>8357</v>
      </c>
      <c r="Y2677" s="7" t="s">
        <v>379</v>
      </c>
    </row>
    <row r="2678" spans="1:25" x14ac:dyDescent="0.2">
      <c r="A2678" s="1" t="s">
        <v>8358</v>
      </c>
      <c r="B2678" s="7" t="s">
        <v>8356</v>
      </c>
      <c r="C2678" s="7" t="s">
        <v>8357</v>
      </c>
      <c r="D2678" s="7" t="s">
        <v>379</v>
      </c>
      <c r="V2678" s="18">
        <v>30036</v>
      </c>
      <c r="W2678" s="7" t="s">
        <v>8359</v>
      </c>
      <c r="X2678" s="7" t="s">
        <v>8360</v>
      </c>
      <c r="Y2678" s="7" t="s">
        <v>628</v>
      </c>
    </row>
    <row r="2679" spans="1:25" x14ac:dyDescent="0.2">
      <c r="A2679" s="1" t="s">
        <v>8361</v>
      </c>
      <c r="B2679" s="7" t="s">
        <v>8359</v>
      </c>
      <c r="C2679" s="7" t="s">
        <v>8360</v>
      </c>
      <c r="D2679" s="7" t="s">
        <v>628</v>
      </c>
      <c r="V2679" s="18">
        <v>22080</v>
      </c>
      <c r="W2679" s="7" t="s">
        <v>8362</v>
      </c>
      <c r="X2679" s="7" t="s">
        <v>8363</v>
      </c>
      <c r="Y2679" s="7" t="s">
        <v>681</v>
      </c>
    </row>
    <row r="2680" spans="1:25" x14ac:dyDescent="0.2">
      <c r="A2680" s="1" t="s">
        <v>8364</v>
      </c>
      <c r="B2680" s="7" t="s">
        <v>8362</v>
      </c>
      <c r="C2680" s="7" t="s">
        <v>8363</v>
      </c>
      <c r="D2680" s="7" t="s">
        <v>681</v>
      </c>
      <c r="V2680" s="18">
        <v>14028</v>
      </c>
      <c r="W2680" s="7" t="s">
        <v>8365</v>
      </c>
      <c r="X2680" s="7" t="s">
        <v>8366</v>
      </c>
      <c r="Y2680" s="7" t="s">
        <v>780</v>
      </c>
    </row>
    <row r="2681" spans="1:25" x14ac:dyDescent="0.2">
      <c r="A2681" s="1" t="s">
        <v>8367</v>
      </c>
      <c r="B2681" s="7" t="s">
        <v>8365</v>
      </c>
      <c r="C2681" s="7" t="s">
        <v>8366</v>
      </c>
      <c r="D2681" s="7" t="s">
        <v>780</v>
      </c>
      <c r="V2681" s="18">
        <v>39010</v>
      </c>
      <c r="W2681" s="7" t="s">
        <v>8368</v>
      </c>
      <c r="X2681" s="7" t="s">
        <v>8369</v>
      </c>
      <c r="Y2681" s="7" t="s">
        <v>976</v>
      </c>
    </row>
    <row r="2682" spans="1:25" x14ac:dyDescent="0.2">
      <c r="A2682" s="1" t="s">
        <v>8370</v>
      </c>
      <c r="B2682" s="7" t="s">
        <v>8368</v>
      </c>
      <c r="C2682" s="7" t="s">
        <v>8369</v>
      </c>
      <c r="D2682" s="7" t="s">
        <v>976</v>
      </c>
      <c r="V2682" s="18">
        <v>71023</v>
      </c>
      <c r="W2682" s="7" t="s">
        <v>8371</v>
      </c>
      <c r="X2682" s="7" t="s">
        <v>8372</v>
      </c>
      <c r="Y2682" s="7" t="s">
        <v>233</v>
      </c>
    </row>
    <row r="2683" spans="1:25" x14ac:dyDescent="0.2">
      <c r="A2683" s="1" t="s">
        <v>8373</v>
      </c>
      <c r="B2683" s="7" t="s">
        <v>8371</v>
      </c>
      <c r="C2683" s="7" t="s">
        <v>8372</v>
      </c>
      <c r="D2683" s="7" t="s">
        <v>233</v>
      </c>
      <c r="V2683" s="18">
        <v>30037</v>
      </c>
      <c r="W2683" s="7" t="s">
        <v>8374</v>
      </c>
      <c r="X2683" s="7" t="s">
        <v>8375</v>
      </c>
      <c r="Y2683" s="7" t="s">
        <v>628</v>
      </c>
    </row>
    <row r="2684" spans="1:25" x14ac:dyDescent="0.2">
      <c r="A2684" s="1" t="s">
        <v>8376</v>
      </c>
      <c r="B2684" s="7" t="s">
        <v>8374</v>
      </c>
      <c r="C2684" s="7" t="s">
        <v>8375</v>
      </c>
      <c r="D2684" s="7" t="s">
        <v>628</v>
      </c>
      <c r="V2684" s="18">
        <v>13098</v>
      </c>
      <c r="W2684" s="7" t="s">
        <v>8377</v>
      </c>
      <c r="X2684" s="7" t="s">
        <v>8378</v>
      </c>
      <c r="Y2684" s="7" t="s">
        <v>160</v>
      </c>
    </row>
    <row r="2685" spans="1:25" x14ac:dyDescent="0.2">
      <c r="A2685" s="1" t="s">
        <v>8379</v>
      </c>
      <c r="B2685" s="7" t="s">
        <v>8377</v>
      </c>
      <c r="C2685" s="7" t="s">
        <v>8378</v>
      </c>
      <c r="D2685" s="7" t="s">
        <v>160</v>
      </c>
      <c r="V2685" s="18">
        <v>73005</v>
      </c>
      <c r="W2685" s="7" t="s">
        <v>8380</v>
      </c>
      <c r="X2685" s="7" t="s">
        <v>8381</v>
      </c>
      <c r="Y2685" s="7" t="s">
        <v>2051</v>
      </c>
    </row>
    <row r="2686" spans="1:25" x14ac:dyDescent="0.2">
      <c r="A2686" s="1" t="s">
        <v>8382</v>
      </c>
      <c r="B2686" s="7" t="s">
        <v>8380</v>
      </c>
      <c r="C2686" s="7" t="s">
        <v>8381</v>
      </c>
      <c r="D2686" s="7" t="s">
        <v>2051</v>
      </c>
      <c r="V2686" s="18">
        <v>66042</v>
      </c>
      <c r="W2686" s="7" t="s">
        <v>8383</v>
      </c>
      <c r="X2686" s="7" t="s">
        <v>8384</v>
      </c>
      <c r="Y2686" s="7" t="s">
        <v>253</v>
      </c>
    </row>
    <row r="2687" spans="1:25" x14ac:dyDescent="0.2">
      <c r="A2687" s="1" t="s">
        <v>8385</v>
      </c>
      <c r="B2687" s="7" t="s">
        <v>8383</v>
      </c>
      <c r="C2687" s="7" t="s">
        <v>8384</v>
      </c>
      <c r="D2687" s="7" t="s">
        <v>253</v>
      </c>
      <c r="V2687" s="18">
        <v>78051</v>
      </c>
      <c r="W2687" s="7" t="s">
        <v>8386</v>
      </c>
      <c r="X2687" s="7" t="s">
        <v>8387</v>
      </c>
      <c r="Y2687" s="7" t="s">
        <v>321</v>
      </c>
    </row>
    <row r="2688" spans="1:25" x14ac:dyDescent="0.2">
      <c r="A2688" s="1" t="s">
        <v>8388</v>
      </c>
      <c r="B2688" s="7" t="s">
        <v>8386</v>
      </c>
      <c r="C2688" s="7" t="s">
        <v>8387</v>
      </c>
      <c r="D2688" s="7" t="s">
        <v>321</v>
      </c>
      <c r="V2688" s="18">
        <v>12067</v>
      </c>
      <c r="W2688" s="7" t="s">
        <v>8389</v>
      </c>
      <c r="X2688" s="7" t="s">
        <v>8390</v>
      </c>
      <c r="Y2688" s="7" t="s">
        <v>566</v>
      </c>
    </row>
    <row r="2689" spans="1:25" x14ac:dyDescent="0.2">
      <c r="A2689" s="1" t="s">
        <v>8391</v>
      </c>
      <c r="B2689" s="7" t="s">
        <v>8389</v>
      </c>
      <c r="C2689" s="7" t="s">
        <v>8390</v>
      </c>
      <c r="D2689" s="7" t="s">
        <v>566</v>
      </c>
      <c r="V2689" s="18">
        <v>22081</v>
      </c>
      <c r="W2689" s="7" t="s">
        <v>8392</v>
      </c>
      <c r="X2689" s="7" t="s">
        <v>8393</v>
      </c>
      <c r="Y2689" s="7" t="s">
        <v>681</v>
      </c>
    </row>
    <row r="2690" spans="1:25" x14ac:dyDescent="0.2">
      <c r="A2690" s="1" t="s">
        <v>8394</v>
      </c>
      <c r="B2690" s="7" t="s">
        <v>8392</v>
      </c>
      <c r="C2690" s="7" t="s">
        <v>8393</v>
      </c>
      <c r="D2690" s="7" t="s">
        <v>681</v>
      </c>
      <c r="V2690" s="18">
        <v>62029</v>
      </c>
      <c r="W2690" s="7" t="s">
        <v>8395</v>
      </c>
      <c r="X2690" s="7" t="s">
        <v>8396</v>
      </c>
      <c r="Y2690" s="7" t="s">
        <v>661</v>
      </c>
    </row>
    <row r="2691" spans="1:25" x14ac:dyDescent="0.2">
      <c r="A2691" s="1" t="s">
        <v>8397</v>
      </c>
      <c r="B2691" s="7" t="s">
        <v>8395</v>
      </c>
      <c r="C2691" s="7" t="s">
        <v>8396</v>
      </c>
      <c r="D2691" s="7" t="s">
        <v>661</v>
      </c>
      <c r="V2691" s="18">
        <v>25019</v>
      </c>
      <c r="W2691" s="7" t="s">
        <v>8398</v>
      </c>
      <c r="X2691" s="7" t="s">
        <v>8399</v>
      </c>
      <c r="Y2691" s="7" t="s">
        <v>555</v>
      </c>
    </row>
    <row r="2692" spans="1:25" x14ac:dyDescent="0.2">
      <c r="A2692" s="1" t="s">
        <v>8400</v>
      </c>
      <c r="B2692" s="7" t="s">
        <v>8398</v>
      </c>
      <c r="C2692" s="7" t="s">
        <v>8399</v>
      </c>
      <c r="D2692" s="7" t="s">
        <v>555</v>
      </c>
      <c r="V2692" s="18">
        <v>61101</v>
      </c>
      <c r="W2692" s="7" t="s">
        <v>8401</v>
      </c>
      <c r="X2692" s="7" t="s">
        <v>8402</v>
      </c>
      <c r="Y2692" s="7" t="s">
        <v>645</v>
      </c>
    </row>
    <row r="2693" spans="1:25" x14ac:dyDescent="0.2">
      <c r="A2693" s="1" t="s">
        <v>8403</v>
      </c>
      <c r="B2693" s="7" t="s">
        <v>8401</v>
      </c>
      <c r="C2693" s="7" t="s">
        <v>8402</v>
      </c>
      <c r="D2693" s="7" t="s">
        <v>645</v>
      </c>
      <c r="V2693" s="18">
        <v>78052</v>
      </c>
      <c r="W2693" s="7" t="s">
        <v>8404</v>
      </c>
      <c r="X2693" s="7" t="s">
        <v>8405</v>
      </c>
      <c r="Y2693" s="7" t="s">
        <v>321</v>
      </c>
    </row>
    <row r="2694" spans="1:25" x14ac:dyDescent="0.2">
      <c r="A2694" s="1" t="s">
        <v>8406</v>
      </c>
      <c r="B2694" s="7" t="s">
        <v>8404</v>
      </c>
      <c r="C2694" s="7" t="s">
        <v>8405</v>
      </c>
      <c r="D2694" s="7" t="s">
        <v>321</v>
      </c>
      <c r="V2694" s="18">
        <v>42018</v>
      </c>
      <c r="W2694" s="7" t="s">
        <v>8407</v>
      </c>
      <c r="X2694" s="7" t="s">
        <v>8408</v>
      </c>
      <c r="Y2694" s="7" t="s">
        <v>592</v>
      </c>
    </row>
    <row r="2695" spans="1:25" x14ac:dyDescent="0.2">
      <c r="A2695" s="1" t="s">
        <v>8409</v>
      </c>
      <c r="B2695" s="7" t="s">
        <v>8407</v>
      </c>
      <c r="C2695" s="7" t="s">
        <v>8408</v>
      </c>
      <c r="D2695" s="7" t="s">
        <v>592</v>
      </c>
      <c r="V2695" s="18">
        <v>83019</v>
      </c>
      <c r="W2695" s="7" t="s">
        <v>8410</v>
      </c>
      <c r="X2695" s="7" t="s">
        <v>8411</v>
      </c>
      <c r="Y2695" s="7" t="s">
        <v>414</v>
      </c>
    </row>
    <row r="2696" spans="1:25" x14ac:dyDescent="0.2">
      <c r="A2696" s="1" t="s">
        <v>8412</v>
      </c>
      <c r="B2696" s="7" t="s">
        <v>8410</v>
      </c>
      <c r="C2696" s="7" t="s">
        <v>8411</v>
      </c>
      <c r="D2696" s="7" t="s">
        <v>414</v>
      </c>
      <c r="V2696" s="18">
        <v>56025</v>
      </c>
      <c r="W2696" s="7" t="s">
        <v>8413</v>
      </c>
      <c r="X2696" s="7" t="s">
        <v>8414</v>
      </c>
      <c r="Y2696" s="7" t="s">
        <v>351</v>
      </c>
    </row>
    <row r="2697" spans="1:25" x14ac:dyDescent="0.2">
      <c r="A2697" s="1" t="s">
        <v>8415</v>
      </c>
      <c r="B2697" s="7" t="s">
        <v>8413</v>
      </c>
      <c r="C2697" s="7" t="s">
        <v>8414</v>
      </c>
      <c r="D2697" s="7" t="s">
        <v>351</v>
      </c>
      <c r="V2697" s="18">
        <v>79047</v>
      </c>
      <c r="W2697" s="7" t="s">
        <v>8416</v>
      </c>
      <c r="X2697" s="7" t="s">
        <v>8417</v>
      </c>
      <c r="Y2697" s="7" t="s">
        <v>829</v>
      </c>
    </row>
    <row r="2698" spans="1:25" x14ac:dyDescent="0.2">
      <c r="A2698" s="1" t="s">
        <v>8418</v>
      </c>
      <c r="B2698" s="7" t="s">
        <v>8416</v>
      </c>
      <c r="C2698" s="7" t="s">
        <v>8417</v>
      </c>
      <c r="D2698" s="7" t="s">
        <v>829</v>
      </c>
      <c r="V2698" s="18">
        <v>109005</v>
      </c>
      <c r="W2698" s="7" t="s">
        <v>8419</v>
      </c>
      <c r="X2698" s="7" t="s">
        <v>8420</v>
      </c>
      <c r="Y2698" s="7" t="s">
        <v>1150</v>
      </c>
    </row>
    <row r="2699" spans="1:25" x14ac:dyDescent="0.2">
      <c r="A2699" s="1" t="s">
        <v>24128</v>
      </c>
      <c r="B2699" s="7" t="s">
        <v>8419</v>
      </c>
      <c r="C2699" s="7" t="s">
        <v>8420</v>
      </c>
      <c r="D2699" s="7" t="s">
        <v>1150</v>
      </c>
      <c r="V2699" s="18">
        <v>69104</v>
      </c>
      <c r="W2699" s="7" t="s">
        <v>8421</v>
      </c>
      <c r="X2699" s="7" t="s">
        <v>8422</v>
      </c>
      <c r="Y2699" s="7" t="s">
        <v>1160</v>
      </c>
    </row>
    <row r="2700" spans="1:25" x14ac:dyDescent="0.2">
      <c r="A2700" s="1" t="s">
        <v>8423</v>
      </c>
      <c r="B2700" s="7" t="s">
        <v>8421</v>
      </c>
      <c r="C2700" s="7" t="s">
        <v>8422</v>
      </c>
      <c r="D2700" s="7" t="s">
        <v>1160</v>
      </c>
      <c r="V2700" s="18">
        <v>103030</v>
      </c>
      <c r="W2700" s="7" t="s">
        <v>8424</v>
      </c>
      <c r="X2700" s="7" t="s">
        <v>8425</v>
      </c>
      <c r="Y2700" s="7" t="s">
        <v>1486</v>
      </c>
    </row>
    <row r="2701" spans="1:25" x14ac:dyDescent="0.2">
      <c r="A2701" s="1" t="s">
        <v>24129</v>
      </c>
      <c r="B2701" s="7" t="s">
        <v>8424</v>
      </c>
      <c r="C2701" s="7" t="s">
        <v>8425</v>
      </c>
      <c r="D2701" s="7" t="s">
        <v>1486</v>
      </c>
      <c r="V2701" s="18">
        <v>13099</v>
      </c>
      <c r="W2701" s="7" t="s">
        <v>8426</v>
      </c>
      <c r="X2701" s="7" t="s">
        <v>8427</v>
      </c>
      <c r="Y2701" s="7" t="s">
        <v>160</v>
      </c>
    </row>
    <row r="2702" spans="1:25" x14ac:dyDescent="0.2">
      <c r="A2702" s="1" t="s">
        <v>8428</v>
      </c>
      <c r="B2702" s="7" t="s">
        <v>8426</v>
      </c>
      <c r="C2702" s="7" t="s">
        <v>8427</v>
      </c>
      <c r="D2702" s="7" t="s">
        <v>160</v>
      </c>
      <c r="V2702" s="18">
        <v>60032</v>
      </c>
      <c r="W2702" s="7" t="s">
        <v>8429</v>
      </c>
      <c r="X2702" s="7" t="s">
        <v>8430</v>
      </c>
      <c r="Y2702" s="7" t="s">
        <v>315</v>
      </c>
    </row>
    <row r="2703" spans="1:25" x14ac:dyDescent="0.2">
      <c r="A2703" s="1" t="s">
        <v>8431</v>
      </c>
      <c r="B2703" s="7" t="s">
        <v>8429</v>
      </c>
      <c r="C2703" s="7" t="s">
        <v>8430</v>
      </c>
      <c r="D2703" s="7" t="s">
        <v>315</v>
      </c>
      <c r="V2703" s="18">
        <v>21030</v>
      </c>
      <c r="W2703" s="7" t="s">
        <v>8432</v>
      </c>
      <c r="X2703" s="7" t="s">
        <v>8433</v>
      </c>
      <c r="Y2703" s="7" t="s">
        <v>922</v>
      </c>
    </row>
    <row r="2704" spans="1:25" x14ac:dyDescent="0.2">
      <c r="A2704" s="1" t="s">
        <v>8434</v>
      </c>
      <c r="B2704" s="7" t="s">
        <v>8432</v>
      </c>
      <c r="C2704" s="7" t="s">
        <v>8433</v>
      </c>
      <c r="D2704" s="7" t="s">
        <v>922</v>
      </c>
      <c r="V2704" s="18">
        <v>36011</v>
      </c>
      <c r="W2704" s="7" t="s">
        <v>8435</v>
      </c>
      <c r="X2704" s="7" t="s">
        <v>8436</v>
      </c>
      <c r="Y2704" s="7" t="s">
        <v>2486</v>
      </c>
    </row>
    <row r="2705" spans="1:25" x14ac:dyDescent="0.2">
      <c r="A2705" s="1" t="s">
        <v>8437</v>
      </c>
      <c r="B2705" s="7" t="s">
        <v>8435</v>
      </c>
      <c r="C2705" s="7" t="s">
        <v>8436</v>
      </c>
      <c r="D2705" s="7" t="s">
        <v>2486</v>
      </c>
      <c r="V2705" s="18">
        <v>93020</v>
      </c>
      <c r="W2705" s="7" t="s">
        <v>8438</v>
      </c>
      <c r="X2705" s="7" t="s">
        <v>8439</v>
      </c>
      <c r="Y2705" s="7" t="s">
        <v>1357</v>
      </c>
    </row>
    <row r="2706" spans="1:25" x14ac:dyDescent="0.2">
      <c r="A2706" s="1" t="s">
        <v>8440</v>
      </c>
      <c r="B2706" s="7" t="s">
        <v>8438</v>
      </c>
      <c r="C2706" s="7" t="s">
        <v>8439</v>
      </c>
      <c r="D2706" s="7" t="s">
        <v>1357</v>
      </c>
      <c r="V2706" s="18">
        <v>41013</v>
      </c>
      <c r="W2706" s="7" t="s">
        <v>8441</v>
      </c>
      <c r="X2706" s="7" t="s">
        <v>8442</v>
      </c>
      <c r="Y2706" s="7" t="s">
        <v>333</v>
      </c>
    </row>
    <row r="2707" spans="1:25" x14ac:dyDescent="0.2">
      <c r="A2707" s="1" t="s">
        <v>8443</v>
      </c>
      <c r="B2707" s="7" t="s">
        <v>8441</v>
      </c>
      <c r="C2707" s="7" t="s">
        <v>8442</v>
      </c>
      <c r="D2707" s="7" t="s">
        <v>333</v>
      </c>
      <c r="V2707" s="18">
        <v>67024</v>
      </c>
      <c r="W2707" s="7" t="s">
        <v>8444</v>
      </c>
      <c r="X2707" s="7" t="s">
        <v>8445</v>
      </c>
      <c r="Y2707" s="7" t="s">
        <v>730</v>
      </c>
    </row>
    <row r="2708" spans="1:25" x14ac:dyDescent="0.2">
      <c r="A2708" s="1" t="s">
        <v>8446</v>
      </c>
      <c r="B2708" s="7" t="s">
        <v>8444</v>
      </c>
      <c r="C2708" s="7" t="s">
        <v>8445</v>
      </c>
      <c r="D2708" s="7" t="s">
        <v>730</v>
      </c>
      <c r="V2708" s="18">
        <v>69030</v>
      </c>
      <c r="W2708" s="7" t="s">
        <v>8447</v>
      </c>
      <c r="X2708" s="7" t="s">
        <v>8448</v>
      </c>
      <c r="Y2708" s="7" t="s">
        <v>1160</v>
      </c>
    </row>
    <row r="2709" spans="1:25" x14ac:dyDescent="0.2">
      <c r="A2709" s="1" t="s">
        <v>8449</v>
      </c>
      <c r="B2709" s="7" t="s">
        <v>8447</v>
      </c>
      <c r="C2709" s="7" t="s">
        <v>8448</v>
      </c>
      <c r="D2709" s="7" t="s">
        <v>1160</v>
      </c>
      <c r="V2709" s="18">
        <v>16096</v>
      </c>
      <c r="W2709" s="7" t="s">
        <v>8450</v>
      </c>
      <c r="X2709" s="7" t="s">
        <v>8451</v>
      </c>
      <c r="Y2709" s="7" t="s">
        <v>445</v>
      </c>
    </row>
    <row r="2710" spans="1:25" x14ac:dyDescent="0.2">
      <c r="A2710" s="1" t="s">
        <v>8452</v>
      </c>
      <c r="B2710" s="7" t="s">
        <v>8450</v>
      </c>
      <c r="C2710" s="7" t="s">
        <v>8451</v>
      </c>
      <c r="D2710" s="7" t="s">
        <v>445</v>
      </c>
      <c r="V2710" s="18">
        <v>57027</v>
      </c>
      <c r="W2710" s="7" t="s">
        <v>8453</v>
      </c>
      <c r="X2710" s="7" t="s">
        <v>8454</v>
      </c>
      <c r="Y2710" s="7" t="s">
        <v>260</v>
      </c>
    </row>
    <row r="2711" spans="1:25" x14ac:dyDescent="0.2">
      <c r="A2711" s="1" t="s">
        <v>8455</v>
      </c>
      <c r="B2711" s="7" t="s">
        <v>8453</v>
      </c>
      <c r="C2711" s="7" t="s">
        <v>8454</v>
      </c>
      <c r="D2711" s="7" t="s">
        <v>260</v>
      </c>
      <c r="V2711" s="18">
        <v>3065</v>
      </c>
      <c r="W2711" s="7" t="s">
        <v>8456</v>
      </c>
      <c r="X2711" s="7" t="s">
        <v>8457</v>
      </c>
      <c r="Y2711" s="7" t="s">
        <v>85</v>
      </c>
    </row>
    <row r="2712" spans="1:25" x14ac:dyDescent="0.2">
      <c r="A2712" s="1" t="s">
        <v>24130</v>
      </c>
      <c r="B2712" s="7" t="s">
        <v>8456</v>
      </c>
      <c r="C2712" s="7" t="s">
        <v>8457</v>
      </c>
      <c r="D2712" s="7" t="s">
        <v>85</v>
      </c>
      <c r="V2712" s="18">
        <v>16097</v>
      </c>
      <c r="W2712" s="7" t="s">
        <v>8458</v>
      </c>
      <c r="X2712" s="7" t="s">
        <v>8459</v>
      </c>
      <c r="Y2712" s="7" t="s">
        <v>445</v>
      </c>
    </row>
    <row r="2713" spans="1:25" x14ac:dyDescent="0.2">
      <c r="A2713" s="1" t="s">
        <v>8460</v>
      </c>
      <c r="B2713" s="7" t="s">
        <v>8458</v>
      </c>
      <c r="C2713" s="7" t="s">
        <v>8459</v>
      </c>
      <c r="D2713" s="7" t="s">
        <v>445</v>
      </c>
      <c r="V2713" s="18">
        <v>69031</v>
      </c>
      <c r="W2713" s="7" t="s">
        <v>8461</v>
      </c>
      <c r="X2713" s="7" t="s">
        <v>8462</v>
      </c>
      <c r="Y2713" s="7" t="s">
        <v>1160</v>
      </c>
    </row>
    <row r="2714" spans="1:25" x14ac:dyDescent="0.2">
      <c r="A2714" s="1" t="s">
        <v>8463</v>
      </c>
      <c r="B2714" s="7" t="s">
        <v>8461</v>
      </c>
      <c r="C2714" s="7" t="s">
        <v>8462</v>
      </c>
      <c r="D2714" s="7" t="s">
        <v>1160</v>
      </c>
      <c r="V2714" s="18">
        <v>24040</v>
      </c>
      <c r="W2714" s="7" t="s">
        <v>8464</v>
      </c>
      <c r="X2714" s="7" t="s">
        <v>8465</v>
      </c>
      <c r="Y2714" s="7" t="s">
        <v>598</v>
      </c>
    </row>
    <row r="2715" spans="1:25" x14ac:dyDescent="0.2">
      <c r="A2715" s="1" t="s">
        <v>8466</v>
      </c>
      <c r="B2715" s="7" t="s">
        <v>8464</v>
      </c>
      <c r="C2715" s="7" t="s">
        <v>8465</v>
      </c>
      <c r="D2715" s="7" t="s">
        <v>598</v>
      </c>
      <c r="V2715" s="18">
        <v>76031</v>
      </c>
      <c r="W2715" s="7" t="s">
        <v>8467</v>
      </c>
      <c r="X2715" s="7" t="s">
        <v>8468</v>
      </c>
      <c r="Y2715" s="7" t="s">
        <v>213</v>
      </c>
    </row>
    <row r="2716" spans="1:25" x14ac:dyDescent="0.2">
      <c r="A2716" s="1" t="s">
        <v>8469</v>
      </c>
      <c r="B2716" s="7" t="s">
        <v>8467</v>
      </c>
      <c r="C2716" s="7" t="s">
        <v>8468</v>
      </c>
      <c r="D2716" s="7" t="s">
        <v>213</v>
      </c>
      <c r="V2716" s="18">
        <v>4086</v>
      </c>
      <c r="W2716" s="7" t="s">
        <v>8470</v>
      </c>
      <c r="X2716" s="7" t="s">
        <v>8471</v>
      </c>
      <c r="Y2716" s="7" t="s">
        <v>240</v>
      </c>
    </row>
    <row r="2717" spans="1:25" x14ac:dyDescent="0.2">
      <c r="A2717" s="1" t="s">
        <v>24131</v>
      </c>
      <c r="B2717" s="7" t="s">
        <v>8470</v>
      </c>
      <c r="C2717" s="7" t="s">
        <v>8471</v>
      </c>
      <c r="D2717" s="7" t="s">
        <v>240</v>
      </c>
      <c r="V2717" s="18">
        <v>68019</v>
      </c>
      <c r="W2717" s="7" t="s">
        <v>8472</v>
      </c>
      <c r="X2717" s="7" t="s">
        <v>8473</v>
      </c>
      <c r="Y2717" s="7" t="s">
        <v>179</v>
      </c>
    </row>
    <row r="2718" spans="1:25" x14ac:dyDescent="0.2">
      <c r="A2718" s="1" t="s">
        <v>8474</v>
      </c>
      <c r="B2718" s="7" t="s">
        <v>8472</v>
      </c>
      <c r="C2718" s="7" t="s">
        <v>8473</v>
      </c>
      <c r="D2718" s="7" t="s">
        <v>179</v>
      </c>
      <c r="V2718" s="18">
        <v>33019</v>
      </c>
      <c r="W2718" s="7" t="s">
        <v>8475</v>
      </c>
      <c r="X2718" s="7" t="s">
        <v>8476</v>
      </c>
      <c r="Y2718" s="7" t="s">
        <v>490</v>
      </c>
    </row>
    <row r="2719" spans="1:25" x14ac:dyDescent="0.2">
      <c r="A2719" s="1" t="s">
        <v>8477</v>
      </c>
      <c r="B2719" s="7" t="s">
        <v>8475</v>
      </c>
      <c r="C2719" s="7" t="s">
        <v>8476</v>
      </c>
      <c r="D2719" s="7" t="s">
        <v>490</v>
      </c>
      <c r="V2719" s="18">
        <v>56026</v>
      </c>
      <c r="W2719" s="7" t="s">
        <v>8478</v>
      </c>
      <c r="X2719" s="7" t="s">
        <v>8479</v>
      </c>
      <c r="Y2719" s="7" t="s">
        <v>351</v>
      </c>
    </row>
    <row r="2720" spans="1:25" x14ac:dyDescent="0.2">
      <c r="A2720" s="1" t="s">
        <v>8480</v>
      </c>
      <c r="B2720" s="7" t="s">
        <v>8478</v>
      </c>
      <c r="C2720" s="7" t="s">
        <v>8479</v>
      </c>
      <c r="D2720" s="7" t="s">
        <v>351</v>
      </c>
      <c r="V2720" s="18">
        <v>25020</v>
      </c>
      <c r="W2720" s="7" t="s">
        <v>8481</v>
      </c>
      <c r="X2720" s="7" t="s">
        <v>8482</v>
      </c>
      <c r="Y2720" s="7" t="s">
        <v>555</v>
      </c>
    </row>
    <row r="2721" spans="1:25" x14ac:dyDescent="0.2">
      <c r="A2721" s="1" t="s">
        <v>8483</v>
      </c>
      <c r="B2721" s="7" t="s">
        <v>8481</v>
      </c>
      <c r="C2721" s="7" t="s">
        <v>8482</v>
      </c>
      <c r="D2721" s="7" t="s">
        <v>555</v>
      </c>
      <c r="V2721" s="18">
        <v>31005</v>
      </c>
      <c r="W2721" s="7" t="s">
        <v>8484</v>
      </c>
      <c r="X2721" s="7" t="s">
        <v>8485</v>
      </c>
      <c r="Y2721" s="7" t="s">
        <v>4601</v>
      </c>
    </row>
    <row r="2722" spans="1:25" x14ac:dyDescent="0.2">
      <c r="A2722" s="1" t="s">
        <v>8486</v>
      </c>
      <c r="B2722" s="7" t="s">
        <v>8484</v>
      </c>
      <c r="C2722" s="7" t="s">
        <v>8485</v>
      </c>
      <c r="D2722" s="7" t="s">
        <v>4601</v>
      </c>
      <c r="V2722" s="18">
        <v>26026</v>
      </c>
      <c r="W2722" s="7" t="s">
        <v>8487</v>
      </c>
      <c r="X2722" s="7" t="s">
        <v>8488</v>
      </c>
      <c r="Y2722" s="7" t="s">
        <v>1171</v>
      </c>
    </row>
    <row r="2723" spans="1:25" x14ac:dyDescent="0.2">
      <c r="A2723" s="1" t="s">
        <v>8489</v>
      </c>
      <c r="B2723" s="7" t="s">
        <v>8487</v>
      </c>
      <c r="C2723" s="7" t="s">
        <v>8488</v>
      </c>
      <c r="D2723" s="7" t="s">
        <v>1171</v>
      </c>
      <c r="V2723" s="18">
        <v>74007</v>
      </c>
      <c r="W2723" s="7" t="s">
        <v>8490</v>
      </c>
      <c r="X2723" s="7" t="s">
        <v>8491</v>
      </c>
      <c r="Y2723" s="7" t="s">
        <v>3464</v>
      </c>
    </row>
    <row r="2724" spans="1:25" x14ac:dyDescent="0.2">
      <c r="A2724" s="1" t="s">
        <v>8492</v>
      </c>
      <c r="B2724" s="7" t="s">
        <v>8490</v>
      </c>
      <c r="C2724" s="7" t="s">
        <v>8491</v>
      </c>
      <c r="D2724" s="7" t="s">
        <v>3464</v>
      </c>
      <c r="V2724" s="18">
        <v>10022</v>
      </c>
      <c r="W2724" s="7" t="s">
        <v>8493</v>
      </c>
      <c r="X2724" s="7" t="s">
        <v>8494</v>
      </c>
      <c r="Y2724" s="7" t="s">
        <v>1758</v>
      </c>
    </row>
    <row r="2725" spans="1:25" x14ac:dyDescent="0.2">
      <c r="A2725" s="1" t="s">
        <v>8495</v>
      </c>
      <c r="B2725" s="7" t="s">
        <v>8493</v>
      </c>
      <c r="C2725" s="7" t="s">
        <v>8494</v>
      </c>
      <c r="D2725" s="7" t="s">
        <v>1758</v>
      </c>
      <c r="V2725" s="18">
        <v>50014</v>
      </c>
      <c r="W2725" s="7" t="s">
        <v>8496</v>
      </c>
      <c r="X2725" s="7" t="s">
        <v>8497</v>
      </c>
      <c r="Y2725" s="7" t="s">
        <v>2825</v>
      </c>
    </row>
    <row r="2726" spans="1:25" x14ac:dyDescent="0.2">
      <c r="A2726" s="1" t="s">
        <v>8498</v>
      </c>
      <c r="B2726" s="7" t="s">
        <v>8496</v>
      </c>
      <c r="C2726" s="7" t="s">
        <v>8497</v>
      </c>
      <c r="D2726" s="7" t="s">
        <v>2825</v>
      </c>
      <c r="V2726" s="18">
        <v>4087</v>
      </c>
      <c r="W2726" s="7" t="s">
        <v>8499</v>
      </c>
      <c r="X2726" s="7" t="s">
        <v>8500</v>
      </c>
      <c r="Y2726" s="7" t="s">
        <v>240</v>
      </c>
    </row>
    <row r="2727" spans="1:25" x14ac:dyDescent="0.2">
      <c r="A2727" s="1" t="s">
        <v>24132</v>
      </c>
      <c r="B2727" s="7" t="s">
        <v>8499</v>
      </c>
      <c r="C2727" s="7" t="s">
        <v>8500</v>
      </c>
      <c r="D2727" s="7" t="s">
        <v>240</v>
      </c>
      <c r="V2727" s="18">
        <v>10023</v>
      </c>
      <c r="W2727" s="7" t="s">
        <v>8501</v>
      </c>
      <c r="X2727" s="7" t="s">
        <v>8502</v>
      </c>
      <c r="Y2727" s="7" t="s">
        <v>1758</v>
      </c>
    </row>
    <row r="2728" spans="1:25" x14ac:dyDescent="0.2">
      <c r="A2728" s="1" t="s">
        <v>8503</v>
      </c>
      <c r="B2728" s="7" t="s">
        <v>8501</v>
      </c>
      <c r="C2728" s="7" t="s">
        <v>8502</v>
      </c>
      <c r="D2728" s="7" t="s">
        <v>1758</v>
      </c>
      <c r="V2728" s="18">
        <v>84017</v>
      </c>
      <c r="W2728" s="7" t="s">
        <v>8504</v>
      </c>
      <c r="X2728" s="7" t="s">
        <v>8505</v>
      </c>
      <c r="Y2728" s="7" t="s">
        <v>581</v>
      </c>
    </row>
    <row r="2729" spans="1:25" x14ac:dyDescent="0.2">
      <c r="A2729" s="1" t="s">
        <v>8506</v>
      </c>
      <c r="B2729" s="7" t="s">
        <v>8504</v>
      </c>
      <c r="C2729" s="7" t="s">
        <v>8505</v>
      </c>
      <c r="D2729" s="7" t="s">
        <v>581</v>
      </c>
      <c r="V2729" s="18">
        <v>22082</v>
      </c>
      <c r="W2729" s="7" t="s">
        <v>8507</v>
      </c>
      <c r="X2729" s="7" t="s">
        <v>8508</v>
      </c>
      <c r="Y2729" s="7" t="s">
        <v>681</v>
      </c>
    </row>
    <row r="2730" spans="1:25" x14ac:dyDescent="0.2">
      <c r="A2730" s="1" t="s">
        <v>8509</v>
      </c>
      <c r="B2730" s="7" t="s">
        <v>8507</v>
      </c>
      <c r="C2730" s="7" t="s">
        <v>8508</v>
      </c>
      <c r="D2730" s="7" t="s">
        <v>681</v>
      </c>
      <c r="V2730" s="18">
        <v>81009</v>
      </c>
      <c r="W2730" s="7" t="s">
        <v>8510</v>
      </c>
      <c r="X2730" s="7" t="s">
        <v>8511</v>
      </c>
      <c r="Y2730" s="7" t="s">
        <v>906</v>
      </c>
    </row>
    <row r="2731" spans="1:25" x14ac:dyDescent="0.2">
      <c r="A2731" s="1" t="s">
        <v>8512</v>
      </c>
      <c r="B2731" s="7" t="s">
        <v>8510</v>
      </c>
      <c r="C2731" s="7" t="s">
        <v>8511</v>
      </c>
      <c r="D2731" s="7" t="s">
        <v>906</v>
      </c>
      <c r="V2731" s="18">
        <v>1101</v>
      </c>
      <c r="W2731" s="7" t="s">
        <v>8513</v>
      </c>
      <c r="X2731" s="7" t="s">
        <v>8514</v>
      </c>
      <c r="Y2731" s="7" t="s">
        <v>521</v>
      </c>
    </row>
    <row r="2732" spans="1:25" x14ac:dyDescent="0.2">
      <c r="A2732" s="1" t="s">
        <v>24133</v>
      </c>
      <c r="B2732" s="7" t="s">
        <v>8513</v>
      </c>
      <c r="C2732" s="7" t="s">
        <v>8514</v>
      </c>
      <c r="D2732" s="7" t="s">
        <v>521</v>
      </c>
      <c r="V2732" s="18">
        <v>4088</v>
      </c>
      <c r="W2732" s="7" t="s">
        <v>8515</v>
      </c>
      <c r="X2732" s="7" t="s">
        <v>8516</v>
      </c>
      <c r="Y2732" s="7" t="s">
        <v>240</v>
      </c>
    </row>
    <row r="2733" spans="1:25" x14ac:dyDescent="0.2">
      <c r="A2733" s="1" t="s">
        <v>24134</v>
      </c>
      <c r="B2733" s="7" t="s">
        <v>8515</v>
      </c>
      <c r="C2733" s="7" t="s">
        <v>8516</v>
      </c>
      <c r="D2733" s="7" t="s">
        <v>240</v>
      </c>
      <c r="V2733" s="18">
        <v>1102</v>
      </c>
      <c r="W2733" s="7" t="s">
        <v>8517</v>
      </c>
      <c r="X2733" s="7" t="s">
        <v>8518</v>
      </c>
      <c r="Y2733" s="7" t="s">
        <v>521</v>
      </c>
    </row>
    <row r="2734" spans="1:25" x14ac:dyDescent="0.2">
      <c r="A2734" s="1" t="s">
        <v>24135</v>
      </c>
      <c r="B2734" s="7" t="s">
        <v>8517</v>
      </c>
      <c r="C2734" s="7" t="s">
        <v>8518</v>
      </c>
      <c r="D2734" s="7" t="s">
        <v>521</v>
      </c>
      <c r="V2734" s="18">
        <v>34013</v>
      </c>
      <c r="W2734" s="7" t="s">
        <v>8519</v>
      </c>
      <c r="X2734" s="7" t="s">
        <v>8520</v>
      </c>
      <c r="Y2734" s="7" t="s">
        <v>786</v>
      </c>
    </row>
    <row r="2735" spans="1:25" x14ac:dyDescent="0.2">
      <c r="A2735" s="1" t="s">
        <v>8521</v>
      </c>
      <c r="B2735" s="7" t="s">
        <v>8519</v>
      </c>
      <c r="C2735" s="7" t="s">
        <v>8520</v>
      </c>
      <c r="D2735" s="7" t="s">
        <v>786</v>
      </c>
      <c r="V2735" s="18">
        <v>65051</v>
      </c>
      <c r="W2735" s="7" t="s">
        <v>8522</v>
      </c>
      <c r="X2735" s="7" t="s">
        <v>8523</v>
      </c>
      <c r="Y2735" s="7" t="s">
        <v>271</v>
      </c>
    </row>
    <row r="2736" spans="1:25" x14ac:dyDescent="0.2">
      <c r="A2736" s="1" t="s">
        <v>8524</v>
      </c>
      <c r="B2736" s="7" t="s">
        <v>8522</v>
      </c>
      <c r="C2736" s="7" t="s">
        <v>8523</v>
      </c>
      <c r="D2736" s="7" t="s">
        <v>271</v>
      </c>
      <c r="V2736" s="18">
        <v>6068</v>
      </c>
      <c r="W2736" s="7" t="s">
        <v>8525</v>
      </c>
      <c r="X2736" s="7" t="s">
        <v>8526</v>
      </c>
      <c r="Y2736" s="7" t="s">
        <v>420</v>
      </c>
    </row>
    <row r="2737" spans="1:25" x14ac:dyDescent="0.2">
      <c r="A2737" s="1" t="s">
        <v>24136</v>
      </c>
      <c r="B2737" s="7" t="s">
        <v>8525</v>
      </c>
      <c r="C2737" s="7" t="s">
        <v>8526</v>
      </c>
      <c r="D2737" s="7" t="s">
        <v>420</v>
      </c>
      <c r="V2737" s="18">
        <v>20023</v>
      </c>
      <c r="W2737" s="7" t="s">
        <v>8527</v>
      </c>
      <c r="X2737" s="7" t="s">
        <v>8528</v>
      </c>
      <c r="Y2737" s="7" t="s">
        <v>345</v>
      </c>
    </row>
    <row r="2738" spans="1:25" x14ac:dyDescent="0.2">
      <c r="A2738" s="1" t="s">
        <v>8529</v>
      </c>
      <c r="B2738" s="7" t="s">
        <v>8527</v>
      </c>
      <c r="C2738" s="7" t="s">
        <v>8528</v>
      </c>
      <c r="D2738" s="7" t="s">
        <v>345</v>
      </c>
      <c r="V2738" s="18">
        <v>25021</v>
      </c>
      <c r="W2738" s="7" t="s">
        <v>8530</v>
      </c>
      <c r="X2738" s="7" t="s">
        <v>8531</v>
      </c>
      <c r="Y2738" s="7" t="s">
        <v>555</v>
      </c>
    </row>
    <row r="2739" spans="1:25" x14ac:dyDescent="0.2">
      <c r="A2739" s="1" t="s">
        <v>8532</v>
      </c>
      <c r="B2739" s="7" t="s">
        <v>8530</v>
      </c>
      <c r="C2739" s="7" t="s">
        <v>8531</v>
      </c>
      <c r="D2739" s="7" t="s">
        <v>555</v>
      </c>
      <c r="V2739" s="18">
        <v>13100</v>
      </c>
      <c r="W2739" s="7" t="s">
        <v>8533</v>
      </c>
      <c r="X2739" s="7" t="s">
        <v>8534</v>
      </c>
      <c r="Y2739" s="7" t="s">
        <v>160</v>
      </c>
    </row>
    <row r="2740" spans="1:25" x14ac:dyDescent="0.2">
      <c r="A2740" s="1" t="s">
        <v>8535</v>
      </c>
      <c r="B2740" s="7" t="s">
        <v>8533</v>
      </c>
      <c r="C2740" s="7" t="s">
        <v>8534</v>
      </c>
      <c r="D2740" s="7" t="s">
        <v>160</v>
      </c>
      <c r="V2740" s="18">
        <v>1103</v>
      </c>
      <c r="W2740" s="7" t="s">
        <v>8536</v>
      </c>
      <c r="X2740" s="7" t="s">
        <v>8537</v>
      </c>
      <c r="Y2740" s="7" t="s">
        <v>521</v>
      </c>
    </row>
    <row r="2741" spans="1:25" x14ac:dyDescent="0.2">
      <c r="A2741" s="1" t="s">
        <v>24137</v>
      </c>
      <c r="B2741" s="7" t="s">
        <v>8536</v>
      </c>
      <c r="C2741" s="7" t="s">
        <v>8537</v>
      </c>
      <c r="D2741" s="7" t="s">
        <v>521</v>
      </c>
      <c r="V2741" s="18">
        <v>7027</v>
      </c>
      <c r="W2741" s="7" t="s">
        <v>8538</v>
      </c>
      <c r="X2741" s="7" t="s">
        <v>8539</v>
      </c>
      <c r="Y2741" s="7" t="s">
        <v>1051</v>
      </c>
    </row>
    <row r="2742" spans="1:25" x14ac:dyDescent="0.2">
      <c r="A2742" s="1" t="s">
        <v>24138</v>
      </c>
      <c r="B2742" s="7" t="s">
        <v>8538</v>
      </c>
      <c r="C2742" s="7" t="s">
        <v>8539</v>
      </c>
      <c r="D2742" s="7" t="s">
        <v>1051</v>
      </c>
      <c r="V2742" s="18">
        <v>55012</v>
      </c>
      <c r="W2742" s="7" t="s">
        <v>8540</v>
      </c>
      <c r="X2742" s="7" t="s">
        <v>8541</v>
      </c>
      <c r="Y2742" s="7" t="s">
        <v>379</v>
      </c>
    </row>
    <row r="2743" spans="1:25" x14ac:dyDescent="0.2">
      <c r="A2743" s="1" t="s">
        <v>8542</v>
      </c>
      <c r="B2743" s="7" t="s">
        <v>8540</v>
      </c>
      <c r="C2743" s="7" t="s">
        <v>8541</v>
      </c>
      <c r="D2743" s="7" t="s">
        <v>379</v>
      </c>
      <c r="V2743" s="18">
        <v>60033</v>
      </c>
      <c r="W2743" s="7" t="s">
        <v>8543</v>
      </c>
      <c r="X2743" s="7" t="s">
        <v>8544</v>
      </c>
      <c r="Y2743" s="7" t="s">
        <v>315</v>
      </c>
    </row>
    <row r="2744" spans="1:25" x14ac:dyDescent="0.2">
      <c r="A2744" s="1" t="s">
        <v>8545</v>
      </c>
      <c r="B2744" s="7" t="s">
        <v>8543</v>
      </c>
      <c r="C2744" s="7" t="s">
        <v>8544</v>
      </c>
      <c r="D2744" s="7" t="s">
        <v>315</v>
      </c>
      <c r="V2744" s="18">
        <v>89008</v>
      </c>
      <c r="W2744" s="7" t="s">
        <v>8546</v>
      </c>
      <c r="X2744" s="7" t="s">
        <v>8547</v>
      </c>
      <c r="Y2744" s="7" t="s">
        <v>2009</v>
      </c>
    </row>
    <row r="2745" spans="1:25" x14ac:dyDescent="0.2">
      <c r="A2745" s="1" t="s">
        <v>8548</v>
      </c>
      <c r="B2745" s="7" t="s">
        <v>8546</v>
      </c>
      <c r="C2745" s="7" t="s">
        <v>8547</v>
      </c>
      <c r="D2745" s="7" t="s">
        <v>2009</v>
      </c>
      <c r="V2745" s="18">
        <v>41014</v>
      </c>
      <c r="W2745" s="7" t="s">
        <v>8549</v>
      </c>
      <c r="X2745" s="7" t="s">
        <v>8550</v>
      </c>
      <c r="Y2745" s="7" t="s">
        <v>333</v>
      </c>
    </row>
    <row r="2746" spans="1:25" x14ac:dyDescent="0.2">
      <c r="A2746" s="1" t="s">
        <v>8551</v>
      </c>
      <c r="B2746" s="7" t="s">
        <v>8549</v>
      </c>
      <c r="C2746" s="7" t="s">
        <v>8550</v>
      </c>
      <c r="D2746" s="7" t="s">
        <v>333</v>
      </c>
      <c r="V2746" s="18">
        <v>109006</v>
      </c>
      <c r="W2746" s="7" t="s">
        <v>8552</v>
      </c>
      <c r="X2746" s="7" t="s">
        <v>8553</v>
      </c>
      <c r="Y2746" s="7" t="s">
        <v>1150</v>
      </c>
    </row>
    <row r="2747" spans="1:25" x14ac:dyDescent="0.2">
      <c r="A2747" s="1" t="s">
        <v>24139</v>
      </c>
      <c r="B2747" s="7" t="s">
        <v>8552</v>
      </c>
      <c r="C2747" s="7" t="s">
        <v>8553</v>
      </c>
      <c r="D2747" s="7" t="s">
        <v>1150</v>
      </c>
      <c r="V2747" s="18">
        <v>12068</v>
      </c>
      <c r="W2747" s="7" t="s">
        <v>8554</v>
      </c>
      <c r="X2747" s="7" t="s">
        <v>8555</v>
      </c>
      <c r="Y2747" s="7" t="s">
        <v>566</v>
      </c>
    </row>
    <row r="2748" spans="1:25" x14ac:dyDescent="0.2">
      <c r="A2748" s="1" t="s">
        <v>8556</v>
      </c>
      <c r="B2748" s="7" t="s">
        <v>8554</v>
      </c>
      <c r="C2748" s="7" t="s">
        <v>8555</v>
      </c>
      <c r="D2748" s="7" t="s">
        <v>566</v>
      </c>
      <c r="V2748" s="18">
        <v>79048</v>
      </c>
      <c r="W2748" s="7" t="s">
        <v>8557</v>
      </c>
      <c r="X2748" s="7" t="s">
        <v>8558</v>
      </c>
      <c r="Y2748" s="7" t="s">
        <v>829</v>
      </c>
    </row>
    <row r="2749" spans="1:25" x14ac:dyDescent="0.2">
      <c r="A2749" s="1" t="s">
        <v>8559</v>
      </c>
      <c r="B2749" s="7" t="s">
        <v>8557</v>
      </c>
      <c r="C2749" s="7" t="s">
        <v>8558</v>
      </c>
      <c r="D2749" s="7" t="s">
        <v>829</v>
      </c>
      <c r="V2749" s="18">
        <v>80032</v>
      </c>
      <c r="W2749" s="7" t="s">
        <v>8560</v>
      </c>
      <c r="X2749" s="7" t="s">
        <v>8561</v>
      </c>
      <c r="Y2749" s="7" t="s">
        <v>484</v>
      </c>
    </row>
    <row r="2750" spans="1:25" x14ac:dyDescent="0.2">
      <c r="A2750" s="1" t="s">
        <v>8562</v>
      </c>
      <c r="B2750" s="7" t="s">
        <v>8560</v>
      </c>
      <c r="C2750" s="7" t="s">
        <v>8561</v>
      </c>
      <c r="D2750" s="7" t="s">
        <v>484</v>
      </c>
      <c r="V2750" s="18">
        <v>77008</v>
      </c>
      <c r="W2750" s="7" t="s">
        <v>8563</v>
      </c>
      <c r="X2750" s="7" t="s">
        <v>8564</v>
      </c>
      <c r="Y2750" s="7" t="s">
        <v>246</v>
      </c>
    </row>
    <row r="2751" spans="1:25" x14ac:dyDescent="0.2">
      <c r="A2751" s="1" t="s">
        <v>8565</v>
      </c>
      <c r="B2751" s="7" t="s">
        <v>8563</v>
      </c>
      <c r="C2751" s="7" t="s">
        <v>8564</v>
      </c>
      <c r="D2751" s="7" t="s">
        <v>246</v>
      </c>
      <c r="V2751" s="18">
        <v>38008</v>
      </c>
      <c r="W2751" s="7" t="s">
        <v>8566</v>
      </c>
      <c r="X2751" s="7" t="s">
        <v>8567</v>
      </c>
      <c r="Y2751" s="7" t="s">
        <v>1774</v>
      </c>
    </row>
    <row r="2752" spans="1:25" x14ac:dyDescent="0.2">
      <c r="A2752" s="1" t="s">
        <v>8568</v>
      </c>
      <c r="B2752" s="7" t="s">
        <v>8566</v>
      </c>
      <c r="C2752" s="7" t="s">
        <v>8567</v>
      </c>
      <c r="D2752" s="7" t="s">
        <v>1774</v>
      </c>
      <c r="V2752" s="18">
        <v>23034</v>
      </c>
      <c r="W2752" s="7" t="s">
        <v>8569</v>
      </c>
      <c r="X2752" s="7" t="s">
        <v>8570</v>
      </c>
      <c r="Y2752" s="7" t="s">
        <v>467</v>
      </c>
    </row>
    <row r="2753" spans="1:25" x14ac:dyDescent="0.2">
      <c r="A2753" s="1" t="s">
        <v>8571</v>
      </c>
      <c r="B2753" s="7" t="s">
        <v>8569</v>
      </c>
      <c r="C2753" s="7" t="s">
        <v>8570</v>
      </c>
      <c r="D2753" s="7" t="s">
        <v>467</v>
      </c>
      <c r="V2753" s="18">
        <v>70023</v>
      </c>
      <c r="W2753" s="7" t="s">
        <v>8572</v>
      </c>
      <c r="X2753" s="7" t="s">
        <v>8573</v>
      </c>
      <c r="Y2753" s="7" t="s">
        <v>385</v>
      </c>
    </row>
    <row r="2754" spans="1:25" x14ac:dyDescent="0.2">
      <c r="A2754" s="1" t="s">
        <v>8574</v>
      </c>
      <c r="B2754" s="7" t="s">
        <v>8572</v>
      </c>
      <c r="C2754" s="7" t="s">
        <v>8573</v>
      </c>
      <c r="D2754" s="7" t="s">
        <v>385</v>
      </c>
      <c r="V2754" s="18">
        <v>12069</v>
      </c>
      <c r="W2754" s="7" t="s">
        <v>8575</v>
      </c>
      <c r="X2754" s="7" t="s">
        <v>8576</v>
      </c>
      <c r="Y2754" s="7" t="s">
        <v>566</v>
      </c>
    </row>
    <row r="2755" spans="1:25" x14ac:dyDescent="0.2">
      <c r="A2755" s="1" t="s">
        <v>8577</v>
      </c>
      <c r="B2755" s="7" t="s">
        <v>8575</v>
      </c>
      <c r="C2755" s="7" t="s">
        <v>8576</v>
      </c>
      <c r="D2755" s="7" t="s">
        <v>566</v>
      </c>
      <c r="V2755" s="18">
        <v>18062</v>
      </c>
      <c r="W2755" s="7" t="s">
        <v>8578</v>
      </c>
      <c r="X2755" s="7" t="s">
        <v>8579</v>
      </c>
      <c r="Y2755" s="7" t="s">
        <v>695</v>
      </c>
    </row>
    <row r="2756" spans="1:25" x14ac:dyDescent="0.2">
      <c r="A2756" s="1" t="s">
        <v>8580</v>
      </c>
      <c r="B2756" s="7" t="s">
        <v>8578</v>
      </c>
      <c r="C2756" s="7" t="s">
        <v>8579</v>
      </c>
      <c r="D2756" s="7" t="s">
        <v>695</v>
      </c>
      <c r="V2756" s="18">
        <v>5053</v>
      </c>
      <c r="W2756" s="7" t="s">
        <v>8581</v>
      </c>
      <c r="X2756" s="7" t="s">
        <v>8582</v>
      </c>
      <c r="Y2756" s="7" t="s">
        <v>516</v>
      </c>
    </row>
    <row r="2757" spans="1:25" x14ac:dyDescent="0.2">
      <c r="A2757" s="1" t="s">
        <v>24140</v>
      </c>
      <c r="B2757" s="7" t="s">
        <v>8581</v>
      </c>
      <c r="C2757" s="7" t="s">
        <v>8582</v>
      </c>
      <c r="D2757" s="7" t="s">
        <v>516</v>
      </c>
      <c r="V2757" s="18">
        <v>33020</v>
      </c>
      <c r="W2757" s="7" t="s">
        <v>8583</v>
      </c>
      <c r="X2757" s="7" t="s">
        <v>8584</v>
      </c>
      <c r="Y2757" s="7" t="s">
        <v>490</v>
      </c>
    </row>
    <row r="2758" spans="1:25" x14ac:dyDescent="0.2">
      <c r="A2758" s="1" t="s">
        <v>8585</v>
      </c>
      <c r="B2758" s="7" t="s">
        <v>8583</v>
      </c>
      <c r="C2758" s="7" t="s">
        <v>8584</v>
      </c>
      <c r="D2758" s="7" t="s">
        <v>490</v>
      </c>
      <c r="V2758" s="18">
        <v>80033</v>
      </c>
      <c r="W2758" s="7" t="s">
        <v>8586</v>
      </c>
      <c r="X2758" s="7" t="s">
        <v>8587</v>
      </c>
      <c r="Y2758" s="7" t="s">
        <v>484</v>
      </c>
    </row>
    <row r="2759" spans="1:25" x14ac:dyDescent="0.2">
      <c r="A2759" s="1" t="s">
        <v>8588</v>
      </c>
      <c r="B2759" s="7" t="s">
        <v>8586</v>
      </c>
      <c r="C2759" s="7" t="s">
        <v>8587</v>
      </c>
      <c r="D2759" s="7" t="s">
        <v>484</v>
      </c>
      <c r="V2759" s="18">
        <v>57028</v>
      </c>
      <c r="W2759" s="7" t="s">
        <v>8589</v>
      </c>
      <c r="X2759" s="7" t="s">
        <v>8590</v>
      </c>
      <c r="Y2759" s="7" t="s">
        <v>260</v>
      </c>
    </row>
    <row r="2760" spans="1:25" x14ac:dyDescent="0.2">
      <c r="A2760" s="1" t="s">
        <v>8591</v>
      </c>
      <c r="B2760" s="7" t="s">
        <v>8589</v>
      </c>
      <c r="C2760" s="7" t="s">
        <v>8590</v>
      </c>
      <c r="D2760" s="7" t="s">
        <v>260</v>
      </c>
      <c r="V2760" s="18">
        <v>1104</v>
      </c>
      <c r="W2760" s="7" t="s">
        <v>8592</v>
      </c>
      <c r="X2760" s="7" t="s">
        <v>8593</v>
      </c>
      <c r="Y2760" s="7" t="s">
        <v>521</v>
      </c>
    </row>
    <row r="2761" spans="1:25" x14ac:dyDescent="0.2">
      <c r="A2761" s="1" t="s">
        <v>24141</v>
      </c>
      <c r="B2761" s="7" t="s">
        <v>8592</v>
      </c>
      <c r="C2761" s="7" t="s">
        <v>8593</v>
      </c>
      <c r="D2761" s="7" t="s">
        <v>521</v>
      </c>
      <c r="V2761" s="18">
        <v>58036</v>
      </c>
      <c r="W2761" s="7" t="s">
        <v>8594</v>
      </c>
      <c r="X2761" s="7" t="s">
        <v>8595</v>
      </c>
      <c r="Y2761" s="7" t="s">
        <v>473</v>
      </c>
    </row>
    <row r="2762" spans="1:25" x14ac:dyDescent="0.2">
      <c r="A2762" s="1" t="s">
        <v>8596</v>
      </c>
      <c r="B2762" s="7" t="s">
        <v>8594</v>
      </c>
      <c r="C2762" s="7" t="s">
        <v>8595</v>
      </c>
      <c r="D2762" s="7" t="s">
        <v>473</v>
      </c>
      <c r="V2762" s="18">
        <v>43017</v>
      </c>
      <c r="W2762" s="7" t="s">
        <v>8597</v>
      </c>
      <c r="X2762" s="7" t="s">
        <v>8598</v>
      </c>
      <c r="Y2762" s="7" t="s">
        <v>309</v>
      </c>
    </row>
    <row r="2763" spans="1:25" x14ac:dyDescent="0.2">
      <c r="A2763" s="1" t="s">
        <v>8599</v>
      </c>
      <c r="B2763" s="7" t="s">
        <v>8597</v>
      </c>
      <c r="C2763" s="7" t="s">
        <v>8598</v>
      </c>
      <c r="D2763" s="7" t="s">
        <v>309</v>
      </c>
      <c r="V2763" s="18">
        <v>22083</v>
      </c>
      <c r="W2763" s="7" t="s">
        <v>8600</v>
      </c>
      <c r="X2763" s="7" t="s">
        <v>8601</v>
      </c>
      <c r="Y2763" s="7" t="s">
        <v>681</v>
      </c>
    </row>
    <row r="2764" spans="1:25" x14ac:dyDescent="0.2">
      <c r="A2764" s="1" t="s">
        <v>8602</v>
      </c>
      <c r="B2764" s="7" t="s">
        <v>8600</v>
      </c>
      <c r="C2764" s="7" t="s">
        <v>8601</v>
      </c>
      <c r="D2764" s="7" t="s">
        <v>681</v>
      </c>
      <c r="V2764" s="18">
        <v>82035</v>
      </c>
      <c r="W2764" s="7" t="s">
        <v>8603</v>
      </c>
      <c r="X2764" s="7" t="s">
        <v>8604</v>
      </c>
      <c r="Y2764" s="7" t="s">
        <v>1003</v>
      </c>
    </row>
    <row r="2765" spans="1:25" x14ac:dyDescent="0.2">
      <c r="A2765" s="1" t="s">
        <v>8605</v>
      </c>
      <c r="B2765" s="7" t="s">
        <v>8603</v>
      </c>
      <c r="C2765" s="7" t="s">
        <v>8604</v>
      </c>
      <c r="D2765" s="7" t="s">
        <v>1003</v>
      </c>
      <c r="V2765" s="18">
        <v>29021</v>
      </c>
      <c r="W2765" s="7" t="s">
        <v>8606</v>
      </c>
      <c r="X2765" s="7" t="s">
        <v>8607</v>
      </c>
      <c r="Y2765" s="7" t="s">
        <v>456</v>
      </c>
    </row>
    <row r="2766" spans="1:25" x14ac:dyDescent="0.2">
      <c r="A2766" s="1" t="s">
        <v>8608</v>
      </c>
      <c r="B2766" s="7" t="s">
        <v>8606</v>
      </c>
      <c r="C2766" s="7" t="s">
        <v>8607</v>
      </c>
      <c r="D2766" s="7" t="s">
        <v>456</v>
      </c>
      <c r="V2766" s="18">
        <v>83020</v>
      </c>
      <c r="W2766" s="7" t="s">
        <v>8609</v>
      </c>
      <c r="X2766" s="7" t="s">
        <v>8610</v>
      </c>
      <c r="Y2766" s="7" t="s">
        <v>414</v>
      </c>
    </row>
    <row r="2767" spans="1:25" x14ac:dyDescent="0.2">
      <c r="A2767" s="1" t="s">
        <v>8611</v>
      </c>
      <c r="B2767" s="7" t="s">
        <v>8609</v>
      </c>
      <c r="C2767" s="7" t="s">
        <v>8610</v>
      </c>
      <c r="D2767" s="7" t="s">
        <v>414</v>
      </c>
      <c r="V2767" s="18">
        <v>55013</v>
      </c>
      <c r="W2767" s="7" t="s">
        <v>8612</v>
      </c>
      <c r="X2767" s="7" t="s">
        <v>8613</v>
      </c>
      <c r="Y2767" s="7" t="s">
        <v>379</v>
      </c>
    </row>
    <row r="2768" spans="1:25" x14ac:dyDescent="0.2">
      <c r="A2768" s="1" t="s">
        <v>8614</v>
      </c>
      <c r="B2768" s="7" t="s">
        <v>8612</v>
      </c>
      <c r="C2768" s="7" t="s">
        <v>8613</v>
      </c>
      <c r="D2768" s="7" t="s">
        <v>379</v>
      </c>
      <c r="V2768" s="18">
        <v>34014</v>
      </c>
      <c r="W2768" s="7" t="s">
        <v>8615</v>
      </c>
      <c r="X2768" s="7" t="s">
        <v>8616</v>
      </c>
      <c r="Y2768" s="7" t="s">
        <v>786</v>
      </c>
    </row>
    <row r="2769" spans="1:25" x14ac:dyDescent="0.2">
      <c r="A2769" s="1" t="s">
        <v>8617</v>
      </c>
      <c r="B2769" s="7" t="s">
        <v>8615</v>
      </c>
      <c r="C2769" s="7" t="s">
        <v>8616</v>
      </c>
      <c r="D2769" s="7" t="s">
        <v>786</v>
      </c>
      <c r="V2769" s="18">
        <v>21031</v>
      </c>
      <c r="W2769" s="7" t="s">
        <v>8618</v>
      </c>
      <c r="X2769" s="7" t="s">
        <v>8619</v>
      </c>
      <c r="Y2769" s="7" t="s">
        <v>922</v>
      </c>
    </row>
    <row r="2770" spans="1:25" x14ac:dyDescent="0.2">
      <c r="A2770" s="1" t="s">
        <v>8620</v>
      </c>
      <c r="B2770" s="7" t="s">
        <v>8618</v>
      </c>
      <c r="C2770" s="7" t="s">
        <v>8619</v>
      </c>
      <c r="D2770" s="7" t="s">
        <v>922</v>
      </c>
      <c r="V2770" s="18">
        <v>22084</v>
      </c>
      <c r="W2770" s="7" t="s">
        <v>8621</v>
      </c>
      <c r="X2770" s="7" t="s">
        <v>8622</v>
      </c>
      <c r="Y2770" s="7" t="s">
        <v>681</v>
      </c>
    </row>
    <row r="2771" spans="1:25" x14ac:dyDescent="0.2">
      <c r="A2771" s="1" t="s">
        <v>8623</v>
      </c>
      <c r="B2771" s="7" t="s">
        <v>8621</v>
      </c>
      <c r="C2771" s="7" t="s">
        <v>8622</v>
      </c>
      <c r="D2771" s="7" t="s">
        <v>681</v>
      </c>
      <c r="V2771" s="18">
        <v>22085</v>
      </c>
      <c r="W2771" s="7" t="s">
        <v>8624</v>
      </c>
      <c r="X2771" s="7" t="s">
        <v>8625</v>
      </c>
      <c r="Y2771" s="7" t="s">
        <v>681</v>
      </c>
    </row>
    <row r="2772" spans="1:25" x14ac:dyDescent="0.2">
      <c r="A2772" s="1" t="s">
        <v>8626</v>
      </c>
      <c r="B2772" s="7" t="s">
        <v>8624</v>
      </c>
      <c r="C2772" s="7" t="s">
        <v>8625</v>
      </c>
      <c r="D2772" s="7" t="s">
        <v>681</v>
      </c>
      <c r="V2772" s="18">
        <v>19043</v>
      </c>
      <c r="W2772" s="7" t="s">
        <v>8627</v>
      </c>
      <c r="X2772" s="7" t="s">
        <v>8628</v>
      </c>
      <c r="Y2772" s="7" t="s">
        <v>339</v>
      </c>
    </row>
    <row r="2773" spans="1:25" x14ac:dyDescent="0.2">
      <c r="A2773" s="1" t="s">
        <v>8629</v>
      </c>
      <c r="B2773" s="7" t="s">
        <v>8627</v>
      </c>
      <c r="C2773" s="7" t="s">
        <v>8628</v>
      </c>
      <c r="D2773" s="7" t="s">
        <v>339</v>
      </c>
      <c r="V2773" s="18">
        <v>48015</v>
      </c>
      <c r="W2773" s="7" t="s">
        <v>8630</v>
      </c>
      <c r="X2773" s="7" t="s">
        <v>8631</v>
      </c>
      <c r="Y2773" s="7" t="s">
        <v>2167</v>
      </c>
    </row>
    <row r="2774" spans="1:25" x14ac:dyDescent="0.2">
      <c r="A2774" s="1" t="s">
        <v>8632</v>
      </c>
      <c r="B2774" s="7" t="s">
        <v>8630</v>
      </c>
      <c r="C2774" s="7" t="s">
        <v>8631</v>
      </c>
      <c r="D2774" s="7" t="s">
        <v>2167</v>
      </c>
      <c r="V2774" s="18">
        <v>17071</v>
      </c>
      <c r="W2774" s="7" t="s">
        <v>8633</v>
      </c>
      <c r="X2774" s="7" t="s">
        <v>8634</v>
      </c>
      <c r="Y2774" s="7" t="s">
        <v>327</v>
      </c>
    </row>
    <row r="2775" spans="1:25" x14ac:dyDescent="0.2">
      <c r="A2775" s="1" t="s">
        <v>8635</v>
      </c>
      <c r="B2775" s="7" t="s">
        <v>8633</v>
      </c>
      <c r="C2775" s="7" t="s">
        <v>8634</v>
      </c>
      <c r="D2775" s="7" t="s">
        <v>327</v>
      </c>
      <c r="V2775" s="18">
        <v>27014</v>
      </c>
      <c r="W2775" s="7" t="s">
        <v>8636</v>
      </c>
      <c r="X2775" s="7" t="s">
        <v>8637</v>
      </c>
      <c r="Y2775" s="7" t="s">
        <v>1438</v>
      </c>
    </row>
    <row r="2776" spans="1:25" x14ac:dyDescent="0.2">
      <c r="A2776" s="1" t="s">
        <v>8638</v>
      </c>
      <c r="B2776" s="7" t="s">
        <v>8636</v>
      </c>
      <c r="C2776" s="7" t="s">
        <v>8637</v>
      </c>
      <c r="D2776" s="7" t="s">
        <v>1438</v>
      </c>
      <c r="V2776" s="18">
        <v>29022</v>
      </c>
      <c r="W2776" s="7" t="s">
        <v>8639</v>
      </c>
      <c r="X2776" s="7" t="s">
        <v>8640</v>
      </c>
      <c r="Y2776" s="7" t="s">
        <v>456</v>
      </c>
    </row>
    <row r="2777" spans="1:25" x14ac:dyDescent="0.2">
      <c r="A2777" s="1" t="s">
        <v>8641</v>
      </c>
      <c r="B2777" s="7" t="s">
        <v>8639</v>
      </c>
      <c r="C2777" s="7" t="s">
        <v>8640</v>
      </c>
      <c r="D2777" s="7" t="s">
        <v>456</v>
      </c>
      <c r="V2777" s="18">
        <v>13101</v>
      </c>
      <c r="W2777" s="7" t="s">
        <v>8642</v>
      </c>
      <c r="X2777" s="7" t="s">
        <v>8643</v>
      </c>
      <c r="Y2777" s="7" t="s">
        <v>160</v>
      </c>
    </row>
    <row r="2778" spans="1:25" x14ac:dyDescent="0.2">
      <c r="A2778" s="1" t="s">
        <v>8644</v>
      </c>
      <c r="B2778" s="7" t="s">
        <v>8642</v>
      </c>
      <c r="C2778" s="7" t="s">
        <v>8643</v>
      </c>
      <c r="D2778" s="7" t="s">
        <v>160</v>
      </c>
      <c r="V2778" s="18">
        <v>48016</v>
      </c>
      <c r="W2778" s="7" t="s">
        <v>8645</v>
      </c>
      <c r="X2778" s="7" t="s">
        <v>8646</v>
      </c>
      <c r="Y2778" s="7" t="s">
        <v>2167</v>
      </c>
    </row>
    <row r="2779" spans="1:25" x14ac:dyDescent="0.2">
      <c r="A2779" s="1" t="s">
        <v>8647</v>
      </c>
      <c r="B2779" s="7" t="s">
        <v>8645</v>
      </c>
      <c r="C2779" s="7" t="s">
        <v>8646</v>
      </c>
      <c r="D2779" s="7" t="s">
        <v>2167</v>
      </c>
      <c r="V2779" s="18">
        <v>78053</v>
      </c>
      <c r="W2779" s="7" t="s">
        <v>8648</v>
      </c>
      <c r="X2779" s="7" t="s">
        <v>8649</v>
      </c>
      <c r="Y2779" s="7" t="s">
        <v>321</v>
      </c>
    </row>
    <row r="2780" spans="1:25" x14ac:dyDescent="0.2">
      <c r="A2780" s="1" t="s">
        <v>8650</v>
      </c>
      <c r="B2780" s="7" t="s">
        <v>8648</v>
      </c>
      <c r="C2780" s="7" t="s">
        <v>8649</v>
      </c>
      <c r="D2780" s="7" t="s">
        <v>321</v>
      </c>
      <c r="V2780" s="18">
        <v>58037</v>
      </c>
      <c r="W2780" s="7" t="s">
        <v>8651</v>
      </c>
      <c r="X2780" s="7" t="s">
        <v>8652</v>
      </c>
      <c r="Y2780" s="7" t="s">
        <v>473</v>
      </c>
    </row>
    <row r="2781" spans="1:25" x14ac:dyDescent="0.2">
      <c r="A2781" s="1" t="s">
        <v>8653</v>
      </c>
      <c r="B2781" s="7" t="s">
        <v>8651</v>
      </c>
      <c r="C2781" s="7" t="s">
        <v>8652</v>
      </c>
      <c r="D2781" s="7" t="s">
        <v>473</v>
      </c>
      <c r="V2781" s="18">
        <v>102011</v>
      </c>
      <c r="W2781" s="7" t="s">
        <v>8654</v>
      </c>
      <c r="X2781" s="7" t="s">
        <v>8655</v>
      </c>
      <c r="Y2781" s="7" t="s">
        <v>368</v>
      </c>
    </row>
    <row r="2782" spans="1:25" x14ac:dyDescent="0.2">
      <c r="A2782" s="1" t="s">
        <v>24142</v>
      </c>
      <c r="B2782" s="7" t="s">
        <v>8654</v>
      </c>
      <c r="C2782" s="7" t="s">
        <v>8655</v>
      </c>
      <c r="D2782" s="7" t="s">
        <v>368</v>
      </c>
      <c r="V2782" s="18">
        <v>16098</v>
      </c>
      <c r="W2782" s="7" t="s">
        <v>8656</v>
      </c>
      <c r="X2782" s="7" t="s">
        <v>8657</v>
      </c>
      <c r="Y2782" s="7" t="s">
        <v>445</v>
      </c>
    </row>
    <row r="2783" spans="1:25" x14ac:dyDescent="0.2">
      <c r="A2783" s="1" t="s">
        <v>8658</v>
      </c>
      <c r="B2783" s="7" t="s">
        <v>8656</v>
      </c>
      <c r="C2783" s="7" t="s">
        <v>8657</v>
      </c>
      <c r="D2783" s="7" t="s">
        <v>445</v>
      </c>
      <c r="V2783" s="18">
        <v>102012</v>
      </c>
      <c r="W2783" s="7" t="s">
        <v>8659</v>
      </c>
      <c r="X2783" s="7" t="s">
        <v>8660</v>
      </c>
      <c r="Y2783" s="7" t="s">
        <v>368</v>
      </c>
    </row>
    <row r="2784" spans="1:25" x14ac:dyDescent="0.2">
      <c r="A2784" s="1" t="s">
        <v>24143</v>
      </c>
      <c r="B2784" s="7" t="s">
        <v>8659</v>
      </c>
      <c r="C2784" s="7" t="s">
        <v>8660</v>
      </c>
      <c r="D2784" s="7" t="s">
        <v>368</v>
      </c>
      <c r="V2784" s="18">
        <v>45006</v>
      </c>
      <c r="W2784" s="7" t="s">
        <v>8661</v>
      </c>
      <c r="X2784" s="7" t="s">
        <v>8662</v>
      </c>
      <c r="Y2784" s="7" t="s">
        <v>2016</v>
      </c>
    </row>
    <row r="2785" spans="1:25" x14ac:dyDescent="0.2">
      <c r="A2785" s="1" t="s">
        <v>8663</v>
      </c>
      <c r="B2785" s="7" t="s">
        <v>8661</v>
      </c>
      <c r="C2785" s="7" t="s">
        <v>8662</v>
      </c>
      <c r="D2785" s="7" t="s">
        <v>2016</v>
      </c>
      <c r="V2785" s="18">
        <v>60034</v>
      </c>
      <c r="W2785" s="7" t="s">
        <v>8664</v>
      </c>
      <c r="X2785" s="7" t="s">
        <v>8665</v>
      </c>
      <c r="Y2785" s="7" t="s">
        <v>315</v>
      </c>
    </row>
    <row r="2786" spans="1:25" x14ac:dyDescent="0.2">
      <c r="A2786" s="1" t="s">
        <v>8666</v>
      </c>
      <c r="B2786" s="7" t="s">
        <v>8664</v>
      </c>
      <c r="C2786" s="7" t="s">
        <v>8665</v>
      </c>
      <c r="D2786" s="7" t="s">
        <v>315</v>
      </c>
      <c r="V2786" s="18">
        <v>69032</v>
      </c>
      <c r="W2786" s="7" t="s">
        <v>8667</v>
      </c>
      <c r="X2786" s="7" t="s">
        <v>8668</v>
      </c>
      <c r="Y2786" s="7" t="s">
        <v>1160</v>
      </c>
    </row>
    <row r="2787" spans="1:25" x14ac:dyDescent="0.2">
      <c r="A2787" s="1" t="s">
        <v>8669</v>
      </c>
      <c r="B2787" s="7" t="s">
        <v>8667</v>
      </c>
      <c r="C2787" s="7" t="s">
        <v>8668</v>
      </c>
      <c r="D2787" s="7" t="s">
        <v>1160</v>
      </c>
      <c r="V2787" s="18">
        <v>76032</v>
      </c>
      <c r="W2787" s="7" t="s">
        <v>8670</v>
      </c>
      <c r="X2787" s="7" t="s">
        <v>8671</v>
      </c>
      <c r="Y2787" s="7" t="s">
        <v>213</v>
      </c>
    </row>
    <row r="2788" spans="1:25" x14ac:dyDescent="0.2">
      <c r="A2788" s="1" t="s">
        <v>8672</v>
      </c>
      <c r="B2788" s="7" t="s">
        <v>8670</v>
      </c>
      <c r="C2788" s="7" t="s">
        <v>8671</v>
      </c>
      <c r="D2788" s="7" t="s">
        <v>213</v>
      </c>
      <c r="V2788" s="18">
        <v>18063</v>
      </c>
      <c r="W2788" s="7" t="s">
        <v>8673</v>
      </c>
      <c r="X2788" s="7" t="s">
        <v>8674</v>
      </c>
      <c r="Y2788" s="7" t="s">
        <v>695</v>
      </c>
    </row>
    <row r="2789" spans="1:25" x14ac:dyDescent="0.2">
      <c r="A2789" s="1" t="s">
        <v>8675</v>
      </c>
      <c r="B2789" s="7" t="s">
        <v>8673</v>
      </c>
      <c r="C2789" s="7" t="s">
        <v>8674</v>
      </c>
      <c r="D2789" s="7" t="s">
        <v>695</v>
      </c>
      <c r="V2789" s="18">
        <v>94019</v>
      </c>
      <c r="W2789" s="7" t="s">
        <v>8676</v>
      </c>
      <c r="X2789" s="7" t="s">
        <v>8677</v>
      </c>
      <c r="Y2789" s="7" t="s">
        <v>391</v>
      </c>
    </row>
    <row r="2790" spans="1:25" x14ac:dyDescent="0.2">
      <c r="A2790" s="1" t="s">
        <v>8678</v>
      </c>
      <c r="B2790" s="7" t="s">
        <v>8676</v>
      </c>
      <c r="C2790" s="7" t="s">
        <v>8677</v>
      </c>
      <c r="D2790" s="7" t="s">
        <v>391</v>
      </c>
      <c r="V2790" s="18">
        <v>102013</v>
      </c>
      <c r="W2790" s="7" t="s">
        <v>8679</v>
      </c>
      <c r="X2790" s="7" t="s">
        <v>8680</v>
      </c>
      <c r="Y2790" s="7" t="s">
        <v>368</v>
      </c>
    </row>
    <row r="2791" spans="1:25" x14ac:dyDescent="0.2">
      <c r="A2791" s="1" t="s">
        <v>24144</v>
      </c>
      <c r="B2791" s="7" t="s">
        <v>8679</v>
      </c>
      <c r="C2791" s="7" t="s">
        <v>8680</v>
      </c>
      <c r="D2791" s="7" t="s">
        <v>368</v>
      </c>
      <c r="V2791" s="18">
        <v>42019</v>
      </c>
      <c r="W2791" s="7" t="s">
        <v>8681</v>
      </c>
      <c r="X2791" s="7" t="s">
        <v>8682</v>
      </c>
      <c r="Y2791" s="7" t="s">
        <v>592</v>
      </c>
    </row>
    <row r="2792" spans="1:25" x14ac:dyDescent="0.2">
      <c r="A2792" s="1" t="s">
        <v>8683</v>
      </c>
      <c r="B2792" s="7" t="s">
        <v>8681</v>
      </c>
      <c r="C2792" s="7" t="s">
        <v>8682</v>
      </c>
      <c r="D2792" s="7" t="s">
        <v>592</v>
      </c>
      <c r="V2792" s="18">
        <v>36012</v>
      </c>
      <c r="W2792" s="7" t="s">
        <v>8684</v>
      </c>
      <c r="X2792" s="7" t="s">
        <v>8685</v>
      </c>
      <c r="Y2792" s="7" t="s">
        <v>2486</v>
      </c>
    </row>
    <row r="2793" spans="1:25" x14ac:dyDescent="0.2">
      <c r="A2793" s="1" t="s">
        <v>8686</v>
      </c>
      <c r="B2793" s="7" t="s">
        <v>8684</v>
      </c>
      <c r="C2793" s="7" t="s">
        <v>8685</v>
      </c>
      <c r="D2793" s="7" t="s">
        <v>2486</v>
      </c>
      <c r="V2793" s="18">
        <v>9029</v>
      </c>
      <c r="W2793" s="7" t="s">
        <v>8687</v>
      </c>
      <c r="X2793" s="7" t="s">
        <v>8688</v>
      </c>
      <c r="Y2793" s="7" t="s">
        <v>716</v>
      </c>
    </row>
    <row r="2794" spans="1:25" x14ac:dyDescent="0.2">
      <c r="A2794" s="1" t="s">
        <v>24145</v>
      </c>
      <c r="B2794" s="7" t="s">
        <v>8687</v>
      </c>
      <c r="C2794" s="7" t="s">
        <v>8688</v>
      </c>
      <c r="D2794" s="7" t="s">
        <v>716</v>
      </c>
      <c r="V2794" s="18">
        <v>16099</v>
      </c>
      <c r="W2794" s="7" t="s">
        <v>8689</v>
      </c>
      <c r="X2794" s="7" t="s">
        <v>8690</v>
      </c>
      <c r="Y2794" s="7" t="s">
        <v>445</v>
      </c>
    </row>
    <row r="2795" spans="1:25" x14ac:dyDescent="0.2">
      <c r="A2795" s="1" t="s">
        <v>8691</v>
      </c>
      <c r="B2795" s="7" t="s">
        <v>8689</v>
      </c>
      <c r="C2795" s="7" t="s">
        <v>8690</v>
      </c>
      <c r="D2795" s="7" t="s">
        <v>445</v>
      </c>
      <c r="V2795" s="18">
        <v>13102</v>
      </c>
      <c r="W2795" s="7" t="s">
        <v>8692</v>
      </c>
      <c r="X2795" s="7" t="s">
        <v>8693</v>
      </c>
      <c r="Y2795" s="7" t="s">
        <v>160</v>
      </c>
    </row>
    <row r="2796" spans="1:25" x14ac:dyDescent="0.2">
      <c r="A2796" s="1" t="s">
        <v>8694</v>
      </c>
      <c r="B2796" s="7" t="s">
        <v>8692</v>
      </c>
      <c r="C2796" s="7" t="s">
        <v>8693</v>
      </c>
      <c r="D2796" s="7" t="s">
        <v>160</v>
      </c>
      <c r="V2796" s="18">
        <v>16100</v>
      </c>
      <c r="W2796" s="7" t="s">
        <v>8695</v>
      </c>
      <c r="X2796" s="7" t="s">
        <v>8696</v>
      </c>
      <c r="Y2796" s="7" t="s">
        <v>445</v>
      </c>
    </row>
    <row r="2797" spans="1:25" x14ac:dyDescent="0.2">
      <c r="A2797" s="1" t="s">
        <v>8697</v>
      </c>
      <c r="B2797" s="7" t="s">
        <v>8695</v>
      </c>
      <c r="C2797" s="7" t="s">
        <v>8696</v>
      </c>
      <c r="D2797" s="7" t="s">
        <v>445</v>
      </c>
      <c r="V2797" s="18">
        <v>1105</v>
      </c>
      <c r="W2797" s="7" t="s">
        <v>8698</v>
      </c>
      <c r="X2797" s="7" t="s">
        <v>8699</v>
      </c>
      <c r="Y2797" s="7" t="s">
        <v>521</v>
      </c>
    </row>
    <row r="2798" spans="1:25" x14ac:dyDescent="0.2">
      <c r="A2798" s="1" t="s">
        <v>24146</v>
      </c>
      <c r="B2798" s="7" t="s">
        <v>8698</v>
      </c>
      <c r="C2798" s="7" t="s">
        <v>8699</v>
      </c>
      <c r="D2798" s="7" t="s">
        <v>521</v>
      </c>
      <c r="V2798" s="18">
        <v>36013</v>
      </c>
      <c r="W2798" s="7" t="s">
        <v>8700</v>
      </c>
      <c r="X2798" s="7" t="s">
        <v>8701</v>
      </c>
      <c r="Y2798" s="7" t="s">
        <v>2486</v>
      </c>
    </row>
    <row r="2799" spans="1:25" x14ac:dyDescent="0.2">
      <c r="A2799" s="1" t="s">
        <v>8702</v>
      </c>
      <c r="B2799" s="7" t="s">
        <v>8700</v>
      </c>
      <c r="C2799" s="7" t="s">
        <v>8701</v>
      </c>
      <c r="D2799" s="7" t="s">
        <v>2486</v>
      </c>
      <c r="V2799" s="18">
        <v>43018</v>
      </c>
      <c r="W2799" s="7" t="s">
        <v>8703</v>
      </c>
      <c r="X2799" s="7" t="s">
        <v>8704</v>
      </c>
      <c r="Y2799" s="7" t="s">
        <v>309</v>
      </c>
    </row>
    <row r="2800" spans="1:25" x14ac:dyDescent="0.2">
      <c r="A2800" s="1" t="s">
        <v>8705</v>
      </c>
      <c r="B2800" s="7" t="s">
        <v>8703</v>
      </c>
      <c r="C2800" s="7" t="s">
        <v>8704</v>
      </c>
      <c r="D2800" s="7" t="s">
        <v>309</v>
      </c>
      <c r="V2800" s="18">
        <v>33021</v>
      </c>
      <c r="W2800" s="7" t="s">
        <v>8706</v>
      </c>
      <c r="X2800" s="7" t="s">
        <v>8707</v>
      </c>
      <c r="Y2800" s="7" t="s">
        <v>490</v>
      </c>
    </row>
    <row r="2801" spans="1:25" x14ac:dyDescent="0.2">
      <c r="A2801" s="1" t="s">
        <v>8708</v>
      </c>
      <c r="B2801" s="7" t="s">
        <v>8706</v>
      </c>
      <c r="C2801" s="7" t="s">
        <v>8707</v>
      </c>
      <c r="D2801" s="7" t="s">
        <v>490</v>
      </c>
      <c r="V2801" s="18">
        <v>48017</v>
      </c>
      <c r="W2801" s="7" t="s">
        <v>8709</v>
      </c>
      <c r="X2801" s="7" t="s">
        <v>8710</v>
      </c>
      <c r="Y2801" s="7" t="s">
        <v>2167</v>
      </c>
    </row>
    <row r="2802" spans="1:25" x14ac:dyDescent="0.2">
      <c r="A2802" s="1" t="s">
        <v>8711</v>
      </c>
      <c r="B2802" s="7" t="s">
        <v>8709</v>
      </c>
      <c r="C2802" s="7" t="s">
        <v>8710</v>
      </c>
      <c r="D2802" s="7" t="s">
        <v>2167</v>
      </c>
      <c r="V2802" s="18">
        <v>48018</v>
      </c>
      <c r="W2802" s="7" t="s">
        <v>8712</v>
      </c>
      <c r="X2802" s="7" t="s">
        <v>8713</v>
      </c>
      <c r="Y2802" s="7" t="s">
        <v>2167</v>
      </c>
    </row>
    <row r="2803" spans="1:25" x14ac:dyDescent="0.2">
      <c r="A2803" s="1" t="s">
        <v>8714</v>
      </c>
      <c r="B2803" s="7" t="s">
        <v>8712</v>
      </c>
      <c r="C2803" s="7" t="s">
        <v>8713</v>
      </c>
      <c r="D2803" s="7" t="s">
        <v>2167</v>
      </c>
      <c r="V2803" s="18">
        <v>78054</v>
      </c>
      <c r="W2803" s="7" t="s">
        <v>8715</v>
      </c>
      <c r="X2803" s="7" t="s">
        <v>8716</v>
      </c>
      <c r="Y2803" s="7" t="s">
        <v>321</v>
      </c>
    </row>
    <row r="2804" spans="1:25" x14ac:dyDescent="0.2">
      <c r="A2804" s="1" t="s">
        <v>8717</v>
      </c>
      <c r="B2804" s="7" t="s">
        <v>8715</v>
      </c>
      <c r="C2804" s="7" t="s">
        <v>8716</v>
      </c>
      <c r="D2804" s="7" t="s">
        <v>321</v>
      </c>
      <c r="V2804" s="18">
        <v>65052</v>
      </c>
      <c r="W2804" s="7" t="s">
        <v>8718</v>
      </c>
      <c r="X2804" s="7" t="s">
        <v>8719</v>
      </c>
      <c r="Y2804" s="7" t="s">
        <v>271</v>
      </c>
    </row>
    <row r="2805" spans="1:25" x14ac:dyDescent="0.2">
      <c r="A2805" s="1" t="s">
        <v>8720</v>
      </c>
      <c r="B2805" s="7" t="s">
        <v>8718</v>
      </c>
      <c r="C2805" s="7" t="s">
        <v>8719</v>
      </c>
      <c r="D2805" s="7" t="s">
        <v>271</v>
      </c>
      <c r="V2805" s="18">
        <v>60035</v>
      </c>
      <c r="W2805" s="7" t="s">
        <v>8721</v>
      </c>
      <c r="X2805" s="7" t="s">
        <v>8722</v>
      </c>
      <c r="Y2805" s="7" t="s">
        <v>315</v>
      </c>
    </row>
    <row r="2806" spans="1:25" x14ac:dyDescent="0.2">
      <c r="A2806" s="1" t="s">
        <v>8723</v>
      </c>
      <c r="B2806" s="7" t="s">
        <v>8721</v>
      </c>
      <c r="C2806" s="7" t="s">
        <v>8722</v>
      </c>
      <c r="D2806" s="7" t="s">
        <v>315</v>
      </c>
      <c r="V2806" s="18">
        <v>36014</v>
      </c>
      <c r="W2806" s="7" t="s">
        <v>8724</v>
      </c>
      <c r="X2806" s="7" t="s">
        <v>8725</v>
      </c>
      <c r="Y2806" s="7" t="s">
        <v>2486</v>
      </c>
    </row>
    <row r="2807" spans="1:25" x14ac:dyDescent="0.2">
      <c r="A2807" s="1" t="s">
        <v>8726</v>
      </c>
      <c r="B2807" s="7" t="s">
        <v>8724</v>
      </c>
      <c r="C2807" s="7" t="s">
        <v>8725</v>
      </c>
      <c r="D2807" s="7" t="s">
        <v>2486</v>
      </c>
      <c r="V2807" s="18">
        <v>80034</v>
      </c>
      <c r="W2807" s="7" t="s">
        <v>8727</v>
      </c>
      <c r="X2807" s="7" t="s">
        <v>8728</v>
      </c>
      <c r="Y2807" s="7" t="s">
        <v>484</v>
      </c>
    </row>
    <row r="2808" spans="1:25" x14ac:dyDescent="0.2">
      <c r="A2808" s="1" t="s">
        <v>8729</v>
      </c>
      <c r="B2808" s="7" t="s">
        <v>8727</v>
      </c>
      <c r="C2808" s="7" t="s">
        <v>8728</v>
      </c>
      <c r="D2808" s="7" t="s">
        <v>484</v>
      </c>
      <c r="V2808" s="18">
        <v>93021</v>
      </c>
      <c r="W2808" s="7" t="s">
        <v>8730</v>
      </c>
      <c r="X2808" s="7" t="s">
        <v>8731</v>
      </c>
      <c r="Y2808" s="7" t="s">
        <v>1357</v>
      </c>
    </row>
    <row r="2809" spans="1:25" x14ac:dyDescent="0.2">
      <c r="A2809" s="1" t="s">
        <v>8732</v>
      </c>
      <c r="B2809" s="7" t="s">
        <v>8730</v>
      </c>
      <c r="C2809" s="7" t="s">
        <v>8731</v>
      </c>
      <c r="D2809" s="7" t="s">
        <v>1357</v>
      </c>
      <c r="V2809" s="18">
        <v>83021</v>
      </c>
      <c r="W2809" s="7" t="s">
        <v>8733</v>
      </c>
      <c r="X2809" s="7" t="s">
        <v>8734</v>
      </c>
      <c r="Y2809" s="7" t="s">
        <v>414</v>
      </c>
    </row>
    <row r="2810" spans="1:25" x14ac:dyDescent="0.2">
      <c r="A2810" s="1" t="s">
        <v>8735</v>
      </c>
      <c r="B2810" s="7" t="s">
        <v>8733</v>
      </c>
      <c r="C2810" s="7" t="s">
        <v>8734</v>
      </c>
      <c r="D2810" s="7" t="s">
        <v>414</v>
      </c>
      <c r="V2810" s="18">
        <v>78055</v>
      </c>
      <c r="W2810" s="7" t="s">
        <v>8736</v>
      </c>
      <c r="X2810" s="7" t="s">
        <v>8737</v>
      </c>
      <c r="Y2810" s="7" t="s">
        <v>321</v>
      </c>
    </row>
    <row r="2811" spans="1:25" x14ac:dyDescent="0.2">
      <c r="A2811" s="1" t="s">
        <v>8738</v>
      </c>
      <c r="B2811" s="7" t="s">
        <v>8736</v>
      </c>
      <c r="C2811" s="7" t="s">
        <v>8737</v>
      </c>
      <c r="D2811" s="7" t="s">
        <v>321</v>
      </c>
      <c r="V2811" s="18">
        <v>87016</v>
      </c>
      <c r="W2811" s="7" t="s">
        <v>8739</v>
      </c>
      <c r="X2811" s="7" t="s">
        <v>8740</v>
      </c>
      <c r="Y2811" s="7" t="s">
        <v>283</v>
      </c>
    </row>
    <row r="2812" spans="1:25" x14ac:dyDescent="0.2">
      <c r="A2812" s="1" t="s">
        <v>8741</v>
      </c>
      <c r="B2812" s="7" t="s">
        <v>8739</v>
      </c>
      <c r="C2812" s="7" t="s">
        <v>8740</v>
      </c>
      <c r="D2812" s="7" t="s">
        <v>283</v>
      </c>
      <c r="V2812" s="18">
        <v>30038</v>
      </c>
      <c r="W2812" s="7" t="s">
        <v>8742</v>
      </c>
      <c r="X2812" s="7" t="s">
        <v>8743</v>
      </c>
      <c r="Y2812" s="7" t="s">
        <v>628</v>
      </c>
    </row>
    <row r="2813" spans="1:25" x14ac:dyDescent="0.2">
      <c r="A2813" s="1" t="s">
        <v>8744</v>
      </c>
      <c r="B2813" s="7" t="s">
        <v>8742</v>
      </c>
      <c r="C2813" s="7" t="s">
        <v>8743</v>
      </c>
      <c r="D2813" s="7" t="s">
        <v>628</v>
      </c>
      <c r="V2813" s="18">
        <v>58120</v>
      </c>
      <c r="W2813" s="7" t="s">
        <v>8745</v>
      </c>
      <c r="X2813" s="7" t="s">
        <v>8746</v>
      </c>
      <c r="Y2813" s="7" t="s">
        <v>473</v>
      </c>
    </row>
    <row r="2814" spans="1:25" x14ac:dyDescent="0.2">
      <c r="A2814" s="1" t="s">
        <v>8747</v>
      </c>
      <c r="B2814" s="7" t="s">
        <v>8745</v>
      </c>
      <c r="C2814" s="7" t="s">
        <v>8746</v>
      </c>
      <c r="D2814" s="7" t="s">
        <v>473</v>
      </c>
      <c r="V2814" s="18">
        <v>43019</v>
      </c>
      <c r="W2814" s="7" t="s">
        <v>8748</v>
      </c>
      <c r="X2814" s="7" t="s">
        <v>8749</v>
      </c>
      <c r="Y2814" s="7" t="s">
        <v>309</v>
      </c>
    </row>
    <row r="2815" spans="1:25" x14ac:dyDescent="0.2">
      <c r="A2815" s="1" t="s">
        <v>8750</v>
      </c>
      <c r="B2815" s="7" t="s">
        <v>8748</v>
      </c>
      <c r="C2815" s="7" t="s">
        <v>8749</v>
      </c>
      <c r="D2815" s="7" t="s">
        <v>309</v>
      </c>
      <c r="V2815" s="18">
        <v>45007</v>
      </c>
      <c r="W2815" s="7" t="s">
        <v>8751</v>
      </c>
      <c r="X2815" s="7" t="s">
        <v>8752</v>
      </c>
      <c r="Y2815" s="7" t="s">
        <v>2016</v>
      </c>
    </row>
    <row r="2816" spans="1:25" x14ac:dyDescent="0.2">
      <c r="A2816" s="1" t="s">
        <v>8753</v>
      </c>
      <c r="B2816" s="7" t="s">
        <v>8751</v>
      </c>
      <c r="C2816" s="7" t="s">
        <v>8752</v>
      </c>
      <c r="D2816" s="7" t="s">
        <v>2016</v>
      </c>
      <c r="V2816" s="18">
        <v>30039</v>
      </c>
      <c r="W2816" s="7" t="s">
        <v>8754</v>
      </c>
      <c r="X2816" s="7" t="s">
        <v>8755</v>
      </c>
      <c r="Y2816" s="7" t="s">
        <v>628</v>
      </c>
    </row>
    <row r="2817" spans="1:25" x14ac:dyDescent="0.2">
      <c r="A2817" s="1" t="s">
        <v>8756</v>
      </c>
      <c r="B2817" s="7" t="s">
        <v>8754</v>
      </c>
      <c r="C2817" s="7" t="s">
        <v>8755</v>
      </c>
      <c r="D2817" s="7" t="s">
        <v>628</v>
      </c>
      <c r="V2817" s="18">
        <v>22086</v>
      </c>
      <c r="W2817" s="7" t="s">
        <v>8757</v>
      </c>
      <c r="X2817" s="7" t="s">
        <v>8758</v>
      </c>
      <c r="Y2817" s="7" t="s">
        <v>681</v>
      </c>
    </row>
    <row r="2818" spans="1:25" x14ac:dyDescent="0.2">
      <c r="A2818" s="1" t="s">
        <v>8759</v>
      </c>
      <c r="B2818" s="7" t="s">
        <v>8757</v>
      </c>
      <c r="C2818" s="7" t="s">
        <v>8758</v>
      </c>
      <c r="D2818" s="7" t="s">
        <v>681</v>
      </c>
      <c r="V2818" s="18">
        <v>17072</v>
      </c>
      <c r="W2818" s="7" t="s">
        <v>8760</v>
      </c>
      <c r="X2818" s="7" t="s">
        <v>8761</v>
      </c>
      <c r="Y2818" s="7" t="s">
        <v>327</v>
      </c>
    </row>
    <row r="2819" spans="1:25" x14ac:dyDescent="0.2">
      <c r="A2819" s="1" t="s">
        <v>8762</v>
      </c>
      <c r="B2819" s="7" t="s">
        <v>8760</v>
      </c>
      <c r="C2819" s="7" t="s">
        <v>8761</v>
      </c>
      <c r="D2819" s="7" t="s">
        <v>327</v>
      </c>
      <c r="V2819" s="18">
        <v>83022</v>
      </c>
      <c r="W2819" s="7" t="s">
        <v>8763</v>
      </c>
      <c r="X2819" s="7" t="s">
        <v>8764</v>
      </c>
      <c r="Y2819" s="7" t="s">
        <v>414</v>
      </c>
    </row>
    <row r="2820" spans="1:25" x14ac:dyDescent="0.2">
      <c r="A2820" s="1" t="s">
        <v>8765</v>
      </c>
      <c r="B2820" s="7" t="s">
        <v>8763</v>
      </c>
      <c r="C2820" s="7" t="s">
        <v>8764</v>
      </c>
      <c r="D2820" s="7" t="s">
        <v>414</v>
      </c>
      <c r="V2820" s="18">
        <v>89009</v>
      </c>
      <c r="W2820" s="7" t="s">
        <v>8766</v>
      </c>
      <c r="X2820" s="7" t="s">
        <v>8767</v>
      </c>
      <c r="Y2820" s="7" t="s">
        <v>2009</v>
      </c>
    </row>
    <row r="2821" spans="1:25" x14ac:dyDescent="0.2">
      <c r="A2821" s="1" t="s">
        <v>8768</v>
      </c>
      <c r="B2821" s="7" t="s">
        <v>8766</v>
      </c>
      <c r="C2821" s="7" t="s">
        <v>8767</v>
      </c>
      <c r="D2821" s="7" t="s">
        <v>2009</v>
      </c>
      <c r="V2821" s="18">
        <v>90029</v>
      </c>
      <c r="W2821" s="7" t="s">
        <v>8769</v>
      </c>
      <c r="X2821" s="7" t="s">
        <v>8770</v>
      </c>
      <c r="Y2821" s="7" t="s">
        <v>982</v>
      </c>
    </row>
    <row r="2822" spans="1:25" x14ac:dyDescent="0.2">
      <c r="A2822" s="1" t="s">
        <v>8771</v>
      </c>
      <c r="B2822" s="7" t="s">
        <v>8769</v>
      </c>
      <c r="C2822" s="7" t="s">
        <v>8770</v>
      </c>
      <c r="D2822" s="7" t="s">
        <v>982</v>
      </c>
      <c r="V2822" s="18">
        <v>64032</v>
      </c>
      <c r="W2822" s="7" t="s">
        <v>8772</v>
      </c>
      <c r="X2822" s="7" t="s">
        <v>8773</v>
      </c>
      <c r="Y2822" s="7" t="s">
        <v>634</v>
      </c>
    </row>
    <row r="2823" spans="1:25" x14ac:dyDescent="0.2">
      <c r="A2823" s="1" t="s">
        <v>8774</v>
      </c>
      <c r="B2823" s="7" t="s">
        <v>8772</v>
      </c>
      <c r="C2823" s="7" t="s">
        <v>8773</v>
      </c>
      <c r="D2823" s="7" t="s">
        <v>634</v>
      </c>
      <c r="V2823" s="18">
        <v>107006</v>
      </c>
      <c r="W2823" s="7" t="s">
        <v>8775</v>
      </c>
      <c r="X2823" s="7" t="s">
        <v>8776</v>
      </c>
      <c r="Y2823" s="7" t="s">
        <v>3608</v>
      </c>
    </row>
    <row r="2824" spans="1:25" x14ac:dyDescent="0.2">
      <c r="A2824" s="1" t="s">
        <v>24147</v>
      </c>
      <c r="B2824" s="7" t="s">
        <v>8775</v>
      </c>
      <c r="C2824" s="7" t="s">
        <v>8776</v>
      </c>
      <c r="D2824" s="7" t="s">
        <v>3608</v>
      </c>
      <c r="V2824" s="18">
        <v>95080</v>
      </c>
      <c r="W2824" s="7" t="s">
        <v>8777</v>
      </c>
      <c r="X2824" s="7" t="s">
        <v>8778</v>
      </c>
      <c r="Y2824" s="7" t="s">
        <v>163</v>
      </c>
    </row>
    <row r="2825" spans="1:25" x14ac:dyDescent="0.2">
      <c r="A2825" s="1" t="s">
        <v>8779</v>
      </c>
      <c r="B2825" s="7" t="s">
        <v>8777</v>
      </c>
      <c r="C2825" s="7" t="s">
        <v>8778</v>
      </c>
      <c r="D2825" s="7" t="s">
        <v>163</v>
      </c>
      <c r="V2825" s="18">
        <v>2057</v>
      </c>
      <c r="W2825" s="7" t="s">
        <v>8780</v>
      </c>
      <c r="X2825" s="7" t="s">
        <v>8781</v>
      </c>
      <c r="Y2825" s="7" t="s">
        <v>701</v>
      </c>
    </row>
    <row r="2826" spans="1:25" x14ac:dyDescent="0.2">
      <c r="A2826" s="1" t="s">
        <v>24148</v>
      </c>
      <c r="B2826" s="7" t="s">
        <v>8780</v>
      </c>
      <c r="C2826" s="7" t="s">
        <v>8781</v>
      </c>
      <c r="D2826" s="7" t="s">
        <v>701</v>
      </c>
      <c r="V2826" s="18">
        <v>71024</v>
      </c>
      <c r="W2826" s="7" t="s">
        <v>8782</v>
      </c>
      <c r="X2826" s="7" t="s">
        <v>8783</v>
      </c>
      <c r="Y2826" s="7" t="s">
        <v>233</v>
      </c>
    </row>
    <row r="2827" spans="1:25" x14ac:dyDescent="0.2">
      <c r="A2827" s="1" t="s">
        <v>8784</v>
      </c>
      <c r="B2827" s="7" t="s">
        <v>8782</v>
      </c>
      <c r="C2827" s="7" t="s">
        <v>8783</v>
      </c>
      <c r="D2827" s="7" t="s">
        <v>233</v>
      </c>
      <c r="V2827" s="18">
        <v>62030</v>
      </c>
      <c r="W2827" s="7" t="s">
        <v>8785</v>
      </c>
      <c r="X2827" s="7" t="s">
        <v>8786</v>
      </c>
      <c r="Y2827" s="7" t="s">
        <v>661</v>
      </c>
    </row>
    <row r="2828" spans="1:25" x14ac:dyDescent="0.2">
      <c r="A2828" s="1" t="s">
        <v>8787</v>
      </c>
      <c r="B2828" s="7" t="s">
        <v>8785</v>
      </c>
      <c r="C2828" s="7" t="s">
        <v>8786</v>
      </c>
      <c r="D2828" s="7" t="s">
        <v>661</v>
      </c>
      <c r="V2828" s="18">
        <v>31006</v>
      </c>
      <c r="W2828" s="7" t="s">
        <v>8788</v>
      </c>
      <c r="X2828" s="7" t="s">
        <v>8789</v>
      </c>
      <c r="Y2828" s="7" t="s">
        <v>4601</v>
      </c>
    </row>
    <row r="2829" spans="1:25" x14ac:dyDescent="0.2">
      <c r="A2829" s="1" t="s">
        <v>8790</v>
      </c>
      <c r="B2829" s="7" t="s">
        <v>8788</v>
      </c>
      <c r="C2829" s="7" t="s">
        <v>8789</v>
      </c>
      <c r="D2829" s="7" t="s">
        <v>4601</v>
      </c>
      <c r="V2829" s="18">
        <v>1106</v>
      </c>
      <c r="W2829" s="7" t="s">
        <v>8791</v>
      </c>
      <c r="X2829" s="7" t="s">
        <v>8792</v>
      </c>
      <c r="Y2829" s="7" t="s">
        <v>521</v>
      </c>
    </row>
    <row r="2830" spans="1:25" x14ac:dyDescent="0.2">
      <c r="A2830" s="1" t="s">
        <v>24149</v>
      </c>
      <c r="B2830" s="7" t="s">
        <v>8791</v>
      </c>
      <c r="C2830" s="7" t="s">
        <v>8792</v>
      </c>
      <c r="D2830" s="7" t="s">
        <v>521</v>
      </c>
      <c r="V2830" s="18">
        <v>51018</v>
      </c>
      <c r="W2830" s="7" t="s">
        <v>8793</v>
      </c>
      <c r="X2830" s="7" t="s">
        <v>8794</v>
      </c>
      <c r="Y2830" s="7" t="s">
        <v>1393</v>
      </c>
    </row>
    <row r="2831" spans="1:25" x14ac:dyDescent="0.2">
      <c r="A2831" s="1" t="s">
        <v>8795</v>
      </c>
      <c r="B2831" s="7" t="s">
        <v>8793</v>
      </c>
      <c r="C2831" s="7" t="s">
        <v>8794</v>
      </c>
      <c r="D2831" s="7" t="s">
        <v>1393</v>
      </c>
      <c r="V2831" s="18">
        <v>62031</v>
      </c>
      <c r="W2831" s="7" t="s">
        <v>8796</v>
      </c>
      <c r="X2831" s="7" t="s">
        <v>8797</v>
      </c>
      <c r="Y2831" s="7" t="s">
        <v>661</v>
      </c>
    </row>
    <row r="2832" spans="1:25" x14ac:dyDescent="0.2">
      <c r="A2832" s="1" t="s">
        <v>8798</v>
      </c>
      <c r="B2832" s="7" t="s">
        <v>8796</v>
      </c>
      <c r="C2832" s="7" t="s">
        <v>8797</v>
      </c>
      <c r="D2832" s="7" t="s">
        <v>661</v>
      </c>
      <c r="V2832" s="18">
        <v>22087</v>
      </c>
      <c r="W2832" s="7" t="s">
        <v>8799</v>
      </c>
      <c r="X2832" s="7" t="s">
        <v>8800</v>
      </c>
      <c r="Y2832" s="7" t="s">
        <v>681</v>
      </c>
    </row>
    <row r="2833" spans="1:25" x14ac:dyDescent="0.2">
      <c r="A2833" s="1" t="s">
        <v>8801</v>
      </c>
      <c r="B2833" s="7" t="s">
        <v>8799</v>
      </c>
      <c r="C2833" s="7" t="s">
        <v>8800</v>
      </c>
      <c r="D2833" s="7" t="s">
        <v>681</v>
      </c>
      <c r="V2833" s="18">
        <v>44020</v>
      </c>
      <c r="W2833" s="7" t="s">
        <v>8802</v>
      </c>
      <c r="X2833" s="7" t="s">
        <v>8803</v>
      </c>
      <c r="Y2833" s="7" t="s">
        <v>373</v>
      </c>
    </row>
    <row r="2834" spans="1:25" x14ac:dyDescent="0.2">
      <c r="A2834" s="1" t="s">
        <v>8804</v>
      </c>
      <c r="B2834" s="7" t="s">
        <v>8802</v>
      </c>
      <c r="C2834" s="7" t="s">
        <v>8803</v>
      </c>
      <c r="D2834" s="7" t="s">
        <v>373</v>
      </c>
      <c r="V2834" s="18">
        <v>54018</v>
      </c>
      <c r="W2834" s="7" t="s">
        <v>8805</v>
      </c>
      <c r="X2834" s="7" t="s">
        <v>8806</v>
      </c>
      <c r="Y2834" s="7" t="s">
        <v>1955</v>
      </c>
    </row>
    <row r="2835" spans="1:25" x14ac:dyDescent="0.2">
      <c r="A2835" s="1" t="s">
        <v>8807</v>
      </c>
      <c r="B2835" s="7" t="s">
        <v>8805</v>
      </c>
      <c r="C2835" s="7" t="s">
        <v>8806</v>
      </c>
      <c r="D2835" s="7" t="s">
        <v>1955</v>
      </c>
      <c r="V2835" s="18">
        <v>26027</v>
      </c>
      <c r="W2835" s="7" t="s">
        <v>8808</v>
      </c>
      <c r="X2835" s="7" t="s">
        <v>8809</v>
      </c>
      <c r="Y2835" s="7" t="s">
        <v>1171</v>
      </c>
    </row>
    <row r="2836" spans="1:25" x14ac:dyDescent="0.2">
      <c r="A2836" s="1" t="s">
        <v>8810</v>
      </c>
      <c r="B2836" s="7" t="s">
        <v>8808</v>
      </c>
      <c r="C2836" s="7" t="s">
        <v>8809</v>
      </c>
      <c r="D2836" s="7" t="s">
        <v>1171</v>
      </c>
      <c r="V2836" s="18">
        <v>11013</v>
      </c>
      <c r="W2836" s="7" t="s">
        <v>8811</v>
      </c>
      <c r="X2836" s="7" t="s">
        <v>8812</v>
      </c>
      <c r="Y2836" s="7" t="s">
        <v>1273</v>
      </c>
    </row>
    <row r="2837" spans="1:25" x14ac:dyDescent="0.2">
      <c r="A2837" s="1" t="s">
        <v>8813</v>
      </c>
      <c r="B2837" s="7" t="s">
        <v>8811</v>
      </c>
      <c r="C2837" s="7" t="s">
        <v>8812</v>
      </c>
      <c r="D2837" s="7" t="s">
        <v>1273</v>
      </c>
      <c r="V2837" s="18">
        <v>53009</v>
      </c>
      <c r="W2837" s="7" t="s">
        <v>8814</v>
      </c>
      <c r="X2837" s="7" t="s">
        <v>8815</v>
      </c>
      <c r="Y2837" s="7" t="s">
        <v>1676</v>
      </c>
    </row>
    <row r="2838" spans="1:25" x14ac:dyDescent="0.2">
      <c r="A2838" s="1" t="s">
        <v>8816</v>
      </c>
      <c r="B2838" s="7" t="s">
        <v>8814</v>
      </c>
      <c r="C2838" s="7" t="s">
        <v>8815</v>
      </c>
      <c r="D2838" s="7" t="s">
        <v>1676</v>
      </c>
      <c r="V2838" s="18">
        <v>98026</v>
      </c>
      <c r="W2838" s="7" t="s">
        <v>8817</v>
      </c>
      <c r="X2838" s="7" t="s">
        <v>8818</v>
      </c>
      <c r="Y2838" s="7" t="s">
        <v>78</v>
      </c>
    </row>
    <row r="2839" spans="1:25" x14ac:dyDescent="0.2">
      <c r="A2839" s="1" t="s">
        <v>8819</v>
      </c>
      <c r="B2839" s="7" t="s">
        <v>8817</v>
      </c>
      <c r="C2839" s="7" t="s">
        <v>8818</v>
      </c>
      <c r="D2839" s="7" t="s">
        <v>78</v>
      </c>
      <c r="V2839" s="18">
        <v>83023</v>
      </c>
      <c r="W2839" s="7" t="s">
        <v>8820</v>
      </c>
      <c r="X2839" s="7" t="s">
        <v>8821</v>
      </c>
      <c r="Y2839" s="7" t="s">
        <v>414</v>
      </c>
    </row>
    <row r="2840" spans="1:25" x14ac:dyDescent="0.2">
      <c r="A2840" s="1" t="s">
        <v>8822</v>
      </c>
      <c r="B2840" s="7" t="s">
        <v>8820</v>
      </c>
      <c r="C2840" s="7" t="s">
        <v>8821</v>
      </c>
      <c r="D2840" s="7" t="s">
        <v>414</v>
      </c>
      <c r="V2840" s="18">
        <v>59007</v>
      </c>
      <c r="W2840" s="7" t="s">
        <v>8823</v>
      </c>
      <c r="X2840" s="7" t="s">
        <v>8824</v>
      </c>
      <c r="Y2840" s="7" t="s">
        <v>1588</v>
      </c>
    </row>
    <row r="2841" spans="1:25" x14ac:dyDescent="0.2">
      <c r="A2841" s="1" t="s">
        <v>8825</v>
      </c>
      <c r="B2841" s="7" t="s">
        <v>8823</v>
      </c>
      <c r="C2841" s="7" t="s">
        <v>8824</v>
      </c>
      <c r="D2841" s="7" t="s">
        <v>1588</v>
      </c>
      <c r="V2841" s="18">
        <v>22088</v>
      </c>
      <c r="W2841" s="7" t="s">
        <v>718</v>
      </c>
      <c r="X2841" s="7" t="s">
        <v>8826</v>
      </c>
      <c r="Y2841" s="7" t="s">
        <v>681</v>
      </c>
    </row>
    <row r="2842" spans="1:25" x14ac:dyDescent="0.2">
      <c r="A2842" s="1" t="s">
        <v>8827</v>
      </c>
      <c r="B2842" s="7" t="s">
        <v>718</v>
      </c>
      <c r="C2842" s="7" t="s">
        <v>8826</v>
      </c>
      <c r="D2842" s="7" t="s">
        <v>681</v>
      </c>
      <c r="V2842" s="18">
        <v>91024</v>
      </c>
      <c r="W2842" s="7" t="s">
        <v>8828</v>
      </c>
      <c r="X2842" s="7" t="s">
        <v>8829</v>
      </c>
      <c r="Y2842" s="7" t="s">
        <v>1805</v>
      </c>
    </row>
    <row r="2843" spans="1:25" x14ac:dyDescent="0.2">
      <c r="A2843" s="1" t="s">
        <v>8830</v>
      </c>
      <c r="B2843" s="7" t="s">
        <v>8828</v>
      </c>
      <c r="C2843" s="7" t="s">
        <v>8829</v>
      </c>
      <c r="D2843" s="7" t="s">
        <v>1805</v>
      </c>
      <c r="V2843" s="18">
        <v>7028</v>
      </c>
      <c r="W2843" s="7" t="s">
        <v>8831</v>
      </c>
      <c r="X2843" s="7" t="s">
        <v>8832</v>
      </c>
      <c r="Y2843" s="7" t="s">
        <v>1051</v>
      </c>
    </row>
    <row r="2844" spans="1:25" x14ac:dyDescent="0.2">
      <c r="A2844" s="1" t="s">
        <v>24150</v>
      </c>
      <c r="B2844" s="7" t="s">
        <v>8831</v>
      </c>
      <c r="C2844" s="7" t="s">
        <v>8832</v>
      </c>
      <c r="D2844" s="7" t="s">
        <v>1051</v>
      </c>
      <c r="V2844" s="18">
        <v>60036</v>
      </c>
      <c r="W2844" s="7" t="s">
        <v>8833</v>
      </c>
      <c r="X2844" s="7" t="s">
        <v>8834</v>
      </c>
      <c r="Y2844" s="7" t="s">
        <v>315</v>
      </c>
    </row>
    <row r="2845" spans="1:25" x14ac:dyDescent="0.2">
      <c r="A2845" s="1" t="s">
        <v>8835</v>
      </c>
      <c r="B2845" s="7" t="s">
        <v>8833</v>
      </c>
      <c r="C2845" s="7" t="s">
        <v>8834</v>
      </c>
      <c r="D2845" s="7" t="s">
        <v>315</v>
      </c>
      <c r="V2845" s="18">
        <v>93022</v>
      </c>
      <c r="W2845" s="7" t="s">
        <v>8836</v>
      </c>
      <c r="X2845" s="7" t="s">
        <v>8837</v>
      </c>
      <c r="Y2845" s="7" t="s">
        <v>1357</v>
      </c>
    </row>
    <row r="2846" spans="1:25" x14ac:dyDescent="0.2">
      <c r="A2846" s="1" t="s">
        <v>8838</v>
      </c>
      <c r="B2846" s="7" t="s">
        <v>8836</v>
      </c>
      <c r="C2846" s="7" t="s">
        <v>8837</v>
      </c>
      <c r="D2846" s="7" t="s">
        <v>1357</v>
      </c>
      <c r="V2846" s="18">
        <v>64033</v>
      </c>
      <c r="W2846" s="7" t="s">
        <v>8839</v>
      </c>
      <c r="X2846" s="7" t="s">
        <v>8840</v>
      </c>
      <c r="Y2846" s="7" t="s">
        <v>634</v>
      </c>
    </row>
    <row r="2847" spans="1:25" x14ac:dyDescent="0.2">
      <c r="A2847" s="1" t="s">
        <v>8841</v>
      </c>
      <c r="B2847" s="7" t="s">
        <v>8839</v>
      </c>
      <c r="C2847" s="7" t="s">
        <v>8840</v>
      </c>
      <c r="D2847" s="7" t="s">
        <v>634</v>
      </c>
      <c r="V2847" s="18">
        <v>37026</v>
      </c>
      <c r="W2847" s="7" t="s">
        <v>8842</v>
      </c>
      <c r="X2847" s="7" t="s">
        <v>8843</v>
      </c>
      <c r="Y2847" s="7" t="s">
        <v>1519</v>
      </c>
    </row>
    <row r="2848" spans="1:25" x14ac:dyDescent="0.2">
      <c r="A2848" s="1" t="s">
        <v>8844</v>
      </c>
      <c r="B2848" s="7" t="s">
        <v>8842</v>
      </c>
      <c r="C2848" s="7" t="s">
        <v>8843</v>
      </c>
      <c r="D2848" s="7" t="s">
        <v>1519</v>
      </c>
      <c r="V2848" s="18">
        <v>16101</v>
      </c>
      <c r="W2848" s="7" t="s">
        <v>8845</v>
      </c>
      <c r="X2848" s="7" t="s">
        <v>8846</v>
      </c>
      <c r="Y2848" s="7" t="s">
        <v>445</v>
      </c>
    </row>
    <row r="2849" spans="1:25" x14ac:dyDescent="0.2">
      <c r="A2849" s="1" t="s">
        <v>8847</v>
      </c>
      <c r="B2849" s="7" t="s">
        <v>8845</v>
      </c>
      <c r="C2849" s="7" t="s">
        <v>8846</v>
      </c>
      <c r="D2849" s="7" t="s">
        <v>445</v>
      </c>
      <c r="V2849" s="18">
        <v>34015</v>
      </c>
      <c r="W2849" s="7" t="s">
        <v>8848</v>
      </c>
      <c r="X2849" s="7" t="s">
        <v>8849</v>
      </c>
      <c r="Y2849" s="7" t="s">
        <v>786</v>
      </c>
    </row>
    <row r="2850" spans="1:25" x14ac:dyDescent="0.2">
      <c r="A2850" s="1" t="s">
        <v>8850</v>
      </c>
      <c r="B2850" s="7" t="s">
        <v>8848</v>
      </c>
      <c r="C2850" s="7" t="s">
        <v>8849</v>
      </c>
      <c r="D2850" s="7" t="s">
        <v>786</v>
      </c>
      <c r="V2850" s="18">
        <v>26028</v>
      </c>
      <c r="W2850" s="7" t="s">
        <v>8851</v>
      </c>
      <c r="X2850" s="7" t="s">
        <v>8852</v>
      </c>
      <c r="Y2850" s="7" t="s">
        <v>1171</v>
      </c>
    </row>
    <row r="2851" spans="1:25" x14ac:dyDescent="0.2">
      <c r="A2851" s="1" t="s">
        <v>8853</v>
      </c>
      <c r="B2851" s="7" t="s">
        <v>8851</v>
      </c>
      <c r="C2851" s="7" t="s">
        <v>8852</v>
      </c>
      <c r="D2851" s="7" t="s">
        <v>1171</v>
      </c>
      <c r="V2851" s="18">
        <v>3066</v>
      </c>
      <c r="W2851" s="7" t="s">
        <v>8854</v>
      </c>
      <c r="X2851" s="7" t="s">
        <v>8855</v>
      </c>
      <c r="Y2851" s="7" t="s">
        <v>85</v>
      </c>
    </row>
    <row r="2852" spans="1:25" x14ac:dyDescent="0.2">
      <c r="A2852" s="1" t="s">
        <v>24151</v>
      </c>
      <c r="B2852" s="7" t="s">
        <v>8854</v>
      </c>
      <c r="C2852" s="7" t="s">
        <v>8855</v>
      </c>
      <c r="D2852" s="7" t="s">
        <v>85</v>
      </c>
      <c r="V2852" s="18">
        <v>2058</v>
      </c>
      <c r="W2852" s="7" t="s">
        <v>8856</v>
      </c>
      <c r="X2852" s="7" t="s">
        <v>8857</v>
      </c>
      <c r="Y2852" s="7" t="s">
        <v>701</v>
      </c>
    </row>
    <row r="2853" spans="1:25" x14ac:dyDescent="0.2">
      <c r="A2853" s="1" t="s">
        <v>24152</v>
      </c>
      <c r="B2853" s="7" t="s">
        <v>8856</v>
      </c>
      <c r="C2853" s="7" t="s">
        <v>8857</v>
      </c>
      <c r="D2853" s="7" t="s">
        <v>701</v>
      </c>
      <c r="V2853" s="18">
        <v>10024</v>
      </c>
      <c r="W2853" s="7" t="s">
        <v>8858</v>
      </c>
      <c r="X2853" s="7" t="s">
        <v>8859</v>
      </c>
      <c r="Y2853" s="7" t="s">
        <v>1758</v>
      </c>
    </row>
    <row r="2854" spans="1:25" x14ac:dyDescent="0.2">
      <c r="A2854" s="1" t="s">
        <v>8860</v>
      </c>
      <c r="B2854" s="7" t="s">
        <v>8858</v>
      </c>
      <c r="C2854" s="7" t="s">
        <v>8859</v>
      </c>
      <c r="D2854" s="7" t="s">
        <v>1758</v>
      </c>
      <c r="V2854" s="18">
        <v>5054</v>
      </c>
      <c r="W2854" s="7" t="s">
        <v>8861</v>
      </c>
      <c r="X2854" s="7" t="s">
        <v>8862</v>
      </c>
      <c r="Y2854" s="7" t="s">
        <v>516</v>
      </c>
    </row>
    <row r="2855" spans="1:25" x14ac:dyDescent="0.2">
      <c r="A2855" s="1" t="s">
        <v>24153</v>
      </c>
      <c r="B2855" s="7" t="s">
        <v>8861</v>
      </c>
      <c r="C2855" s="7" t="s">
        <v>8862</v>
      </c>
      <c r="D2855" s="7" t="s">
        <v>516</v>
      </c>
      <c r="V2855" s="18">
        <v>28038</v>
      </c>
      <c r="W2855" s="7" t="s">
        <v>8863</v>
      </c>
      <c r="X2855" s="7" t="s">
        <v>8864</v>
      </c>
      <c r="Y2855" s="7" t="s">
        <v>44</v>
      </c>
    </row>
    <row r="2856" spans="1:25" x14ac:dyDescent="0.2">
      <c r="A2856" s="1" t="s">
        <v>8865</v>
      </c>
      <c r="B2856" s="7" t="s">
        <v>8863</v>
      </c>
      <c r="C2856" s="7" t="s">
        <v>8864</v>
      </c>
      <c r="D2856" s="7" t="s">
        <v>44</v>
      </c>
      <c r="V2856" s="18">
        <v>26029</v>
      </c>
      <c r="W2856" s="7" t="s">
        <v>8866</v>
      </c>
      <c r="X2856" s="7" t="s">
        <v>8867</v>
      </c>
      <c r="Y2856" s="7" t="s">
        <v>1171</v>
      </c>
    </row>
    <row r="2857" spans="1:25" x14ac:dyDescent="0.2">
      <c r="A2857" s="1" t="s">
        <v>8868</v>
      </c>
      <c r="B2857" s="7" t="s">
        <v>8866</v>
      </c>
      <c r="C2857" s="7" t="s">
        <v>8867</v>
      </c>
      <c r="D2857" s="7" t="s">
        <v>1171</v>
      </c>
      <c r="V2857" s="18">
        <v>58122</v>
      </c>
      <c r="W2857" s="7" t="s">
        <v>8869</v>
      </c>
      <c r="X2857" s="7" t="s">
        <v>8870</v>
      </c>
      <c r="Y2857" s="7" t="s">
        <v>473</v>
      </c>
    </row>
    <row r="2858" spans="1:25" x14ac:dyDescent="0.2">
      <c r="A2858" s="1" t="s">
        <v>8871</v>
      </c>
      <c r="B2858" s="7" t="s">
        <v>8869</v>
      </c>
      <c r="C2858" s="7" t="s">
        <v>8870</v>
      </c>
      <c r="D2858" s="7" t="s">
        <v>473</v>
      </c>
      <c r="V2858" s="18">
        <v>66043</v>
      </c>
      <c r="W2858" s="7" t="s">
        <v>8872</v>
      </c>
      <c r="X2858" s="7" t="s">
        <v>8873</v>
      </c>
      <c r="Y2858" s="7" t="s">
        <v>253</v>
      </c>
    </row>
    <row r="2859" spans="1:25" x14ac:dyDescent="0.2">
      <c r="A2859" s="1" t="s">
        <v>8874</v>
      </c>
      <c r="B2859" s="7" t="s">
        <v>8872</v>
      </c>
      <c r="C2859" s="7" t="s">
        <v>8873</v>
      </c>
      <c r="D2859" s="7" t="s">
        <v>253</v>
      </c>
      <c r="V2859" s="18">
        <v>60037</v>
      </c>
      <c r="W2859" s="7" t="s">
        <v>8875</v>
      </c>
      <c r="X2859" s="7" t="s">
        <v>8876</v>
      </c>
      <c r="Y2859" s="7" t="s">
        <v>315</v>
      </c>
    </row>
    <row r="2860" spans="1:25" x14ac:dyDescent="0.2">
      <c r="A2860" s="1" t="s">
        <v>8877</v>
      </c>
      <c r="B2860" s="7" t="s">
        <v>8875</v>
      </c>
      <c r="C2860" s="7" t="s">
        <v>8876</v>
      </c>
      <c r="D2860" s="7" t="s">
        <v>315</v>
      </c>
      <c r="V2860" s="18">
        <v>61034</v>
      </c>
      <c r="W2860" s="7" t="s">
        <v>8878</v>
      </c>
      <c r="X2860" s="7" t="s">
        <v>8879</v>
      </c>
      <c r="Y2860" s="7" t="s">
        <v>645</v>
      </c>
    </row>
    <row r="2861" spans="1:25" x14ac:dyDescent="0.2">
      <c r="A2861" s="1" t="s">
        <v>8880</v>
      </c>
      <c r="B2861" s="7" t="s">
        <v>8878</v>
      </c>
      <c r="C2861" s="7" t="s">
        <v>8879</v>
      </c>
      <c r="D2861" s="7" t="s">
        <v>645</v>
      </c>
      <c r="V2861" s="18">
        <v>16102</v>
      </c>
      <c r="W2861" s="7" t="s">
        <v>8881</v>
      </c>
      <c r="X2861" s="7" t="s">
        <v>8882</v>
      </c>
      <c r="Y2861" s="7" t="s">
        <v>445</v>
      </c>
    </row>
    <row r="2862" spans="1:25" x14ac:dyDescent="0.2">
      <c r="A2862" s="1" t="s">
        <v>8883</v>
      </c>
      <c r="B2862" s="7" t="s">
        <v>8881</v>
      </c>
      <c r="C2862" s="7" t="s">
        <v>8882</v>
      </c>
      <c r="D2862" s="7" t="s">
        <v>445</v>
      </c>
      <c r="V2862" s="18">
        <v>34016</v>
      </c>
      <c r="W2862" s="7" t="s">
        <v>8884</v>
      </c>
      <c r="X2862" s="7" t="s">
        <v>8885</v>
      </c>
      <c r="Y2862" s="7" t="s">
        <v>786</v>
      </c>
    </row>
    <row r="2863" spans="1:25" x14ac:dyDescent="0.2">
      <c r="A2863" s="1" t="s">
        <v>8886</v>
      </c>
      <c r="B2863" s="7" t="s">
        <v>8884</v>
      </c>
      <c r="C2863" s="7" t="s">
        <v>8885</v>
      </c>
      <c r="D2863" s="7" t="s">
        <v>786</v>
      </c>
      <c r="V2863" s="18">
        <v>25022</v>
      </c>
      <c r="W2863" s="7" t="s">
        <v>8887</v>
      </c>
      <c r="X2863" s="7" t="s">
        <v>8888</v>
      </c>
      <c r="Y2863" s="7" t="s">
        <v>555</v>
      </c>
    </row>
    <row r="2864" spans="1:25" x14ac:dyDescent="0.2">
      <c r="A2864" s="1" t="s">
        <v>8889</v>
      </c>
      <c r="B2864" s="7" t="s">
        <v>8887</v>
      </c>
      <c r="C2864" s="7" t="s">
        <v>8888</v>
      </c>
      <c r="D2864" s="7" t="s">
        <v>555</v>
      </c>
      <c r="V2864" s="18">
        <v>16103</v>
      </c>
      <c r="W2864" s="7" t="s">
        <v>8890</v>
      </c>
      <c r="X2864" s="7" t="s">
        <v>8891</v>
      </c>
      <c r="Y2864" s="7" t="s">
        <v>445</v>
      </c>
    </row>
    <row r="2865" spans="1:25" x14ac:dyDescent="0.2">
      <c r="A2865" s="1" t="s">
        <v>8892</v>
      </c>
      <c r="B2865" s="7" t="s">
        <v>8890</v>
      </c>
      <c r="C2865" s="7" t="s">
        <v>8891</v>
      </c>
      <c r="D2865" s="7" t="s">
        <v>445</v>
      </c>
      <c r="V2865" s="18">
        <v>57029</v>
      </c>
      <c r="W2865" s="7" t="s">
        <v>8893</v>
      </c>
      <c r="X2865" s="7" t="s">
        <v>8894</v>
      </c>
      <c r="Y2865" s="7" t="s">
        <v>260</v>
      </c>
    </row>
    <row r="2866" spans="1:25" x14ac:dyDescent="0.2">
      <c r="A2866" s="1" t="s">
        <v>8895</v>
      </c>
      <c r="B2866" s="7" t="s">
        <v>8893</v>
      </c>
      <c r="C2866" s="7" t="s">
        <v>8894</v>
      </c>
      <c r="D2866" s="7" t="s">
        <v>260</v>
      </c>
      <c r="V2866" s="18">
        <v>44021</v>
      </c>
      <c r="W2866" s="7" t="s">
        <v>8896</v>
      </c>
      <c r="X2866" s="7" t="s">
        <v>8897</v>
      </c>
      <c r="Y2866" s="7" t="s">
        <v>373</v>
      </c>
    </row>
    <row r="2867" spans="1:25" x14ac:dyDescent="0.2">
      <c r="A2867" s="1" t="s">
        <v>8898</v>
      </c>
      <c r="B2867" s="7" t="s">
        <v>8896</v>
      </c>
      <c r="C2867" s="7" t="s">
        <v>8897</v>
      </c>
      <c r="D2867" s="7" t="s">
        <v>373</v>
      </c>
      <c r="V2867" s="18">
        <v>62032</v>
      </c>
      <c r="W2867" s="7" t="s">
        <v>8899</v>
      </c>
      <c r="X2867" s="7" t="s">
        <v>8900</v>
      </c>
      <c r="Y2867" s="7" t="s">
        <v>661</v>
      </c>
    </row>
    <row r="2868" spans="1:25" x14ac:dyDescent="0.2">
      <c r="A2868" s="1" t="s">
        <v>8901</v>
      </c>
      <c r="B2868" s="7" t="s">
        <v>8899</v>
      </c>
      <c r="C2868" s="7" t="s">
        <v>8900</v>
      </c>
      <c r="D2868" s="7" t="s">
        <v>661</v>
      </c>
      <c r="V2868" s="18">
        <v>14029</v>
      </c>
      <c r="W2868" s="7" t="s">
        <v>8902</v>
      </c>
      <c r="X2868" s="7" t="s">
        <v>8903</v>
      </c>
      <c r="Y2868" s="7" t="s">
        <v>780</v>
      </c>
    </row>
    <row r="2869" spans="1:25" x14ac:dyDescent="0.2">
      <c r="A2869" s="1" t="s">
        <v>8904</v>
      </c>
      <c r="B2869" s="7" t="s">
        <v>8902</v>
      </c>
      <c r="C2869" s="7" t="s">
        <v>8903</v>
      </c>
      <c r="D2869" s="7" t="s">
        <v>780</v>
      </c>
      <c r="V2869" s="18">
        <v>95020</v>
      </c>
      <c r="W2869" s="7" t="s">
        <v>8905</v>
      </c>
      <c r="X2869" s="7" t="s">
        <v>8906</v>
      </c>
      <c r="Y2869" s="7" t="s">
        <v>163</v>
      </c>
    </row>
    <row r="2870" spans="1:25" x14ac:dyDescent="0.2">
      <c r="A2870" s="1" t="s">
        <v>8907</v>
      </c>
      <c r="B2870" s="7" t="s">
        <v>8905</v>
      </c>
      <c r="C2870" s="7" t="s">
        <v>8906</v>
      </c>
      <c r="D2870" s="7" t="s">
        <v>163</v>
      </c>
      <c r="V2870" s="18">
        <v>76033</v>
      </c>
      <c r="W2870" s="7" t="s">
        <v>8908</v>
      </c>
      <c r="X2870" s="7" t="s">
        <v>8909</v>
      </c>
      <c r="Y2870" s="7" t="s">
        <v>213</v>
      </c>
    </row>
    <row r="2871" spans="1:25" x14ac:dyDescent="0.2">
      <c r="A2871" s="1" t="s">
        <v>8910</v>
      </c>
      <c r="B2871" s="7" t="s">
        <v>8908</v>
      </c>
      <c r="C2871" s="7" t="s">
        <v>8909</v>
      </c>
      <c r="D2871" s="7" t="s">
        <v>213</v>
      </c>
      <c r="V2871" s="18">
        <v>16104</v>
      </c>
      <c r="W2871" s="7" t="s">
        <v>8911</v>
      </c>
      <c r="X2871" s="7" t="s">
        <v>8912</v>
      </c>
      <c r="Y2871" s="7" t="s">
        <v>445</v>
      </c>
    </row>
    <row r="2872" spans="1:25" x14ac:dyDescent="0.2">
      <c r="A2872" s="1" t="s">
        <v>8913</v>
      </c>
      <c r="B2872" s="7" t="s">
        <v>8911</v>
      </c>
      <c r="C2872" s="7" t="s">
        <v>8912</v>
      </c>
      <c r="D2872" s="7" t="s">
        <v>445</v>
      </c>
      <c r="V2872" s="18">
        <v>30137</v>
      </c>
      <c r="W2872" s="7" t="s">
        <v>8914</v>
      </c>
      <c r="X2872" s="7" t="s">
        <v>8915</v>
      </c>
      <c r="Y2872" s="7" t="s">
        <v>628</v>
      </c>
    </row>
    <row r="2873" spans="1:25" x14ac:dyDescent="0.2">
      <c r="A2873" s="1" t="s">
        <v>8916</v>
      </c>
      <c r="B2873" s="7" t="s">
        <v>8914</v>
      </c>
      <c r="C2873" s="7" t="s">
        <v>8915</v>
      </c>
      <c r="D2873" s="7" t="s">
        <v>628</v>
      </c>
      <c r="V2873" s="18">
        <v>64034</v>
      </c>
      <c r="W2873" s="7" t="s">
        <v>8917</v>
      </c>
      <c r="X2873" s="7" t="s">
        <v>8918</v>
      </c>
      <c r="Y2873" s="7" t="s">
        <v>634</v>
      </c>
    </row>
    <row r="2874" spans="1:25" x14ac:dyDescent="0.2">
      <c r="A2874" s="1" t="s">
        <v>8919</v>
      </c>
      <c r="B2874" s="7" t="s">
        <v>8917</v>
      </c>
      <c r="C2874" s="7" t="s">
        <v>8918</v>
      </c>
      <c r="D2874" s="7" t="s">
        <v>634</v>
      </c>
      <c r="V2874" s="18">
        <v>63031</v>
      </c>
      <c r="W2874" s="7" t="s">
        <v>8920</v>
      </c>
      <c r="X2874" s="7" t="s">
        <v>8921</v>
      </c>
      <c r="Y2874" s="7" t="s">
        <v>277</v>
      </c>
    </row>
    <row r="2875" spans="1:25" x14ac:dyDescent="0.2">
      <c r="A2875" s="1" t="s">
        <v>8922</v>
      </c>
      <c r="B2875" s="7" t="s">
        <v>8920</v>
      </c>
      <c r="C2875" s="7" t="s">
        <v>8921</v>
      </c>
      <c r="D2875" s="7" t="s">
        <v>277</v>
      </c>
      <c r="V2875" s="18">
        <v>40012</v>
      </c>
      <c r="W2875" s="7" t="s">
        <v>8923</v>
      </c>
      <c r="X2875" s="7" t="s">
        <v>8924</v>
      </c>
      <c r="Y2875" s="7" t="s">
        <v>2171</v>
      </c>
    </row>
    <row r="2876" spans="1:25" x14ac:dyDescent="0.2">
      <c r="A2876" s="1" t="s">
        <v>8925</v>
      </c>
      <c r="B2876" s="7" t="s">
        <v>8923</v>
      </c>
      <c r="C2876" s="7" t="s">
        <v>8924</v>
      </c>
      <c r="D2876" s="7" t="s">
        <v>2171</v>
      </c>
      <c r="V2876" s="18">
        <v>94020</v>
      </c>
      <c r="W2876" s="7" t="s">
        <v>8926</v>
      </c>
      <c r="X2876" s="7" t="s">
        <v>8927</v>
      </c>
      <c r="Y2876" s="7" t="s">
        <v>391</v>
      </c>
    </row>
    <row r="2877" spans="1:25" x14ac:dyDescent="0.2">
      <c r="A2877" s="1" t="s">
        <v>8928</v>
      </c>
      <c r="B2877" s="7" t="s">
        <v>8926</v>
      </c>
      <c r="C2877" s="7" t="s">
        <v>8927</v>
      </c>
      <c r="D2877" s="7" t="s">
        <v>391</v>
      </c>
      <c r="V2877" s="18">
        <v>40013</v>
      </c>
      <c r="W2877" s="7" t="s">
        <v>8929</v>
      </c>
      <c r="X2877" s="7" t="s">
        <v>8930</v>
      </c>
      <c r="Y2877" s="7" t="s">
        <v>2171</v>
      </c>
    </row>
    <row r="2878" spans="1:25" x14ac:dyDescent="0.2">
      <c r="A2878" s="1" t="s">
        <v>8931</v>
      </c>
      <c r="B2878" s="7" t="s">
        <v>8929</v>
      </c>
      <c r="C2878" s="7" t="s">
        <v>8930</v>
      </c>
      <c r="D2878" s="7" t="s">
        <v>2171</v>
      </c>
      <c r="V2878" s="18">
        <v>103031</v>
      </c>
      <c r="W2878" s="7" t="s">
        <v>8932</v>
      </c>
      <c r="X2878" s="7" t="s">
        <v>8933</v>
      </c>
      <c r="Y2878" s="7" t="s">
        <v>1486</v>
      </c>
    </row>
    <row r="2879" spans="1:25" x14ac:dyDescent="0.2">
      <c r="A2879" s="1" t="s">
        <v>24154</v>
      </c>
      <c r="B2879" s="7" t="s">
        <v>8932</v>
      </c>
      <c r="C2879" s="7" t="s">
        <v>8933</v>
      </c>
      <c r="D2879" s="7" t="s">
        <v>1486</v>
      </c>
      <c r="V2879" s="18">
        <v>58038</v>
      </c>
      <c r="W2879" s="7" t="s">
        <v>8934</v>
      </c>
      <c r="X2879" s="7" t="s">
        <v>8935</v>
      </c>
      <c r="Y2879" s="7" t="s">
        <v>473</v>
      </c>
    </row>
    <row r="2880" spans="1:25" x14ac:dyDescent="0.2">
      <c r="A2880" s="1" t="s">
        <v>8936</v>
      </c>
      <c r="B2880" s="7" t="s">
        <v>8934</v>
      </c>
      <c r="C2880" s="7" t="s">
        <v>8935</v>
      </c>
      <c r="D2880" s="7" t="s">
        <v>473</v>
      </c>
      <c r="V2880" s="18">
        <v>59008</v>
      </c>
      <c r="W2880" s="7" t="s">
        <v>8937</v>
      </c>
      <c r="X2880" s="7" t="s">
        <v>8938</v>
      </c>
      <c r="Y2880" s="7" t="s">
        <v>1588</v>
      </c>
    </row>
    <row r="2881" spans="1:25" x14ac:dyDescent="0.2">
      <c r="A2881" s="1" t="s">
        <v>8939</v>
      </c>
      <c r="B2881" s="7" t="s">
        <v>8937</v>
      </c>
      <c r="C2881" s="7" t="s">
        <v>8938</v>
      </c>
      <c r="D2881" s="7" t="s">
        <v>1588</v>
      </c>
      <c r="V2881" s="18">
        <v>61035</v>
      </c>
      <c r="W2881" s="7" t="s">
        <v>8940</v>
      </c>
      <c r="X2881" s="7" t="s">
        <v>8941</v>
      </c>
      <c r="Y2881" s="7" t="s">
        <v>645</v>
      </c>
    </row>
    <row r="2882" spans="1:25" x14ac:dyDescent="0.2">
      <c r="A2882" s="1" t="s">
        <v>8942</v>
      </c>
      <c r="B2882" s="7" t="s">
        <v>8940</v>
      </c>
      <c r="C2882" s="7" t="s">
        <v>8941</v>
      </c>
      <c r="D2882" s="7" t="s">
        <v>645</v>
      </c>
      <c r="V2882" s="18">
        <v>19044</v>
      </c>
      <c r="W2882" s="7" t="s">
        <v>8943</v>
      </c>
      <c r="X2882" s="7" t="s">
        <v>8944</v>
      </c>
      <c r="Y2882" s="7" t="s">
        <v>339</v>
      </c>
    </row>
    <row r="2883" spans="1:25" x14ac:dyDescent="0.2">
      <c r="A2883" s="1" t="s">
        <v>8945</v>
      </c>
      <c r="B2883" s="7" t="s">
        <v>8943</v>
      </c>
      <c r="C2883" s="7" t="s">
        <v>8944</v>
      </c>
      <c r="D2883" s="7" t="s">
        <v>339</v>
      </c>
      <c r="V2883" s="18">
        <v>36015</v>
      </c>
      <c r="W2883" s="7" t="s">
        <v>8946</v>
      </c>
      <c r="X2883" s="7" t="s">
        <v>8947</v>
      </c>
      <c r="Y2883" s="7" t="s">
        <v>2486</v>
      </c>
    </row>
    <row r="2884" spans="1:25" x14ac:dyDescent="0.2">
      <c r="A2884" s="1" t="s">
        <v>8948</v>
      </c>
      <c r="B2884" s="7" t="s">
        <v>8946</v>
      </c>
      <c r="C2884" s="7" t="s">
        <v>8947</v>
      </c>
      <c r="D2884" s="7" t="s">
        <v>2486</v>
      </c>
      <c r="V2884" s="18">
        <v>2059</v>
      </c>
      <c r="W2884" s="7" t="s">
        <v>8949</v>
      </c>
      <c r="X2884" s="7" t="s">
        <v>8950</v>
      </c>
      <c r="Y2884" s="7" t="s">
        <v>701</v>
      </c>
    </row>
    <row r="2885" spans="1:25" x14ac:dyDescent="0.2">
      <c r="A2885" s="1" t="s">
        <v>24155</v>
      </c>
      <c r="B2885" s="7" t="s">
        <v>8949</v>
      </c>
      <c r="C2885" s="7" t="s">
        <v>8950</v>
      </c>
      <c r="D2885" s="7" t="s">
        <v>701</v>
      </c>
      <c r="V2885" s="18">
        <v>38009</v>
      </c>
      <c r="W2885" s="7" t="s">
        <v>8951</v>
      </c>
      <c r="X2885" s="7" t="s">
        <v>8952</v>
      </c>
      <c r="Y2885" s="7" t="s">
        <v>1774</v>
      </c>
    </row>
    <row r="2886" spans="1:25" x14ac:dyDescent="0.2">
      <c r="A2886" s="1" t="s">
        <v>8953</v>
      </c>
      <c r="B2886" s="7" t="s">
        <v>8951</v>
      </c>
      <c r="C2886" s="7" t="s">
        <v>8952</v>
      </c>
      <c r="D2886" s="7" t="s">
        <v>1774</v>
      </c>
      <c r="V2886" s="18">
        <v>22089</v>
      </c>
      <c r="W2886" s="7" t="s">
        <v>8954</v>
      </c>
      <c r="X2886" s="7" t="s">
        <v>8955</v>
      </c>
      <c r="Y2886" s="7" t="s">
        <v>681</v>
      </c>
    </row>
    <row r="2887" spans="1:25" x14ac:dyDescent="0.2">
      <c r="A2887" s="1" t="s">
        <v>8956</v>
      </c>
      <c r="B2887" s="7" t="s">
        <v>8954</v>
      </c>
      <c r="C2887" s="7" t="s">
        <v>8955</v>
      </c>
      <c r="D2887" s="7" t="s">
        <v>681</v>
      </c>
      <c r="V2887" s="18">
        <v>94021</v>
      </c>
      <c r="W2887" s="7" t="s">
        <v>8957</v>
      </c>
      <c r="X2887" s="7" t="s">
        <v>8958</v>
      </c>
      <c r="Y2887" s="7" t="s">
        <v>391</v>
      </c>
    </row>
    <row r="2888" spans="1:25" x14ac:dyDescent="0.2">
      <c r="A2888" s="1" t="s">
        <v>8959</v>
      </c>
      <c r="B2888" s="7" t="s">
        <v>8957</v>
      </c>
      <c r="C2888" s="7" t="s">
        <v>8958</v>
      </c>
      <c r="D2888" s="7" t="s">
        <v>391</v>
      </c>
      <c r="V2888" s="18">
        <v>30040</v>
      </c>
      <c r="W2888" s="7" t="s">
        <v>8960</v>
      </c>
      <c r="X2888" s="7" t="s">
        <v>8961</v>
      </c>
      <c r="Y2888" s="7" t="s">
        <v>628</v>
      </c>
    </row>
    <row r="2889" spans="1:25" x14ac:dyDescent="0.2">
      <c r="A2889" s="1" t="s">
        <v>8962</v>
      </c>
      <c r="B2889" s="7" t="s">
        <v>8960</v>
      </c>
      <c r="C2889" s="7" t="s">
        <v>8961</v>
      </c>
      <c r="D2889" s="7" t="s">
        <v>628</v>
      </c>
      <c r="V2889" s="18">
        <v>30041</v>
      </c>
      <c r="W2889" s="7" t="s">
        <v>8963</v>
      </c>
      <c r="X2889" s="7" t="s">
        <v>8964</v>
      </c>
      <c r="Y2889" s="7" t="s">
        <v>628</v>
      </c>
    </row>
    <row r="2890" spans="1:25" x14ac:dyDescent="0.2">
      <c r="A2890" s="1" t="s">
        <v>8965</v>
      </c>
      <c r="B2890" s="7" t="s">
        <v>8963</v>
      </c>
      <c r="C2890" s="7" t="s">
        <v>8964</v>
      </c>
      <c r="D2890" s="7" t="s">
        <v>628</v>
      </c>
      <c r="V2890" s="18">
        <v>30042</v>
      </c>
      <c r="W2890" s="7" t="s">
        <v>8966</v>
      </c>
      <c r="X2890" s="7" t="s">
        <v>8967</v>
      </c>
      <c r="Y2890" s="7" t="s">
        <v>628</v>
      </c>
    </row>
    <row r="2891" spans="1:25" x14ac:dyDescent="0.2">
      <c r="A2891" s="1" t="s">
        <v>8968</v>
      </c>
      <c r="B2891" s="7" t="s">
        <v>8966</v>
      </c>
      <c r="C2891" s="7" t="s">
        <v>8967</v>
      </c>
      <c r="D2891" s="7" t="s">
        <v>628</v>
      </c>
      <c r="V2891" s="18">
        <v>1107</v>
      </c>
      <c r="W2891" s="7" t="s">
        <v>8969</v>
      </c>
      <c r="X2891" s="7" t="s">
        <v>8970</v>
      </c>
      <c r="Y2891" s="7" t="s">
        <v>521</v>
      </c>
    </row>
    <row r="2892" spans="1:25" x14ac:dyDescent="0.2">
      <c r="A2892" s="1" t="s">
        <v>24156</v>
      </c>
      <c r="B2892" s="7" t="s">
        <v>8969</v>
      </c>
      <c r="C2892" s="7" t="s">
        <v>8970</v>
      </c>
      <c r="D2892" s="7" t="s">
        <v>521</v>
      </c>
      <c r="V2892" s="18">
        <v>25024</v>
      </c>
      <c r="W2892" s="7" t="s">
        <v>8971</v>
      </c>
      <c r="X2892" s="7" t="s">
        <v>8972</v>
      </c>
      <c r="Y2892" s="7" t="s">
        <v>555</v>
      </c>
    </row>
    <row r="2893" spans="1:25" x14ac:dyDescent="0.2">
      <c r="A2893" s="1" t="s">
        <v>8973</v>
      </c>
      <c r="B2893" s="7" t="s">
        <v>8971</v>
      </c>
      <c r="C2893" s="7" t="s">
        <v>8972</v>
      </c>
      <c r="D2893" s="7" t="s">
        <v>555</v>
      </c>
      <c r="V2893" s="18">
        <v>34017</v>
      </c>
      <c r="W2893" s="7" t="s">
        <v>8974</v>
      </c>
      <c r="X2893" s="7" t="s">
        <v>8975</v>
      </c>
      <c r="Y2893" s="7" t="s">
        <v>786</v>
      </c>
    </row>
    <row r="2894" spans="1:25" x14ac:dyDescent="0.2">
      <c r="A2894" s="1" t="s">
        <v>8976</v>
      </c>
      <c r="B2894" s="7" t="s">
        <v>8974</v>
      </c>
      <c r="C2894" s="7" t="s">
        <v>8975</v>
      </c>
      <c r="D2894" s="7" t="s">
        <v>786</v>
      </c>
      <c r="V2894" s="18">
        <v>16105</v>
      </c>
      <c r="W2894" s="7" t="s">
        <v>8977</v>
      </c>
      <c r="X2894" s="7" t="s">
        <v>8978</v>
      </c>
      <c r="Y2894" s="7" t="s">
        <v>445</v>
      </c>
    </row>
    <row r="2895" spans="1:25" x14ac:dyDescent="0.2">
      <c r="A2895" s="1" t="s">
        <v>8979</v>
      </c>
      <c r="B2895" s="7" t="s">
        <v>8977</v>
      </c>
      <c r="C2895" s="7" t="s">
        <v>8978</v>
      </c>
      <c r="D2895" s="7" t="s">
        <v>445</v>
      </c>
      <c r="V2895" s="18">
        <v>46013</v>
      </c>
      <c r="W2895" s="7" t="s">
        <v>8980</v>
      </c>
      <c r="X2895" s="7" t="s">
        <v>8981</v>
      </c>
      <c r="Y2895" s="7" t="s">
        <v>1190</v>
      </c>
    </row>
    <row r="2896" spans="1:25" x14ac:dyDescent="0.2">
      <c r="A2896" s="1" t="s">
        <v>8982</v>
      </c>
      <c r="B2896" s="7" t="s">
        <v>8980</v>
      </c>
      <c r="C2896" s="7" t="s">
        <v>8981</v>
      </c>
      <c r="D2896" s="7" t="s">
        <v>1190</v>
      </c>
      <c r="V2896" s="18">
        <v>21032</v>
      </c>
      <c r="W2896" s="7" t="s">
        <v>8983</v>
      </c>
      <c r="X2896" s="7" t="s">
        <v>8984</v>
      </c>
      <c r="Y2896" s="7" t="s">
        <v>922</v>
      </c>
    </row>
    <row r="2897" spans="1:25" x14ac:dyDescent="0.2">
      <c r="A2897" s="1" t="s">
        <v>8985</v>
      </c>
      <c r="B2897" s="7" t="s">
        <v>8983</v>
      </c>
      <c r="C2897" s="7" t="s">
        <v>8984</v>
      </c>
      <c r="D2897" s="7" t="s">
        <v>922</v>
      </c>
      <c r="V2897" s="18">
        <v>18064</v>
      </c>
      <c r="W2897" s="7" t="s">
        <v>8986</v>
      </c>
      <c r="X2897" s="7" t="s">
        <v>8987</v>
      </c>
      <c r="Y2897" s="7" t="s">
        <v>695</v>
      </c>
    </row>
    <row r="2898" spans="1:25" x14ac:dyDescent="0.2">
      <c r="A2898" s="1" t="s">
        <v>8988</v>
      </c>
      <c r="B2898" s="7" t="s">
        <v>8986</v>
      </c>
      <c r="C2898" s="7" t="s">
        <v>8987</v>
      </c>
      <c r="D2898" s="7" t="s">
        <v>695</v>
      </c>
      <c r="V2898" s="18">
        <v>83024</v>
      </c>
      <c r="W2898" s="7" t="s">
        <v>8989</v>
      </c>
      <c r="X2898" s="7" t="s">
        <v>8990</v>
      </c>
      <c r="Y2898" s="7" t="s">
        <v>414</v>
      </c>
    </row>
    <row r="2899" spans="1:25" x14ac:dyDescent="0.2">
      <c r="A2899" s="1" t="s">
        <v>8991</v>
      </c>
      <c r="B2899" s="7" t="s">
        <v>8989</v>
      </c>
      <c r="C2899" s="7" t="s">
        <v>8990</v>
      </c>
      <c r="D2899" s="7" t="s">
        <v>414</v>
      </c>
      <c r="V2899" s="18">
        <v>46014</v>
      </c>
      <c r="W2899" s="7" t="s">
        <v>8992</v>
      </c>
      <c r="X2899" s="7" t="s">
        <v>8993</v>
      </c>
      <c r="Y2899" s="7" t="s">
        <v>1190</v>
      </c>
    </row>
    <row r="2900" spans="1:25" x14ac:dyDescent="0.2">
      <c r="A2900" s="1" t="s">
        <v>8994</v>
      </c>
      <c r="B2900" s="7" t="s">
        <v>8992</v>
      </c>
      <c r="C2900" s="7" t="s">
        <v>8993</v>
      </c>
      <c r="D2900" s="7" t="s">
        <v>1190</v>
      </c>
      <c r="V2900" s="18">
        <v>45008</v>
      </c>
      <c r="W2900" s="7" t="s">
        <v>8995</v>
      </c>
      <c r="X2900" s="7" t="s">
        <v>8996</v>
      </c>
      <c r="Y2900" s="7" t="s">
        <v>2016</v>
      </c>
    </row>
    <row r="2901" spans="1:25" x14ac:dyDescent="0.2">
      <c r="A2901" s="1" t="s">
        <v>8997</v>
      </c>
      <c r="B2901" s="7" t="s">
        <v>8995</v>
      </c>
      <c r="C2901" s="7" t="s">
        <v>8996</v>
      </c>
      <c r="D2901" s="7" t="s">
        <v>2016</v>
      </c>
      <c r="V2901" s="18">
        <v>66044</v>
      </c>
      <c r="W2901" s="7" t="s">
        <v>8998</v>
      </c>
      <c r="X2901" s="7" t="s">
        <v>8999</v>
      </c>
      <c r="Y2901" s="7" t="s">
        <v>253</v>
      </c>
    </row>
    <row r="2902" spans="1:25" x14ac:dyDescent="0.2">
      <c r="A2902" s="1" t="s">
        <v>9000</v>
      </c>
      <c r="B2902" s="7" t="s">
        <v>8998</v>
      </c>
      <c r="C2902" s="7" t="s">
        <v>8999</v>
      </c>
      <c r="D2902" s="7" t="s">
        <v>253</v>
      </c>
      <c r="V2902" s="18">
        <v>69033</v>
      </c>
      <c r="W2902" s="7" t="s">
        <v>9001</v>
      </c>
      <c r="X2902" s="7" t="s">
        <v>9002</v>
      </c>
      <c r="Y2902" s="7" t="s">
        <v>1160</v>
      </c>
    </row>
    <row r="2903" spans="1:25" x14ac:dyDescent="0.2">
      <c r="A2903" s="1" t="s">
        <v>9003</v>
      </c>
      <c r="B2903" s="7" t="s">
        <v>9001</v>
      </c>
      <c r="C2903" s="7" t="s">
        <v>9002</v>
      </c>
      <c r="D2903" s="7" t="s">
        <v>1160</v>
      </c>
      <c r="V2903" s="18">
        <v>27015</v>
      </c>
      <c r="W2903" s="7" t="s">
        <v>9004</v>
      </c>
      <c r="X2903" s="7" t="s">
        <v>9005</v>
      </c>
      <c r="Y2903" s="7" t="s">
        <v>1438</v>
      </c>
    </row>
    <row r="2904" spans="1:25" x14ac:dyDescent="0.2">
      <c r="A2904" s="1" t="s">
        <v>9006</v>
      </c>
      <c r="B2904" s="7" t="s">
        <v>9004</v>
      </c>
      <c r="C2904" s="7" t="s">
        <v>9005</v>
      </c>
      <c r="D2904" s="7" t="s">
        <v>1438</v>
      </c>
      <c r="V2904" s="18">
        <v>27016</v>
      </c>
      <c r="W2904" s="7" t="s">
        <v>9007</v>
      </c>
      <c r="X2904" s="7" t="s">
        <v>9008</v>
      </c>
      <c r="Y2904" s="7" t="s">
        <v>1438</v>
      </c>
    </row>
    <row r="2905" spans="1:25" x14ac:dyDescent="0.2">
      <c r="A2905" s="1" t="s">
        <v>9009</v>
      </c>
      <c r="B2905" s="7" t="s">
        <v>9007</v>
      </c>
      <c r="C2905" s="7" t="s">
        <v>9008</v>
      </c>
      <c r="D2905" s="7" t="s">
        <v>1438</v>
      </c>
      <c r="V2905" s="18">
        <v>70024</v>
      </c>
      <c r="W2905" s="7" t="s">
        <v>9010</v>
      </c>
      <c r="X2905" s="7" t="s">
        <v>9011</v>
      </c>
      <c r="Y2905" s="7" t="s">
        <v>385</v>
      </c>
    </row>
    <row r="2906" spans="1:25" x14ac:dyDescent="0.2">
      <c r="A2906" s="1" t="s">
        <v>9012</v>
      </c>
      <c r="B2906" s="7" t="s">
        <v>9010</v>
      </c>
      <c r="C2906" s="7" t="s">
        <v>9011</v>
      </c>
      <c r="D2906" s="7" t="s">
        <v>385</v>
      </c>
      <c r="V2906" s="18">
        <v>4089</v>
      </c>
      <c r="W2906" s="7" t="s">
        <v>9013</v>
      </c>
      <c r="X2906" s="7" t="s">
        <v>9014</v>
      </c>
      <c r="Y2906" s="7" t="s">
        <v>240</v>
      </c>
    </row>
    <row r="2907" spans="1:25" x14ac:dyDescent="0.2">
      <c r="A2907" s="1" t="s">
        <v>24157</v>
      </c>
      <c r="B2907" s="7" t="s">
        <v>9013</v>
      </c>
      <c r="C2907" s="7" t="s">
        <v>9014</v>
      </c>
      <c r="D2907" s="7" t="s">
        <v>240</v>
      </c>
      <c r="V2907" s="18">
        <v>54019</v>
      </c>
      <c r="W2907" s="7" t="s">
        <v>9015</v>
      </c>
      <c r="X2907" s="7" t="s">
        <v>9016</v>
      </c>
      <c r="Y2907" s="7" t="s">
        <v>1955</v>
      </c>
    </row>
    <row r="2908" spans="1:25" x14ac:dyDescent="0.2">
      <c r="A2908" s="1" t="s">
        <v>9017</v>
      </c>
      <c r="B2908" s="7" t="s">
        <v>9015</v>
      </c>
      <c r="C2908" s="7" t="s">
        <v>9016</v>
      </c>
      <c r="D2908" s="7" t="s">
        <v>1955</v>
      </c>
      <c r="V2908" s="18">
        <v>79052</v>
      </c>
      <c r="W2908" s="7" t="s">
        <v>9018</v>
      </c>
      <c r="X2908" s="7" t="s">
        <v>9019</v>
      </c>
      <c r="Y2908" s="7" t="s">
        <v>829</v>
      </c>
    </row>
    <row r="2909" spans="1:25" x14ac:dyDescent="0.2">
      <c r="A2909" s="1" t="s">
        <v>9020</v>
      </c>
      <c r="B2909" s="7" t="s">
        <v>9018</v>
      </c>
      <c r="C2909" s="7" t="s">
        <v>9019</v>
      </c>
      <c r="D2909" s="7" t="s">
        <v>829</v>
      </c>
      <c r="V2909" s="18">
        <v>27017</v>
      </c>
      <c r="W2909" s="7" t="s">
        <v>9021</v>
      </c>
      <c r="X2909" s="7" t="s">
        <v>9022</v>
      </c>
      <c r="Y2909" s="7" t="s">
        <v>1438</v>
      </c>
    </row>
    <row r="2910" spans="1:25" x14ac:dyDescent="0.2">
      <c r="A2910" s="1" t="s">
        <v>9023</v>
      </c>
      <c r="B2910" s="7" t="s">
        <v>9021</v>
      </c>
      <c r="C2910" s="7" t="s">
        <v>9022</v>
      </c>
      <c r="D2910" s="7" t="s">
        <v>1438</v>
      </c>
      <c r="V2910" s="18">
        <v>41015</v>
      </c>
      <c r="W2910" s="7" t="s">
        <v>9024</v>
      </c>
      <c r="X2910" s="7" t="s">
        <v>9025</v>
      </c>
      <c r="Y2910" s="7" t="s">
        <v>333</v>
      </c>
    </row>
    <row r="2911" spans="1:25" x14ac:dyDescent="0.2">
      <c r="A2911" s="1" t="s">
        <v>9026</v>
      </c>
      <c r="B2911" s="7" t="s">
        <v>9024</v>
      </c>
      <c r="C2911" s="7" t="s">
        <v>9025</v>
      </c>
      <c r="D2911" s="7" t="s">
        <v>333</v>
      </c>
      <c r="V2911" s="18">
        <v>24041</v>
      </c>
      <c r="W2911" s="7" t="s">
        <v>9027</v>
      </c>
      <c r="X2911" s="7" t="s">
        <v>9028</v>
      </c>
      <c r="Y2911" s="7" t="s">
        <v>598</v>
      </c>
    </row>
    <row r="2912" spans="1:25" x14ac:dyDescent="0.2">
      <c r="A2912" s="1" t="s">
        <v>9029</v>
      </c>
      <c r="B2912" s="7" t="s">
        <v>9027</v>
      </c>
      <c r="C2912" s="7" t="s">
        <v>9028</v>
      </c>
      <c r="D2912" s="7" t="s">
        <v>598</v>
      </c>
      <c r="V2912" s="18">
        <v>4090</v>
      </c>
      <c r="W2912" s="7" t="s">
        <v>9030</v>
      </c>
      <c r="X2912" s="7" t="s">
        <v>9031</v>
      </c>
      <c r="Y2912" s="7" t="s">
        <v>240</v>
      </c>
    </row>
    <row r="2913" spans="1:25" x14ac:dyDescent="0.2">
      <c r="A2913" s="1" t="s">
        <v>24158</v>
      </c>
      <c r="B2913" s="7" t="s">
        <v>9030</v>
      </c>
      <c r="C2913" s="7" t="s">
        <v>9031</v>
      </c>
      <c r="D2913" s="7" t="s">
        <v>240</v>
      </c>
      <c r="V2913" s="18">
        <v>4091</v>
      </c>
      <c r="W2913" s="7" t="s">
        <v>9032</v>
      </c>
      <c r="X2913" s="7" t="s">
        <v>9033</v>
      </c>
      <c r="Y2913" s="7" t="s">
        <v>240</v>
      </c>
    </row>
    <row r="2914" spans="1:25" x14ac:dyDescent="0.2">
      <c r="A2914" s="1" t="s">
        <v>24159</v>
      </c>
      <c r="B2914" s="7" t="s">
        <v>9032</v>
      </c>
      <c r="C2914" s="7" t="s">
        <v>9033</v>
      </c>
      <c r="D2914" s="7" t="s">
        <v>240</v>
      </c>
      <c r="V2914" s="18">
        <v>6069</v>
      </c>
      <c r="W2914" s="7" t="s">
        <v>9034</v>
      </c>
      <c r="X2914" s="7" t="s">
        <v>9035</v>
      </c>
      <c r="Y2914" s="7" t="s">
        <v>420</v>
      </c>
    </row>
    <row r="2915" spans="1:25" x14ac:dyDescent="0.2">
      <c r="A2915" s="1" t="s">
        <v>24160</v>
      </c>
      <c r="B2915" s="7" t="s">
        <v>9034</v>
      </c>
      <c r="C2915" s="7" t="s">
        <v>9035</v>
      </c>
      <c r="D2915" s="7" t="s">
        <v>420</v>
      </c>
      <c r="V2915" s="18">
        <v>73006</v>
      </c>
      <c r="W2915" s="7" t="s">
        <v>9036</v>
      </c>
      <c r="X2915" s="7" t="s">
        <v>9037</v>
      </c>
      <c r="Y2915" s="7" t="s">
        <v>2051</v>
      </c>
    </row>
    <row r="2916" spans="1:25" x14ac:dyDescent="0.2">
      <c r="A2916" s="1" t="s">
        <v>9038</v>
      </c>
      <c r="B2916" s="7" t="s">
        <v>9036</v>
      </c>
      <c r="C2916" s="7" t="s">
        <v>9037</v>
      </c>
      <c r="D2916" s="7" t="s">
        <v>2051</v>
      </c>
      <c r="V2916" s="18">
        <v>62033</v>
      </c>
      <c r="W2916" s="7" t="s">
        <v>9039</v>
      </c>
      <c r="X2916" s="7" t="s">
        <v>9040</v>
      </c>
      <c r="Y2916" s="7" t="s">
        <v>661</v>
      </c>
    </row>
    <row r="2917" spans="1:25" x14ac:dyDescent="0.2">
      <c r="A2917" s="1" t="s">
        <v>9041</v>
      </c>
      <c r="B2917" s="7" t="s">
        <v>9039</v>
      </c>
      <c r="C2917" s="7" t="s">
        <v>9040</v>
      </c>
      <c r="D2917" s="7" t="s">
        <v>661</v>
      </c>
      <c r="V2917" s="18">
        <v>62034</v>
      </c>
      <c r="W2917" s="7" t="s">
        <v>9042</v>
      </c>
      <c r="X2917" s="7" t="s">
        <v>9043</v>
      </c>
      <c r="Y2917" s="7" t="s">
        <v>661</v>
      </c>
    </row>
    <row r="2918" spans="1:25" x14ac:dyDescent="0.2">
      <c r="A2918" s="1" t="s">
        <v>9044</v>
      </c>
      <c r="B2918" s="7" t="s">
        <v>9042</v>
      </c>
      <c r="C2918" s="7" t="s">
        <v>9043</v>
      </c>
      <c r="D2918" s="7" t="s">
        <v>661</v>
      </c>
      <c r="V2918" s="18">
        <v>69034</v>
      </c>
      <c r="W2918" s="7" t="s">
        <v>9045</v>
      </c>
      <c r="X2918" s="7" t="s">
        <v>9046</v>
      </c>
      <c r="Y2918" s="7" t="s">
        <v>1160</v>
      </c>
    </row>
    <row r="2919" spans="1:25" x14ac:dyDescent="0.2">
      <c r="A2919" s="1" t="s">
        <v>9047</v>
      </c>
      <c r="B2919" s="7" t="s">
        <v>9045</v>
      </c>
      <c r="C2919" s="7" t="s">
        <v>9046</v>
      </c>
      <c r="D2919" s="7" t="s">
        <v>1160</v>
      </c>
      <c r="V2919" s="18">
        <v>11014</v>
      </c>
      <c r="W2919" s="7" t="s">
        <v>9048</v>
      </c>
      <c r="X2919" s="7" t="s">
        <v>9049</v>
      </c>
      <c r="Y2919" s="7" t="s">
        <v>1273</v>
      </c>
    </row>
    <row r="2920" spans="1:25" x14ac:dyDescent="0.2">
      <c r="A2920" s="1" t="s">
        <v>9050</v>
      </c>
      <c r="B2920" s="7" t="s">
        <v>9048</v>
      </c>
      <c r="C2920" s="7" t="s">
        <v>9049</v>
      </c>
      <c r="D2920" s="7" t="s">
        <v>1273</v>
      </c>
      <c r="V2920" s="18">
        <v>69035</v>
      </c>
      <c r="W2920" s="7" t="s">
        <v>9051</v>
      </c>
      <c r="X2920" s="7" t="s">
        <v>9052</v>
      </c>
      <c r="Y2920" s="7" t="s">
        <v>1160</v>
      </c>
    </row>
    <row r="2921" spans="1:25" x14ac:dyDescent="0.2">
      <c r="A2921" s="1" t="s">
        <v>9053</v>
      </c>
      <c r="B2921" s="7" t="s">
        <v>9051</v>
      </c>
      <c r="C2921" s="7" t="s">
        <v>9052</v>
      </c>
      <c r="D2921" s="7" t="s">
        <v>1160</v>
      </c>
      <c r="V2921" s="18">
        <v>102014</v>
      </c>
      <c r="W2921" s="7" t="s">
        <v>9054</v>
      </c>
      <c r="X2921" s="7" t="s">
        <v>9055</v>
      </c>
      <c r="Y2921" s="7" t="s">
        <v>368</v>
      </c>
    </row>
    <row r="2922" spans="1:25" x14ac:dyDescent="0.2">
      <c r="A2922" s="1" t="s">
        <v>24161</v>
      </c>
      <c r="B2922" s="7" t="s">
        <v>9054</v>
      </c>
      <c r="C2922" s="7" t="s">
        <v>9055</v>
      </c>
      <c r="D2922" s="7" t="s">
        <v>368</v>
      </c>
      <c r="V2922" s="18">
        <v>6070</v>
      </c>
      <c r="W2922" s="7" t="s">
        <v>9056</v>
      </c>
      <c r="X2922" s="7" t="s">
        <v>9057</v>
      </c>
      <c r="Y2922" s="7" t="s">
        <v>420</v>
      </c>
    </row>
    <row r="2923" spans="1:25" x14ac:dyDescent="0.2">
      <c r="A2923" s="1" t="s">
        <v>24162</v>
      </c>
      <c r="B2923" s="7" t="s">
        <v>9056</v>
      </c>
      <c r="C2923" s="7" t="s">
        <v>9057</v>
      </c>
      <c r="D2923" s="7" t="s">
        <v>420</v>
      </c>
      <c r="V2923" s="18">
        <v>109007</v>
      </c>
      <c r="W2923" s="7" t="s">
        <v>9058</v>
      </c>
      <c r="X2923" s="7" t="s">
        <v>9059</v>
      </c>
      <c r="Y2923" s="7" t="s">
        <v>1150</v>
      </c>
    </row>
    <row r="2924" spans="1:25" x14ac:dyDescent="0.2">
      <c r="A2924" s="1" t="s">
        <v>24163</v>
      </c>
      <c r="B2924" s="7" t="s">
        <v>9058</v>
      </c>
      <c r="C2924" s="7" t="s">
        <v>9059</v>
      </c>
      <c r="D2924" s="7" t="s">
        <v>1150</v>
      </c>
      <c r="V2924" s="18">
        <v>83025</v>
      </c>
      <c r="W2924" s="7" t="s">
        <v>9060</v>
      </c>
      <c r="X2924" s="7" t="s">
        <v>9061</v>
      </c>
      <c r="Y2924" s="7" t="s">
        <v>414</v>
      </c>
    </row>
    <row r="2925" spans="1:25" x14ac:dyDescent="0.2">
      <c r="A2925" s="1" t="s">
        <v>9062</v>
      </c>
      <c r="B2925" s="7" t="s">
        <v>9060</v>
      </c>
      <c r="C2925" s="7" t="s">
        <v>9061</v>
      </c>
      <c r="D2925" s="7" t="s">
        <v>414</v>
      </c>
      <c r="V2925" s="18">
        <v>74008</v>
      </c>
      <c r="W2925" s="7" t="s">
        <v>9063</v>
      </c>
      <c r="X2925" s="7" t="s">
        <v>9064</v>
      </c>
      <c r="Y2925" s="7" t="s">
        <v>3464</v>
      </c>
    </row>
    <row r="2926" spans="1:25" x14ac:dyDescent="0.2">
      <c r="A2926" s="1" t="s">
        <v>9065</v>
      </c>
      <c r="B2926" s="7" t="s">
        <v>9063</v>
      </c>
      <c r="C2926" s="7" t="s">
        <v>9064</v>
      </c>
      <c r="D2926" s="7" t="s">
        <v>3464</v>
      </c>
      <c r="V2926" s="18">
        <v>76034</v>
      </c>
      <c r="W2926" s="7" t="s">
        <v>9066</v>
      </c>
      <c r="X2926" s="7" t="s">
        <v>9067</v>
      </c>
      <c r="Y2926" s="7" t="s">
        <v>213</v>
      </c>
    </row>
    <row r="2927" spans="1:25" x14ac:dyDescent="0.2">
      <c r="A2927" s="1" t="s">
        <v>9068</v>
      </c>
      <c r="B2927" s="7" t="s">
        <v>9066</v>
      </c>
      <c r="C2927" s="7" t="s">
        <v>9067</v>
      </c>
      <c r="D2927" s="7" t="s">
        <v>213</v>
      </c>
      <c r="V2927" s="18">
        <v>78056</v>
      </c>
      <c r="W2927" s="7" t="s">
        <v>9069</v>
      </c>
      <c r="X2927" s="7" t="s">
        <v>9070</v>
      </c>
      <c r="Y2927" s="7" t="s">
        <v>321</v>
      </c>
    </row>
    <row r="2928" spans="1:25" x14ac:dyDescent="0.2">
      <c r="A2928" s="1" t="s">
        <v>9071</v>
      </c>
      <c r="B2928" s="7" t="s">
        <v>9069</v>
      </c>
      <c r="C2928" s="7" t="s">
        <v>9070</v>
      </c>
      <c r="D2928" s="7" t="s">
        <v>321</v>
      </c>
      <c r="V2928" s="18">
        <v>102015</v>
      </c>
      <c r="W2928" s="7" t="s">
        <v>9072</v>
      </c>
      <c r="X2928" s="7" t="s">
        <v>9073</v>
      </c>
      <c r="Y2928" s="7" t="s">
        <v>368</v>
      </c>
    </row>
    <row r="2929" spans="1:25" x14ac:dyDescent="0.2">
      <c r="A2929" s="1" t="s">
        <v>24164</v>
      </c>
      <c r="B2929" s="7" t="s">
        <v>9072</v>
      </c>
      <c r="C2929" s="7" t="s">
        <v>9073</v>
      </c>
      <c r="D2929" s="7" t="s">
        <v>368</v>
      </c>
      <c r="V2929" s="18">
        <v>89010</v>
      </c>
      <c r="W2929" s="7" t="s">
        <v>9074</v>
      </c>
      <c r="X2929" s="7" t="s">
        <v>9075</v>
      </c>
      <c r="Y2929" s="7" t="s">
        <v>2009</v>
      </c>
    </row>
    <row r="2930" spans="1:25" x14ac:dyDescent="0.2">
      <c r="A2930" s="1" t="s">
        <v>9076</v>
      </c>
      <c r="B2930" s="7" t="s">
        <v>9074</v>
      </c>
      <c r="C2930" s="7" t="s">
        <v>9075</v>
      </c>
      <c r="D2930" s="7" t="s">
        <v>2009</v>
      </c>
      <c r="V2930" s="18">
        <v>61036</v>
      </c>
      <c r="W2930" s="7" t="s">
        <v>9077</v>
      </c>
      <c r="X2930" s="7" t="s">
        <v>9078</v>
      </c>
      <c r="Y2930" s="7" t="s">
        <v>645</v>
      </c>
    </row>
    <row r="2931" spans="1:25" x14ac:dyDescent="0.2">
      <c r="A2931" s="1" t="s">
        <v>9079</v>
      </c>
      <c r="B2931" s="7" t="s">
        <v>9077</v>
      </c>
      <c r="C2931" s="7" t="s">
        <v>9078</v>
      </c>
      <c r="D2931" s="7" t="s">
        <v>645</v>
      </c>
      <c r="V2931" s="18">
        <v>6071</v>
      </c>
      <c r="W2931" s="7" t="s">
        <v>9080</v>
      </c>
      <c r="X2931" s="7" t="s">
        <v>9081</v>
      </c>
      <c r="Y2931" s="7" t="s">
        <v>420</v>
      </c>
    </row>
    <row r="2932" spans="1:25" x14ac:dyDescent="0.2">
      <c r="A2932" s="1" t="s">
        <v>24165</v>
      </c>
      <c r="B2932" s="7" t="s">
        <v>9080</v>
      </c>
      <c r="C2932" s="7" t="s">
        <v>9081</v>
      </c>
      <c r="D2932" s="7" t="s">
        <v>420</v>
      </c>
      <c r="V2932" s="18">
        <v>18065</v>
      </c>
      <c r="W2932" s="7" t="s">
        <v>9082</v>
      </c>
      <c r="X2932" s="7" t="s">
        <v>9083</v>
      </c>
      <c r="Y2932" s="7" t="s">
        <v>695</v>
      </c>
    </row>
    <row r="2933" spans="1:25" x14ac:dyDescent="0.2">
      <c r="A2933" s="1" t="s">
        <v>9084</v>
      </c>
      <c r="B2933" s="7" t="s">
        <v>9082</v>
      </c>
      <c r="C2933" s="7" t="s">
        <v>9083</v>
      </c>
      <c r="D2933" s="7" t="s">
        <v>695</v>
      </c>
      <c r="V2933" s="18">
        <v>58039</v>
      </c>
      <c r="W2933" s="7" t="s">
        <v>9085</v>
      </c>
      <c r="X2933" s="7" t="s">
        <v>9086</v>
      </c>
      <c r="Y2933" s="7" t="s">
        <v>473</v>
      </c>
    </row>
    <row r="2934" spans="1:25" x14ac:dyDescent="0.2">
      <c r="A2934" s="1" t="s">
        <v>9087</v>
      </c>
      <c r="B2934" s="7" t="s">
        <v>9085</v>
      </c>
      <c r="C2934" s="7" t="s">
        <v>9086</v>
      </c>
      <c r="D2934" s="7" t="s">
        <v>473</v>
      </c>
      <c r="V2934" s="18">
        <v>78057</v>
      </c>
      <c r="W2934" s="7" t="s">
        <v>9088</v>
      </c>
      <c r="X2934" s="7" t="s">
        <v>9089</v>
      </c>
      <c r="Y2934" s="7" t="s">
        <v>321</v>
      </c>
    </row>
    <row r="2935" spans="1:25" x14ac:dyDescent="0.2">
      <c r="A2935" s="1" t="s">
        <v>9090</v>
      </c>
      <c r="B2935" s="7" t="s">
        <v>9088</v>
      </c>
      <c r="C2935" s="7" t="s">
        <v>9089</v>
      </c>
      <c r="D2935" s="7" t="s">
        <v>321</v>
      </c>
      <c r="V2935" s="18">
        <v>22090</v>
      </c>
      <c r="W2935" s="7" t="s">
        <v>9091</v>
      </c>
      <c r="X2935" s="7" t="s">
        <v>9092</v>
      </c>
      <c r="Y2935" s="7" t="s">
        <v>681</v>
      </c>
    </row>
    <row r="2936" spans="1:25" x14ac:dyDescent="0.2">
      <c r="A2936" s="1" t="s">
        <v>9093</v>
      </c>
      <c r="B2936" s="7" t="s">
        <v>9091</v>
      </c>
      <c r="C2936" s="7" t="s">
        <v>9092</v>
      </c>
      <c r="D2936" s="7" t="s">
        <v>681</v>
      </c>
      <c r="V2936" s="18">
        <v>29023</v>
      </c>
      <c r="W2936" s="7" t="s">
        <v>9094</v>
      </c>
      <c r="X2936" s="7" t="s">
        <v>9095</v>
      </c>
      <c r="Y2936" s="7" t="s">
        <v>456</v>
      </c>
    </row>
    <row r="2937" spans="1:25" x14ac:dyDescent="0.2">
      <c r="A2937" s="1" t="s">
        <v>9096</v>
      </c>
      <c r="B2937" s="7" t="s">
        <v>9094</v>
      </c>
      <c r="C2937" s="7" t="s">
        <v>9095</v>
      </c>
      <c r="D2937" s="7" t="s">
        <v>456</v>
      </c>
      <c r="V2937" s="18">
        <v>6072</v>
      </c>
      <c r="W2937" s="7" t="s">
        <v>9097</v>
      </c>
      <c r="X2937" s="7" t="s">
        <v>9098</v>
      </c>
      <c r="Y2937" s="7" t="s">
        <v>420</v>
      </c>
    </row>
    <row r="2938" spans="1:25" x14ac:dyDescent="0.2">
      <c r="A2938" s="1" t="s">
        <v>24166</v>
      </c>
      <c r="B2938" s="7" t="s">
        <v>9097</v>
      </c>
      <c r="C2938" s="7" t="s">
        <v>9098</v>
      </c>
      <c r="D2938" s="7" t="s">
        <v>420</v>
      </c>
      <c r="V2938" s="18">
        <v>6073</v>
      </c>
      <c r="W2938" s="7" t="s">
        <v>9099</v>
      </c>
      <c r="X2938" s="7" t="s">
        <v>9100</v>
      </c>
      <c r="Y2938" s="7" t="s">
        <v>420</v>
      </c>
    </row>
    <row r="2939" spans="1:25" x14ac:dyDescent="0.2">
      <c r="A2939" s="1" t="s">
        <v>24167</v>
      </c>
      <c r="B2939" s="7" t="s">
        <v>9099</v>
      </c>
      <c r="C2939" s="7" t="s">
        <v>9100</v>
      </c>
      <c r="D2939" s="7" t="s">
        <v>420</v>
      </c>
      <c r="V2939" s="18">
        <v>1108</v>
      </c>
      <c r="W2939" s="7" t="s">
        <v>9101</v>
      </c>
      <c r="X2939" s="7" t="s">
        <v>9102</v>
      </c>
      <c r="Y2939" s="7" t="s">
        <v>521</v>
      </c>
    </row>
    <row r="2940" spans="1:25" x14ac:dyDescent="0.2">
      <c r="A2940" s="1" t="s">
        <v>24168</v>
      </c>
      <c r="B2940" s="7" t="s">
        <v>9101</v>
      </c>
      <c r="C2940" s="7" t="s">
        <v>9102</v>
      </c>
      <c r="D2940" s="7" t="s">
        <v>521</v>
      </c>
      <c r="V2940" s="18">
        <v>4092</v>
      </c>
      <c r="W2940" s="7" t="s">
        <v>9103</v>
      </c>
      <c r="X2940" s="7" t="s">
        <v>9104</v>
      </c>
      <c r="Y2940" s="7" t="s">
        <v>240</v>
      </c>
    </row>
    <row r="2941" spans="1:25" x14ac:dyDescent="0.2">
      <c r="A2941" s="1" t="s">
        <v>24169</v>
      </c>
      <c r="B2941" s="7" t="s">
        <v>9103</v>
      </c>
      <c r="C2941" s="7" t="s">
        <v>9104</v>
      </c>
      <c r="D2941" s="7" t="s">
        <v>240</v>
      </c>
      <c r="V2941" s="18">
        <v>36016</v>
      </c>
      <c r="W2941" s="7" t="s">
        <v>9105</v>
      </c>
      <c r="X2941" s="7" t="s">
        <v>9106</v>
      </c>
      <c r="Y2941" s="7" t="s">
        <v>2486</v>
      </c>
    </row>
    <row r="2942" spans="1:25" x14ac:dyDescent="0.2">
      <c r="A2942" s="1" t="s">
        <v>9107</v>
      </c>
      <c r="B2942" s="7" t="s">
        <v>9105</v>
      </c>
      <c r="C2942" s="7" t="s">
        <v>9106</v>
      </c>
      <c r="D2942" s="7" t="s">
        <v>2486</v>
      </c>
      <c r="V2942" s="18">
        <v>57030</v>
      </c>
      <c r="W2942" s="7" t="s">
        <v>9108</v>
      </c>
      <c r="X2942" s="7" t="s">
        <v>9109</v>
      </c>
      <c r="Y2942" s="7" t="s">
        <v>260</v>
      </c>
    </row>
    <row r="2943" spans="1:25" x14ac:dyDescent="0.2">
      <c r="A2943" s="1" t="s">
        <v>9110</v>
      </c>
      <c r="B2943" s="7" t="s">
        <v>9108</v>
      </c>
      <c r="C2943" s="7" t="s">
        <v>9109</v>
      </c>
      <c r="D2943" s="7" t="s">
        <v>260</v>
      </c>
      <c r="V2943" s="18">
        <v>62035</v>
      </c>
      <c r="W2943" s="7" t="s">
        <v>9111</v>
      </c>
      <c r="X2943" s="7" t="s">
        <v>9112</v>
      </c>
      <c r="Y2943" s="7" t="s">
        <v>661</v>
      </c>
    </row>
    <row r="2944" spans="1:25" x14ac:dyDescent="0.2">
      <c r="A2944" s="1" t="s">
        <v>9113</v>
      </c>
      <c r="B2944" s="7" t="s">
        <v>9111</v>
      </c>
      <c r="C2944" s="7" t="s">
        <v>9112</v>
      </c>
      <c r="D2944" s="7" t="s">
        <v>661</v>
      </c>
      <c r="V2944" s="18">
        <v>29024</v>
      </c>
      <c r="W2944" s="7" t="s">
        <v>9114</v>
      </c>
      <c r="X2944" s="7" t="s">
        <v>9115</v>
      </c>
      <c r="Y2944" s="7" t="s">
        <v>456</v>
      </c>
    </row>
    <row r="2945" spans="1:25" x14ac:dyDescent="0.2">
      <c r="A2945" s="1" t="s">
        <v>9116</v>
      </c>
      <c r="B2945" s="7" t="s">
        <v>9114</v>
      </c>
      <c r="C2945" s="7" t="s">
        <v>9115</v>
      </c>
      <c r="D2945" s="7" t="s">
        <v>456</v>
      </c>
      <c r="V2945" s="18">
        <v>54020</v>
      </c>
      <c r="W2945" s="7" t="s">
        <v>9117</v>
      </c>
      <c r="X2945" s="7" t="s">
        <v>9118</v>
      </c>
      <c r="Y2945" s="7" t="s">
        <v>1955</v>
      </c>
    </row>
    <row r="2946" spans="1:25" x14ac:dyDescent="0.2">
      <c r="A2946" s="1" t="s">
        <v>9119</v>
      </c>
      <c r="B2946" s="7" t="s">
        <v>9117</v>
      </c>
      <c r="C2946" s="7" t="s">
        <v>9118</v>
      </c>
      <c r="D2946" s="7" t="s">
        <v>1955</v>
      </c>
      <c r="V2946" s="18">
        <v>63032</v>
      </c>
      <c r="W2946" s="7" t="s">
        <v>9120</v>
      </c>
      <c r="X2946" s="7" t="s">
        <v>9121</v>
      </c>
      <c r="Y2946" s="7" t="s">
        <v>277</v>
      </c>
    </row>
    <row r="2947" spans="1:25" x14ac:dyDescent="0.2">
      <c r="A2947" s="1" t="s">
        <v>9122</v>
      </c>
      <c r="B2947" s="7" t="s">
        <v>9120</v>
      </c>
      <c r="C2947" s="7" t="s">
        <v>9121</v>
      </c>
      <c r="D2947" s="7" t="s">
        <v>277</v>
      </c>
      <c r="V2947" s="18">
        <v>63033</v>
      </c>
      <c r="W2947" s="7" t="s">
        <v>9123</v>
      </c>
      <c r="X2947" s="7" t="s">
        <v>9124</v>
      </c>
      <c r="Y2947" s="7" t="s">
        <v>277</v>
      </c>
    </row>
    <row r="2948" spans="1:25" x14ac:dyDescent="0.2">
      <c r="A2948" s="1" t="s">
        <v>9125</v>
      </c>
      <c r="B2948" s="7" t="s">
        <v>9123</v>
      </c>
      <c r="C2948" s="7" t="s">
        <v>9124</v>
      </c>
      <c r="D2948" s="7" t="s">
        <v>277</v>
      </c>
      <c r="V2948" s="18">
        <v>41016</v>
      </c>
      <c r="W2948" s="7" t="s">
        <v>9126</v>
      </c>
      <c r="X2948" s="7" t="s">
        <v>9127</v>
      </c>
      <c r="Y2948" s="7" t="s">
        <v>333</v>
      </c>
    </row>
    <row r="2949" spans="1:25" x14ac:dyDescent="0.2">
      <c r="A2949" s="1" t="s">
        <v>9128</v>
      </c>
      <c r="B2949" s="7" t="s">
        <v>9126</v>
      </c>
      <c r="C2949" s="7" t="s">
        <v>9127</v>
      </c>
      <c r="D2949" s="7" t="s">
        <v>333</v>
      </c>
      <c r="V2949" s="18">
        <v>83026</v>
      </c>
      <c r="W2949" s="7" t="s">
        <v>9129</v>
      </c>
      <c r="X2949" s="7" t="s">
        <v>9130</v>
      </c>
      <c r="Y2949" s="7" t="s">
        <v>414</v>
      </c>
    </row>
    <row r="2950" spans="1:25" x14ac:dyDescent="0.2">
      <c r="A2950" s="1" t="s">
        <v>9131</v>
      </c>
      <c r="B2950" s="7" t="s">
        <v>9129</v>
      </c>
      <c r="C2950" s="7" t="s">
        <v>9130</v>
      </c>
      <c r="D2950" s="7" t="s">
        <v>414</v>
      </c>
      <c r="V2950" s="18">
        <v>26030</v>
      </c>
      <c r="W2950" s="7" t="s">
        <v>9132</v>
      </c>
      <c r="X2950" s="7" t="s">
        <v>9133</v>
      </c>
      <c r="Y2950" s="7" t="s">
        <v>1171</v>
      </c>
    </row>
    <row r="2951" spans="1:25" x14ac:dyDescent="0.2">
      <c r="A2951" s="1" t="s">
        <v>9134</v>
      </c>
      <c r="B2951" s="7" t="s">
        <v>9132</v>
      </c>
      <c r="C2951" s="7" t="s">
        <v>9133</v>
      </c>
      <c r="D2951" s="7" t="s">
        <v>1171</v>
      </c>
      <c r="V2951" s="18">
        <v>69036</v>
      </c>
      <c r="W2951" s="7" t="s">
        <v>9135</v>
      </c>
      <c r="X2951" s="7" t="s">
        <v>9136</v>
      </c>
      <c r="Y2951" s="7" t="s">
        <v>1160</v>
      </c>
    </row>
    <row r="2952" spans="1:25" x14ac:dyDescent="0.2">
      <c r="A2952" s="1" t="s">
        <v>9137</v>
      </c>
      <c r="B2952" s="7" t="s">
        <v>9135</v>
      </c>
      <c r="C2952" s="7" t="s">
        <v>9136</v>
      </c>
      <c r="D2952" s="7" t="s">
        <v>1160</v>
      </c>
      <c r="V2952" s="18">
        <v>6074</v>
      </c>
      <c r="W2952" s="7" t="s">
        <v>9138</v>
      </c>
      <c r="X2952" s="7" t="s">
        <v>9139</v>
      </c>
      <c r="Y2952" s="7" t="s">
        <v>420</v>
      </c>
    </row>
    <row r="2953" spans="1:25" x14ac:dyDescent="0.2">
      <c r="A2953" s="1" t="s">
        <v>24170</v>
      </c>
      <c r="B2953" s="7" t="s">
        <v>9138</v>
      </c>
      <c r="C2953" s="7" t="s">
        <v>9139</v>
      </c>
      <c r="D2953" s="7" t="s">
        <v>420</v>
      </c>
      <c r="V2953" s="18">
        <v>64035</v>
      </c>
      <c r="W2953" s="7" t="s">
        <v>9140</v>
      </c>
      <c r="X2953" s="7" t="s">
        <v>9141</v>
      </c>
      <c r="Y2953" s="7" t="s">
        <v>634</v>
      </c>
    </row>
    <row r="2954" spans="1:25" x14ac:dyDescent="0.2">
      <c r="A2954" s="1" t="s">
        <v>9142</v>
      </c>
      <c r="B2954" s="7" t="s">
        <v>9140</v>
      </c>
      <c r="C2954" s="7" t="s">
        <v>9141</v>
      </c>
      <c r="D2954" s="7" t="s">
        <v>634</v>
      </c>
      <c r="V2954" s="18">
        <v>61037</v>
      </c>
      <c r="W2954" s="7" t="s">
        <v>9143</v>
      </c>
      <c r="X2954" s="7" t="s">
        <v>9144</v>
      </c>
      <c r="Y2954" s="7" t="s">
        <v>645</v>
      </c>
    </row>
    <row r="2955" spans="1:25" x14ac:dyDescent="0.2">
      <c r="A2955" s="1" t="s">
        <v>9145</v>
      </c>
      <c r="B2955" s="7" t="s">
        <v>9143</v>
      </c>
      <c r="C2955" s="7" t="s">
        <v>9144</v>
      </c>
      <c r="D2955" s="7" t="s">
        <v>645</v>
      </c>
      <c r="V2955" s="18">
        <v>5055</v>
      </c>
      <c r="W2955" s="7" t="s">
        <v>9146</v>
      </c>
      <c r="X2955" s="7" t="s">
        <v>9147</v>
      </c>
      <c r="Y2955" s="7" t="s">
        <v>516</v>
      </c>
    </row>
    <row r="2956" spans="1:25" x14ac:dyDescent="0.2">
      <c r="A2956" s="1" t="s">
        <v>24171</v>
      </c>
      <c r="B2956" s="7" t="s">
        <v>9146</v>
      </c>
      <c r="C2956" s="7" t="s">
        <v>9147</v>
      </c>
      <c r="D2956" s="7" t="s">
        <v>516</v>
      </c>
      <c r="V2956" s="18">
        <v>69037</v>
      </c>
      <c r="W2956" s="7" t="s">
        <v>9148</v>
      </c>
      <c r="X2956" s="7" t="s">
        <v>9149</v>
      </c>
      <c r="Y2956" s="7" t="s">
        <v>1160</v>
      </c>
    </row>
    <row r="2957" spans="1:25" x14ac:dyDescent="0.2">
      <c r="A2957" s="1" t="s">
        <v>9150</v>
      </c>
      <c r="B2957" s="7" t="s">
        <v>9148</v>
      </c>
      <c r="C2957" s="7" t="s">
        <v>9149</v>
      </c>
      <c r="D2957" s="7" t="s">
        <v>1160</v>
      </c>
      <c r="V2957" s="18">
        <v>93024</v>
      </c>
      <c r="W2957" s="7" t="s">
        <v>9151</v>
      </c>
      <c r="X2957" s="7" t="s">
        <v>9152</v>
      </c>
      <c r="Y2957" s="7" t="s">
        <v>1357</v>
      </c>
    </row>
    <row r="2958" spans="1:25" x14ac:dyDescent="0.2">
      <c r="A2958" s="1" t="s">
        <v>9153</v>
      </c>
      <c r="B2958" s="7" t="s">
        <v>9151</v>
      </c>
      <c r="C2958" s="7" t="s">
        <v>9152</v>
      </c>
      <c r="D2958" s="7" t="s">
        <v>1357</v>
      </c>
      <c r="V2958" s="18">
        <v>1109</v>
      </c>
      <c r="W2958" s="7" t="s">
        <v>9154</v>
      </c>
      <c r="X2958" s="7" t="s">
        <v>9155</v>
      </c>
      <c r="Y2958" s="7" t="s">
        <v>521</v>
      </c>
    </row>
    <row r="2959" spans="1:25" x14ac:dyDescent="0.2">
      <c r="A2959" s="1" t="s">
        <v>24172</v>
      </c>
      <c r="B2959" s="7" t="s">
        <v>9154</v>
      </c>
      <c r="C2959" s="7" t="s">
        <v>9155</v>
      </c>
      <c r="D2959" s="7" t="s">
        <v>521</v>
      </c>
      <c r="V2959" s="18">
        <v>41017</v>
      </c>
      <c r="W2959" s="7" t="s">
        <v>9156</v>
      </c>
      <c r="X2959" s="7" t="s">
        <v>9157</v>
      </c>
      <c r="Y2959" s="7" t="s">
        <v>333</v>
      </c>
    </row>
    <row r="2960" spans="1:25" x14ac:dyDescent="0.2">
      <c r="A2960" s="1" t="s">
        <v>9158</v>
      </c>
      <c r="B2960" s="7" t="s">
        <v>9156</v>
      </c>
      <c r="C2960" s="7" t="s">
        <v>9157</v>
      </c>
      <c r="D2960" s="7" t="s">
        <v>333</v>
      </c>
      <c r="V2960" s="18">
        <v>41018</v>
      </c>
      <c r="W2960" s="7" t="s">
        <v>9159</v>
      </c>
      <c r="X2960" s="7" t="s">
        <v>9160</v>
      </c>
      <c r="Y2960" s="7" t="s">
        <v>333</v>
      </c>
    </row>
    <row r="2961" spans="1:25" x14ac:dyDescent="0.2">
      <c r="A2961" s="1" t="s">
        <v>9161</v>
      </c>
      <c r="B2961" s="7" t="s">
        <v>9159</v>
      </c>
      <c r="C2961" s="7" t="s">
        <v>9160</v>
      </c>
      <c r="D2961" s="7" t="s">
        <v>333</v>
      </c>
      <c r="V2961" s="18">
        <v>60038</v>
      </c>
      <c r="W2961" s="7" t="s">
        <v>9162</v>
      </c>
      <c r="X2961" s="7" t="s">
        <v>9163</v>
      </c>
      <c r="Y2961" s="7" t="s">
        <v>315</v>
      </c>
    </row>
    <row r="2962" spans="1:25" x14ac:dyDescent="0.2">
      <c r="A2962" s="1" t="s">
        <v>9164</v>
      </c>
      <c r="B2962" s="7" t="s">
        <v>9162</v>
      </c>
      <c r="C2962" s="7" t="s">
        <v>9163</v>
      </c>
      <c r="D2962" s="7" t="s">
        <v>315</v>
      </c>
      <c r="V2962" s="18">
        <v>94022</v>
      </c>
      <c r="W2962" s="7" t="s">
        <v>9165</v>
      </c>
      <c r="X2962" s="7" t="s">
        <v>9166</v>
      </c>
      <c r="Y2962" s="7" t="s">
        <v>391</v>
      </c>
    </row>
    <row r="2963" spans="1:25" x14ac:dyDescent="0.2">
      <c r="A2963" s="1" t="s">
        <v>9167</v>
      </c>
      <c r="B2963" s="7" t="s">
        <v>9165</v>
      </c>
      <c r="C2963" s="7" t="s">
        <v>9166</v>
      </c>
      <c r="D2963" s="7" t="s">
        <v>391</v>
      </c>
      <c r="V2963" s="18">
        <v>1110</v>
      </c>
      <c r="W2963" s="7" t="s">
        <v>9168</v>
      </c>
      <c r="X2963" s="7" t="s">
        <v>9169</v>
      </c>
      <c r="Y2963" s="7" t="s">
        <v>521</v>
      </c>
    </row>
    <row r="2964" spans="1:25" x14ac:dyDescent="0.2">
      <c r="A2964" s="1" t="s">
        <v>24173</v>
      </c>
      <c r="B2964" s="7" t="s">
        <v>9168</v>
      </c>
      <c r="C2964" s="7" t="s">
        <v>9169</v>
      </c>
      <c r="D2964" s="7" t="s">
        <v>521</v>
      </c>
      <c r="V2964" s="18">
        <v>6075</v>
      </c>
      <c r="W2964" s="7" t="s">
        <v>9170</v>
      </c>
      <c r="X2964" s="7" t="s">
        <v>9171</v>
      </c>
      <c r="Y2964" s="7" t="s">
        <v>420</v>
      </c>
    </row>
    <row r="2965" spans="1:25" x14ac:dyDescent="0.2">
      <c r="A2965" s="1" t="s">
        <v>24174</v>
      </c>
      <c r="B2965" s="7" t="s">
        <v>9170</v>
      </c>
      <c r="C2965" s="7" t="s">
        <v>9171</v>
      </c>
      <c r="D2965" s="7" t="s">
        <v>420</v>
      </c>
      <c r="V2965" s="18">
        <v>6076</v>
      </c>
      <c r="W2965" s="7" t="s">
        <v>9172</v>
      </c>
      <c r="X2965" s="7" t="s">
        <v>9173</v>
      </c>
      <c r="Y2965" s="7" t="s">
        <v>420</v>
      </c>
    </row>
    <row r="2966" spans="1:25" x14ac:dyDescent="0.2">
      <c r="A2966" s="1" t="s">
        <v>24175</v>
      </c>
      <c r="B2966" s="7" t="s">
        <v>9172</v>
      </c>
      <c r="C2966" s="7" t="s">
        <v>9173</v>
      </c>
      <c r="D2966" s="7" t="s">
        <v>420</v>
      </c>
      <c r="V2966" s="18">
        <v>48019</v>
      </c>
      <c r="W2966" s="7" t="s">
        <v>9174</v>
      </c>
      <c r="X2966" s="7" t="s">
        <v>9175</v>
      </c>
      <c r="Y2966" s="7" t="s">
        <v>2167</v>
      </c>
    </row>
    <row r="2967" spans="1:25" x14ac:dyDescent="0.2">
      <c r="A2967" s="1" t="s">
        <v>9176</v>
      </c>
      <c r="B2967" s="7" t="s">
        <v>9174</v>
      </c>
      <c r="C2967" s="7" t="s">
        <v>9175</v>
      </c>
      <c r="D2967" s="7" t="s">
        <v>2167</v>
      </c>
      <c r="V2967" s="18">
        <v>16106</v>
      </c>
      <c r="W2967" s="7" t="s">
        <v>9177</v>
      </c>
      <c r="X2967" s="7" t="s">
        <v>9178</v>
      </c>
      <c r="Y2967" s="7" t="s">
        <v>445</v>
      </c>
    </row>
    <row r="2968" spans="1:25" x14ac:dyDescent="0.2">
      <c r="A2968" s="1" t="s">
        <v>9179</v>
      </c>
      <c r="B2968" s="7" t="s">
        <v>9177</v>
      </c>
      <c r="C2968" s="7" t="s">
        <v>9178</v>
      </c>
      <c r="D2968" s="7" t="s">
        <v>445</v>
      </c>
      <c r="V2968" s="18">
        <v>23035</v>
      </c>
      <c r="W2968" s="7" t="s">
        <v>9180</v>
      </c>
      <c r="X2968" s="7" t="s">
        <v>9181</v>
      </c>
      <c r="Y2968" s="7" t="s">
        <v>467</v>
      </c>
    </row>
    <row r="2969" spans="1:25" x14ac:dyDescent="0.2">
      <c r="A2969" s="1" t="s">
        <v>9182</v>
      </c>
      <c r="B2969" s="7" t="s">
        <v>9180</v>
      </c>
      <c r="C2969" s="7" t="s">
        <v>9181</v>
      </c>
      <c r="D2969" s="7" t="s">
        <v>467</v>
      </c>
      <c r="V2969" s="18">
        <v>60039</v>
      </c>
      <c r="W2969" s="7" t="s">
        <v>9183</v>
      </c>
      <c r="X2969" s="7" t="s">
        <v>9184</v>
      </c>
      <c r="Y2969" s="7" t="s">
        <v>315</v>
      </c>
    </row>
    <row r="2970" spans="1:25" x14ac:dyDescent="0.2">
      <c r="A2970" s="1" t="s">
        <v>9185</v>
      </c>
      <c r="B2970" s="7" t="s">
        <v>9183</v>
      </c>
      <c r="C2970" s="7" t="s">
        <v>9184</v>
      </c>
      <c r="D2970" s="7" t="s">
        <v>315</v>
      </c>
      <c r="V2970" s="18">
        <v>21033</v>
      </c>
      <c r="W2970" s="7" t="s">
        <v>9186</v>
      </c>
      <c r="X2970" s="7" t="s">
        <v>9187</v>
      </c>
      <c r="Y2970" s="7" t="s">
        <v>922</v>
      </c>
    </row>
    <row r="2971" spans="1:25" x14ac:dyDescent="0.2">
      <c r="A2971" s="1" t="s">
        <v>9188</v>
      </c>
      <c r="B2971" s="7" t="s">
        <v>9186</v>
      </c>
      <c r="C2971" s="7" t="s">
        <v>9187</v>
      </c>
      <c r="D2971" s="7" t="s">
        <v>922</v>
      </c>
      <c r="V2971" s="18">
        <v>69038</v>
      </c>
      <c r="W2971" s="7" t="s">
        <v>9189</v>
      </c>
      <c r="X2971" s="7" t="s">
        <v>9190</v>
      </c>
      <c r="Y2971" s="7" t="s">
        <v>1160</v>
      </c>
    </row>
    <row r="2972" spans="1:25" x14ac:dyDescent="0.2">
      <c r="A2972" s="1" t="s">
        <v>9191</v>
      </c>
      <c r="B2972" s="7" t="s">
        <v>9189</v>
      </c>
      <c r="C2972" s="7" t="s">
        <v>9190</v>
      </c>
      <c r="D2972" s="7" t="s">
        <v>1160</v>
      </c>
      <c r="V2972" s="18">
        <v>83027</v>
      </c>
      <c r="W2972" s="7" t="s">
        <v>9192</v>
      </c>
      <c r="X2972" s="7" t="s">
        <v>9193</v>
      </c>
      <c r="Y2972" s="7" t="s">
        <v>414</v>
      </c>
    </row>
    <row r="2973" spans="1:25" x14ac:dyDescent="0.2">
      <c r="A2973" s="1" t="s">
        <v>9194</v>
      </c>
      <c r="B2973" s="7" t="s">
        <v>9192</v>
      </c>
      <c r="C2973" s="7" t="s">
        <v>9193</v>
      </c>
      <c r="D2973" s="7" t="s">
        <v>414</v>
      </c>
      <c r="V2973" s="18">
        <v>83028</v>
      </c>
      <c r="W2973" s="7" t="s">
        <v>9195</v>
      </c>
      <c r="X2973" s="7" t="s">
        <v>9196</v>
      </c>
      <c r="Y2973" s="7" t="s">
        <v>414</v>
      </c>
    </row>
    <row r="2974" spans="1:25" x14ac:dyDescent="0.2">
      <c r="A2974" s="1" t="s">
        <v>9197</v>
      </c>
      <c r="B2974" s="7" t="s">
        <v>9195</v>
      </c>
      <c r="C2974" s="7" t="s">
        <v>9196</v>
      </c>
      <c r="D2974" s="7" t="s">
        <v>414</v>
      </c>
      <c r="V2974" s="18">
        <v>65053</v>
      </c>
      <c r="W2974" s="7" t="s">
        <v>9198</v>
      </c>
      <c r="X2974" s="7" t="s">
        <v>9199</v>
      </c>
      <c r="Y2974" s="7" t="s">
        <v>271</v>
      </c>
    </row>
    <row r="2975" spans="1:25" x14ac:dyDescent="0.2">
      <c r="A2975" s="1" t="s">
        <v>9200</v>
      </c>
      <c r="B2975" s="7" t="s">
        <v>9198</v>
      </c>
      <c r="C2975" s="7" t="s">
        <v>9199</v>
      </c>
      <c r="D2975" s="7" t="s">
        <v>271</v>
      </c>
      <c r="V2975" s="18">
        <v>106004</v>
      </c>
      <c r="W2975" s="7" t="s">
        <v>9201</v>
      </c>
      <c r="X2975" s="7" t="s">
        <v>9202</v>
      </c>
      <c r="Y2975" s="7" t="s">
        <v>1646</v>
      </c>
    </row>
    <row r="2976" spans="1:25" x14ac:dyDescent="0.2">
      <c r="A2976" s="1" t="s">
        <v>24176</v>
      </c>
      <c r="B2976" s="7" t="s">
        <v>9201</v>
      </c>
      <c r="C2976" s="7" t="s">
        <v>9202</v>
      </c>
      <c r="D2976" s="7" t="s">
        <v>1646</v>
      </c>
      <c r="V2976" s="18">
        <v>78058</v>
      </c>
      <c r="W2976" s="7" t="s">
        <v>9203</v>
      </c>
      <c r="X2976" s="7" t="s">
        <v>9204</v>
      </c>
      <c r="Y2976" s="7" t="s">
        <v>321</v>
      </c>
    </row>
    <row r="2977" spans="1:25" x14ac:dyDescent="0.2">
      <c r="A2977" s="1" t="s">
        <v>9205</v>
      </c>
      <c r="B2977" s="7" t="s">
        <v>9203</v>
      </c>
      <c r="C2977" s="7" t="s">
        <v>9204</v>
      </c>
      <c r="D2977" s="7" t="s">
        <v>321</v>
      </c>
      <c r="V2977" s="18">
        <v>39011</v>
      </c>
      <c r="W2977" s="7" t="s">
        <v>9206</v>
      </c>
      <c r="X2977" s="7" t="s">
        <v>9207</v>
      </c>
      <c r="Y2977" s="7" t="s">
        <v>976</v>
      </c>
    </row>
    <row r="2978" spans="1:25" x14ac:dyDescent="0.2">
      <c r="A2978" s="1" t="s">
        <v>9208</v>
      </c>
      <c r="B2978" s="7" t="s">
        <v>9206</v>
      </c>
      <c r="C2978" s="7" t="s">
        <v>9207</v>
      </c>
      <c r="D2978" s="7" t="s">
        <v>976</v>
      </c>
      <c r="V2978" s="18">
        <v>14030</v>
      </c>
      <c r="W2978" s="7" t="s">
        <v>9209</v>
      </c>
      <c r="X2978" s="7" t="s">
        <v>9210</v>
      </c>
      <c r="Y2978" s="7" t="s">
        <v>780</v>
      </c>
    </row>
    <row r="2979" spans="1:25" x14ac:dyDescent="0.2">
      <c r="A2979" s="1" t="s">
        <v>9211</v>
      </c>
      <c r="B2979" s="7" t="s">
        <v>9209</v>
      </c>
      <c r="C2979" s="7" t="s">
        <v>9210</v>
      </c>
      <c r="D2979" s="7" t="s">
        <v>780</v>
      </c>
      <c r="V2979" s="18">
        <v>65054</v>
      </c>
      <c r="W2979" s="7" t="s">
        <v>9212</v>
      </c>
      <c r="X2979" s="7" t="s">
        <v>9213</v>
      </c>
      <c r="Y2979" s="7" t="s">
        <v>271</v>
      </c>
    </row>
    <row r="2980" spans="1:25" x14ac:dyDescent="0.2">
      <c r="A2980" s="1" t="s">
        <v>9214</v>
      </c>
      <c r="B2980" s="7" t="s">
        <v>9212</v>
      </c>
      <c r="C2980" s="7" t="s">
        <v>9213</v>
      </c>
      <c r="D2980" s="7" t="s">
        <v>271</v>
      </c>
      <c r="V2980" s="18">
        <v>19045</v>
      </c>
      <c r="W2980" s="7" t="s">
        <v>9215</v>
      </c>
      <c r="X2980" s="7" t="s">
        <v>9216</v>
      </c>
      <c r="Y2980" s="7" t="s">
        <v>339</v>
      </c>
    </row>
    <row r="2981" spans="1:25" x14ac:dyDescent="0.2">
      <c r="A2981" s="1" t="s">
        <v>9217</v>
      </c>
      <c r="B2981" s="7" t="s">
        <v>9215</v>
      </c>
      <c r="C2981" s="7" t="s">
        <v>9216</v>
      </c>
      <c r="D2981" s="7" t="s">
        <v>339</v>
      </c>
      <c r="V2981" s="18">
        <v>6077</v>
      </c>
      <c r="W2981" s="7" t="s">
        <v>9218</v>
      </c>
      <c r="X2981" s="7" t="s">
        <v>9219</v>
      </c>
      <c r="Y2981" s="7" t="s">
        <v>420</v>
      </c>
    </row>
    <row r="2982" spans="1:25" x14ac:dyDescent="0.2">
      <c r="A2982" s="1" t="s">
        <v>24177</v>
      </c>
      <c r="B2982" s="7" t="s">
        <v>9218</v>
      </c>
      <c r="C2982" s="7" t="s">
        <v>9219</v>
      </c>
      <c r="D2982" s="7" t="s">
        <v>420</v>
      </c>
      <c r="V2982" s="18">
        <v>41019</v>
      </c>
      <c r="W2982" s="7" t="s">
        <v>9220</v>
      </c>
      <c r="X2982" s="7" t="s">
        <v>9221</v>
      </c>
      <c r="Y2982" s="7" t="s">
        <v>333</v>
      </c>
    </row>
    <row r="2983" spans="1:25" x14ac:dyDescent="0.2">
      <c r="A2983" s="1" t="s">
        <v>9222</v>
      </c>
      <c r="B2983" s="7" t="s">
        <v>9220</v>
      </c>
      <c r="C2983" s="7" t="s">
        <v>9221</v>
      </c>
      <c r="D2983" s="7" t="s">
        <v>333</v>
      </c>
      <c r="V2983" s="18">
        <v>7029</v>
      </c>
      <c r="W2983" s="7" t="s">
        <v>9223</v>
      </c>
      <c r="X2983" s="7" t="s">
        <v>9224</v>
      </c>
      <c r="Y2983" s="7" t="s">
        <v>1051</v>
      </c>
    </row>
    <row r="2984" spans="1:25" x14ac:dyDescent="0.2">
      <c r="A2984" s="1" t="s">
        <v>24178</v>
      </c>
      <c r="B2984" s="7" t="s">
        <v>9223</v>
      </c>
      <c r="C2984" s="7" t="s">
        <v>9224</v>
      </c>
      <c r="D2984" s="7" t="s">
        <v>1051</v>
      </c>
      <c r="V2984" s="18">
        <v>19046</v>
      </c>
      <c r="W2984" s="7" t="s">
        <v>9225</v>
      </c>
      <c r="X2984" s="7" t="s">
        <v>9226</v>
      </c>
      <c r="Y2984" s="7" t="s">
        <v>339</v>
      </c>
    </row>
    <row r="2985" spans="1:25" x14ac:dyDescent="0.2">
      <c r="A2985" s="1" t="s">
        <v>9227</v>
      </c>
      <c r="B2985" s="7" t="s">
        <v>9225</v>
      </c>
      <c r="C2985" s="7" t="s">
        <v>9226</v>
      </c>
      <c r="D2985" s="7" t="s">
        <v>339</v>
      </c>
      <c r="V2985" s="18">
        <v>91025</v>
      </c>
      <c r="W2985" s="7" t="s">
        <v>9228</v>
      </c>
      <c r="X2985" s="7" t="s">
        <v>9229</v>
      </c>
      <c r="Y2985" s="7" t="s">
        <v>1805</v>
      </c>
    </row>
    <row r="2986" spans="1:25" x14ac:dyDescent="0.2">
      <c r="A2986" s="1" t="s">
        <v>9230</v>
      </c>
      <c r="B2986" s="7" t="s">
        <v>9228</v>
      </c>
      <c r="C2986" s="7" t="s">
        <v>9229</v>
      </c>
      <c r="D2986" s="7" t="s">
        <v>1805</v>
      </c>
      <c r="V2986" s="18">
        <v>59009</v>
      </c>
      <c r="W2986" s="7" t="s">
        <v>9231</v>
      </c>
      <c r="X2986" s="7" t="s">
        <v>9232</v>
      </c>
      <c r="Y2986" s="7" t="s">
        <v>1588</v>
      </c>
    </row>
    <row r="2987" spans="1:25" x14ac:dyDescent="0.2">
      <c r="A2987" s="1" t="s">
        <v>9233</v>
      </c>
      <c r="B2987" s="7" t="s">
        <v>9231</v>
      </c>
      <c r="C2987" s="7" t="s">
        <v>9232</v>
      </c>
      <c r="D2987" s="7" t="s">
        <v>1588</v>
      </c>
      <c r="V2987" s="18">
        <v>83029</v>
      </c>
      <c r="W2987" s="7" t="s">
        <v>9234</v>
      </c>
      <c r="X2987" s="7" t="s">
        <v>9235</v>
      </c>
      <c r="Y2987" s="7" t="s">
        <v>414</v>
      </c>
    </row>
    <row r="2988" spans="1:25" x14ac:dyDescent="0.2">
      <c r="A2988" s="1" t="s">
        <v>9236</v>
      </c>
      <c r="B2988" s="7" t="s">
        <v>9234</v>
      </c>
      <c r="C2988" s="7" t="s">
        <v>9235</v>
      </c>
      <c r="D2988" s="7" t="s">
        <v>414</v>
      </c>
      <c r="V2988" s="18">
        <v>15103</v>
      </c>
      <c r="W2988" s="7" t="s">
        <v>9237</v>
      </c>
      <c r="X2988" s="7" t="s">
        <v>9238</v>
      </c>
      <c r="Y2988" s="7" t="s">
        <v>194</v>
      </c>
    </row>
    <row r="2989" spans="1:25" x14ac:dyDescent="0.2">
      <c r="A2989" s="1" t="s">
        <v>9239</v>
      </c>
      <c r="B2989" s="7" t="s">
        <v>9237</v>
      </c>
      <c r="C2989" s="7" t="s">
        <v>9238</v>
      </c>
      <c r="D2989" s="7" t="s">
        <v>194</v>
      </c>
      <c r="V2989" s="18">
        <v>37027</v>
      </c>
      <c r="W2989" s="7" t="s">
        <v>9240</v>
      </c>
      <c r="X2989" s="7" t="s">
        <v>9241</v>
      </c>
      <c r="Y2989" s="7" t="s">
        <v>1519</v>
      </c>
    </row>
    <row r="2990" spans="1:25" x14ac:dyDescent="0.2">
      <c r="A2990" s="1" t="s">
        <v>9242</v>
      </c>
      <c r="B2990" s="7" t="s">
        <v>9240</v>
      </c>
      <c r="C2990" s="7" t="s">
        <v>9241</v>
      </c>
      <c r="D2990" s="7" t="s">
        <v>1519</v>
      </c>
      <c r="V2990" s="18">
        <v>96026</v>
      </c>
      <c r="W2990" s="7" t="s">
        <v>9243</v>
      </c>
      <c r="X2990" s="7" t="s">
        <v>9244</v>
      </c>
      <c r="Y2990" s="7" t="s">
        <v>651</v>
      </c>
    </row>
    <row r="2991" spans="1:25" x14ac:dyDescent="0.2">
      <c r="A2991" s="1" t="s">
        <v>9245</v>
      </c>
      <c r="B2991" s="7" t="s">
        <v>9243</v>
      </c>
      <c r="C2991" s="7" t="s">
        <v>9244</v>
      </c>
      <c r="D2991" s="7" t="s">
        <v>651</v>
      </c>
      <c r="V2991" s="18">
        <v>66045</v>
      </c>
      <c r="W2991" s="7" t="s">
        <v>9246</v>
      </c>
      <c r="X2991" s="7" t="s">
        <v>9247</v>
      </c>
      <c r="Y2991" s="7" t="s">
        <v>253</v>
      </c>
    </row>
    <row r="2992" spans="1:25" x14ac:dyDescent="0.2">
      <c r="A2992" s="1" t="s">
        <v>9248</v>
      </c>
      <c r="B2992" s="7" t="s">
        <v>9246</v>
      </c>
      <c r="C2992" s="7" t="s">
        <v>9247</v>
      </c>
      <c r="D2992" s="7" t="s">
        <v>253</v>
      </c>
      <c r="V2992" s="18">
        <v>86010</v>
      </c>
      <c r="W2992" s="7" t="s">
        <v>9249</v>
      </c>
      <c r="X2992" s="7" t="s">
        <v>9250</v>
      </c>
      <c r="Y2992" s="7" t="s">
        <v>138</v>
      </c>
    </row>
    <row r="2993" spans="1:25" x14ac:dyDescent="0.2">
      <c r="A2993" s="1" t="s">
        <v>9251</v>
      </c>
      <c r="B2993" s="7" t="s">
        <v>9249</v>
      </c>
      <c r="C2993" s="7" t="s">
        <v>9250</v>
      </c>
      <c r="D2993" s="7" t="s">
        <v>138</v>
      </c>
      <c r="V2993" s="18">
        <v>75028</v>
      </c>
      <c r="W2993" s="7" t="s">
        <v>9252</v>
      </c>
      <c r="X2993" s="7" t="s">
        <v>9253</v>
      </c>
      <c r="Y2993" s="7" t="s">
        <v>362</v>
      </c>
    </row>
    <row r="2994" spans="1:25" x14ac:dyDescent="0.2">
      <c r="A2994" s="1" t="s">
        <v>9254</v>
      </c>
      <c r="B2994" s="7" t="s">
        <v>9252</v>
      </c>
      <c r="C2994" s="7" t="s">
        <v>9253</v>
      </c>
      <c r="D2994" s="7" t="s">
        <v>362</v>
      </c>
      <c r="V2994" s="18">
        <v>79055</v>
      </c>
      <c r="W2994" s="7" t="s">
        <v>9255</v>
      </c>
      <c r="X2994" s="7" t="s">
        <v>9256</v>
      </c>
      <c r="Y2994" s="7" t="s">
        <v>829</v>
      </c>
    </row>
    <row r="2995" spans="1:25" x14ac:dyDescent="0.2">
      <c r="A2995" s="1" t="s">
        <v>9257</v>
      </c>
      <c r="B2995" s="7" t="s">
        <v>9255</v>
      </c>
      <c r="C2995" s="7" t="s">
        <v>9256</v>
      </c>
      <c r="D2995" s="7" t="s">
        <v>829</v>
      </c>
      <c r="V2995" s="18">
        <v>43020</v>
      </c>
      <c r="W2995" s="7" t="s">
        <v>9258</v>
      </c>
      <c r="X2995" s="7" t="s">
        <v>9259</v>
      </c>
      <c r="Y2995" s="7" t="s">
        <v>309</v>
      </c>
    </row>
    <row r="2996" spans="1:25" x14ac:dyDescent="0.2">
      <c r="A2996" s="1" t="s">
        <v>9260</v>
      </c>
      <c r="B2996" s="7" t="s">
        <v>9258</v>
      </c>
      <c r="C2996" s="7" t="s">
        <v>9259</v>
      </c>
      <c r="D2996" s="7" t="s">
        <v>309</v>
      </c>
      <c r="V2996" s="18">
        <v>26031</v>
      </c>
      <c r="W2996" s="7" t="s">
        <v>9261</v>
      </c>
      <c r="X2996" s="7" t="s">
        <v>9262</v>
      </c>
      <c r="Y2996" s="7" t="s">
        <v>1171</v>
      </c>
    </row>
    <row r="2997" spans="1:25" x14ac:dyDescent="0.2">
      <c r="A2997" s="1" t="s">
        <v>9263</v>
      </c>
      <c r="B2997" s="7" t="s">
        <v>9261</v>
      </c>
      <c r="C2997" s="7" t="s">
        <v>9262</v>
      </c>
      <c r="D2997" s="7" t="s">
        <v>1171</v>
      </c>
      <c r="V2997" s="18">
        <v>29025</v>
      </c>
      <c r="W2997" s="7" t="s">
        <v>9264</v>
      </c>
      <c r="X2997" s="7" t="s">
        <v>9265</v>
      </c>
      <c r="Y2997" s="7" t="s">
        <v>456</v>
      </c>
    </row>
    <row r="2998" spans="1:25" x14ac:dyDescent="0.2">
      <c r="A2998" s="1" t="s">
        <v>9266</v>
      </c>
      <c r="B2998" s="7" t="s">
        <v>9264</v>
      </c>
      <c r="C2998" s="7" t="s">
        <v>9265</v>
      </c>
      <c r="D2998" s="7" t="s">
        <v>456</v>
      </c>
      <c r="V2998" s="18">
        <v>4093</v>
      </c>
      <c r="W2998" s="7" t="s">
        <v>9267</v>
      </c>
      <c r="X2998" s="7" t="s">
        <v>9268</v>
      </c>
      <c r="Y2998" s="7" t="s">
        <v>240</v>
      </c>
    </row>
    <row r="2999" spans="1:25" x14ac:dyDescent="0.2">
      <c r="A2999" s="1" t="s">
        <v>24179</v>
      </c>
      <c r="B2999" s="7" t="s">
        <v>9267</v>
      </c>
      <c r="C2999" s="7" t="s">
        <v>9268</v>
      </c>
      <c r="D2999" s="7" t="s">
        <v>240</v>
      </c>
      <c r="V2999" s="18">
        <v>52013</v>
      </c>
      <c r="W2999" s="7" t="s">
        <v>9269</v>
      </c>
      <c r="X2999" s="7" t="s">
        <v>9270</v>
      </c>
      <c r="Y2999" s="7" t="s">
        <v>51</v>
      </c>
    </row>
    <row r="3000" spans="1:25" x14ac:dyDescent="0.2">
      <c r="A3000" s="1" t="s">
        <v>9271</v>
      </c>
      <c r="B3000" s="7" t="s">
        <v>9269</v>
      </c>
      <c r="C3000" s="7" t="s">
        <v>9270</v>
      </c>
      <c r="D3000" s="7" t="s">
        <v>51</v>
      </c>
      <c r="V3000" s="18">
        <v>105006</v>
      </c>
      <c r="W3000" s="7" t="s">
        <v>9272</v>
      </c>
      <c r="X3000" s="7" t="s">
        <v>9273</v>
      </c>
      <c r="Y3000" s="7" t="s">
        <v>1905</v>
      </c>
    </row>
    <row r="3001" spans="1:25" x14ac:dyDescent="0.2">
      <c r="A3001" s="1" t="s">
        <v>24180</v>
      </c>
      <c r="B3001" s="7" t="s">
        <v>9272</v>
      </c>
      <c r="C3001" s="7" t="s">
        <v>9273</v>
      </c>
      <c r="D3001" s="7" t="s">
        <v>1905</v>
      </c>
      <c r="V3001" s="18">
        <v>21034</v>
      </c>
      <c r="W3001" s="7" t="s">
        <v>9274</v>
      </c>
      <c r="X3001" s="7" t="s">
        <v>9275</v>
      </c>
      <c r="Y3001" s="7" t="s">
        <v>922</v>
      </c>
    </row>
    <row r="3002" spans="1:25" x14ac:dyDescent="0.2">
      <c r="A3002" s="1" t="s">
        <v>9276</v>
      </c>
      <c r="B3002" s="7" t="s">
        <v>9274</v>
      </c>
      <c r="C3002" s="7" t="s">
        <v>9275</v>
      </c>
      <c r="D3002" s="7" t="s">
        <v>922</v>
      </c>
      <c r="V3002" s="18">
        <v>83030</v>
      </c>
      <c r="W3002" s="7" t="s">
        <v>9277</v>
      </c>
      <c r="X3002" s="7" t="s">
        <v>9278</v>
      </c>
      <c r="Y3002" s="7" t="s">
        <v>414</v>
      </c>
    </row>
    <row r="3003" spans="1:25" x14ac:dyDescent="0.2">
      <c r="A3003" s="1" t="s">
        <v>9279</v>
      </c>
      <c r="B3003" s="7" t="s">
        <v>9277</v>
      </c>
      <c r="C3003" s="7" t="s">
        <v>9278</v>
      </c>
      <c r="D3003" s="7" t="s">
        <v>414</v>
      </c>
      <c r="V3003" s="18">
        <v>75029</v>
      </c>
      <c r="W3003" s="7" t="s">
        <v>9280</v>
      </c>
      <c r="X3003" s="7" t="s">
        <v>9281</v>
      </c>
      <c r="Y3003" s="7" t="s">
        <v>362</v>
      </c>
    </row>
    <row r="3004" spans="1:25" x14ac:dyDescent="0.2">
      <c r="A3004" s="1" t="s">
        <v>9282</v>
      </c>
      <c r="B3004" s="7" t="s">
        <v>9280</v>
      </c>
      <c r="C3004" s="7" t="s">
        <v>9281</v>
      </c>
      <c r="D3004" s="7" t="s">
        <v>362</v>
      </c>
      <c r="V3004" s="18">
        <v>75030</v>
      </c>
      <c r="W3004" s="7" t="s">
        <v>9283</v>
      </c>
      <c r="X3004" s="7" t="s">
        <v>9284</v>
      </c>
      <c r="Y3004" s="7" t="s">
        <v>362</v>
      </c>
    </row>
    <row r="3005" spans="1:25" x14ac:dyDescent="0.2">
      <c r="A3005" s="1" t="s">
        <v>9285</v>
      </c>
      <c r="B3005" s="7" t="s">
        <v>9283</v>
      </c>
      <c r="C3005" s="7" t="s">
        <v>9284</v>
      </c>
      <c r="D3005" s="7" t="s">
        <v>362</v>
      </c>
      <c r="V3005" s="18">
        <v>80035</v>
      </c>
      <c r="W3005" s="7" t="s">
        <v>9286</v>
      </c>
      <c r="X3005" s="7" t="s">
        <v>9287</v>
      </c>
      <c r="Y3005" s="7" t="s">
        <v>484</v>
      </c>
    </row>
    <row r="3006" spans="1:25" x14ac:dyDescent="0.2">
      <c r="A3006" s="1" t="s">
        <v>9288</v>
      </c>
      <c r="B3006" s="7" t="s">
        <v>9286</v>
      </c>
      <c r="C3006" s="7" t="s">
        <v>9287</v>
      </c>
      <c r="D3006" s="7" t="s">
        <v>484</v>
      </c>
      <c r="V3006" s="18">
        <v>97036</v>
      </c>
      <c r="W3006" s="7" t="s">
        <v>9289</v>
      </c>
      <c r="X3006" s="7" t="s">
        <v>9290</v>
      </c>
      <c r="Y3006" s="7" t="s">
        <v>113</v>
      </c>
    </row>
    <row r="3007" spans="1:25" x14ac:dyDescent="0.2">
      <c r="A3007" s="1" t="s">
        <v>9291</v>
      </c>
      <c r="B3007" s="7" t="s">
        <v>9289</v>
      </c>
      <c r="C3007" s="7" t="s">
        <v>9290</v>
      </c>
      <c r="D3007" s="7" t="s">
        <v>113</v>
      </c>
      <c r="V3007" s="18">
        <v>40014</v>
      </c>
      <c r="W3007" s="7" t="s">
        <v>9292</v>
      </c>
      <c r="X3007" s="7" t="s">
        <v>9293</v>
      </c>
      <c r="Y3007" s="7" t="s">
        <v>2171</v>
      </c>
    </row>
    <row r="3008" spans="1:25" x14ac:dyDescent="0.2">
      <c r="A3008" s="1" t="s">
        <v>9294</v>
      </c>
      <c r="B3008" s="7" t="s">
        <v>9292</v>
      </c>
      <c r="C3008" s="7" t="s">
        <v>9293</v>
      </c>
      <c r="D3008" s="7" t="s">
        <v>2171</v>
      </c>
      <c r="V3008" s="18">
        <v>98027</v>
      </c>
      <c r="W3008" s="7" t="s">
        <v>9295</v>
      </c>
      <c r="X3008" s="7" t="s">
        <v>9296</v>
      </c>
      <c r="Y3008" s="7" t="s">
        <v>78</v>
      </c>
    </row>
    <row r="3009" spans="1:25" x14ac:dyDescent="0.2">
      <c r="A3009" s="1" t="s">
        <v>9297</v>
      </c>
      <c r="B3009" s="7" t="s">
        <v>9295</v>
      </c>
      <c r="C3009" s="7" t="s">
        <v>9296</v>
      </c>
      <c r="D3009" s="7" t="s">
        <v>78</v>
      </c>
      <c r="V3009" s="18">
        <v>12070</v>
      </c>
      <c r="W3009" s="7" t="s">
        <v>9298</v>
      </c>
      <c r="X3009" s="7" t="s">
        <v>9299</v>
      </c>
      <c r="Y3009" s="7" t="s">
        <v>566</v>
      </c>
    </row>
    <row r="3010" spans="1:25" x14ac:dyDescent="0.2">
      <c r="A3010" s="1" t="s">
        <v>9300</v>
      </c>
      <c r="B3010" s="7" t="s">
        <v>9298</v>
      </c>
      <c r="C3010" s="7" t="s">
        <v>9299</v>
      </c>
      <c r="D3010" s="7" t="s">
        <v>566</v>
      </c>
      <c r="V3010" s="18">
        <v>56027</v>
      </c>
      <c r="W3010" s="7" t="s">
        <v>9301</v>
      </c>
      <c r="X3010" s="7" t="s">
        <v>9302</v>
      </c>
      <c r="Y3010" s="7" t="s">
        <v>351</v>
      </c>
    </row>
    <row r="3011" spans="1:25" x14ac:dyDescent="0.2">
      <c r="A3011" s="1" t="s">
        <v>9303</v>
      </c>
      <c r="B3011" s="7" t="s">
        <v>9301</v>
      </c>
      <c r="C3011" s="7" t="s">
        <v>9302</v>
      </c>
      <c r="D3011" s="7" t="s">
        <v>351</v>
      </c>
      <c r="V3011" s="18">
        <v>3068</v>
      </c>
      <c r="W3011" s="7" t="s">
        <v>9304</v>
      </c>
      <c r="X3011" s="7" t="s">
        <v>9305</v>
      </c>
      <c r="Y3011" s="7" t="s">
        <v>85</v>
      </c>
    </row>
    <row r="3012" spans="1:25" x14ac:dyDescent="0.2">
      <c r="A3012" s="1" t="s">
        <v>24181</v>
      </c>
      <c r="B3012" s="7" t="s">
        <v>9304</v>
      </c>
      <c r="C3012" s="7" t="s">
        <v>9305</v>
      </c>
      <c r="D3012" s="7" t="s">
        <v>85</v>
      </c>
      <c r="V3012" s="18">
        <v>12071</v>
      </c>
      <c r="W3012" s="7" t="s">
        <v>9306</v>
      </c>
      <c r="X3012" s="7" t="s">
        <v>9307</v>
      </c>
      <c r="Y3012" s="7" t="s">
        <v>566</v>
      </c>
    </row>
    <row r="3013" spans="1:25" x14ac:dyDescent="0.2">
      <c r="A3013" s="1" t="s">
        <v>9308</v>
      </c>
      <c r="B3013" s="7" t="s">
        <v>9306</v>
      </c>
      <c r="C3013" s="7" t="s">
        <v>9307</v>
      </c>
      <c r="D3013" s="7" t="s">
        <v>566</v>
      </c>
      <c r="V3013" s="18">
        <v>18066</v>
      </c>
      <c r="W3013" s="7" t="s">
        <v>9309</v>
      </c>
      <c r="X3013" s="7" t="s">
        <v>9310</v>
      </c>
      <c r="Y3013" s="7" t="s">
        <v>695</v>
      </c>
    </row>
    <row r="3014" spans="1:25" x14ac:dyDescent="0.2">
      <c r="A3014" s="1" t="s">
        <v>9311</v>
      </c>
      <c r="B3014" s="7" t="s">
        <v>9309</v>
      </c>
      <c r="C3014" s="7" t="s">
        <v>9310</v>
      </c>
      <c r="D3014" s="7" t="s">
        <v>695</v>
      </c>
      <c r="V3014" s="18">
        <v>46015</v>
      </c>
      <c r="W3014" s="7" t="s">
        <v>9312</v>
      </c>
      <c r="X3014" s="7" t="s">
        <v>9313</v>
      </c>
      <c r="Y3014" s="7" t="s">
        <v>1190</v>
      </c>
    </row>
    <row r="3015" spans="1:25" x14ac:dyDescent="0.2">
      <c r="A3015" s="1" t="s">
        <v>9314</v>
      </c>
      <c r="B3015" s="7" t="s">
        <v>9312</v>
      </c>
      <c r="C3015" s="7" t="s">
        <v>9313</v>
      </c>
      <c r="D3015" s="7" t="s">
        <v>1190</v>
      </c>
      <c r="V3015" s="18">
        <v>58040</v>
      </c>
      <c r="W3015" s="7" t="s">
        <v>9315</v>
      </c>
      <c r="X3015" s="7" t="s">
        <v>9316</v>
      </c>
      <c r="Y3015" s="7" t="s">
        <v>473</v>
      </c>
    </row>
    <row r="3016" spans="1:25" x14ac:dyDescent="0.2">
      <c r="A3016" s="1" t="s">
        <v>9317</v>
      </c>
      <c r="B3016" s="7" t="s">
        <v>9315</v>
      </c>
      <c r="C3016" s="7" t="s">
        <v>9316</v>
      </c>
      <c r="D3016" s="7" t="s">
        <v>473</v>
      </c>
      <c r="V3016" s="18">
        <v>76035</v>
      </c>
      <c r="W3016" s="7" t="s">
        <v>9318</v>
      </c>
      <c r="X3016" s="7" t="s">
        <v>9319</v>
      </c>
      <c r="Y3016" s="7" t="s">
        <v>213</v>
      </c>
    </row>
    <row r="3017" spans="1:25" x14ac:dyDescent="0.2">
      <c r="A3017" s="1" t="s">
        <v>9320</v>
      </c>
      <c r="B3017" s="7" t="s">
        <v>9318</v>
      </c>
      <c r="C3017" s="7" t="s">
        <v>9319</v>
      </c>
      <c r="D3017" s="7" t="s">
        <v>213</v>
      </c>
      <c r="V3017" s="18">
        <v>37028</v>
      </c>
      <c r="W3017" s="7" t="s">
        <v>9321</v>
      </c>
      <c r="X3017" s="7" t="s">
        <v>9322</v>
      </c>
      <c r="Y3017" s="7" t="s">
        <v>1519</v>
      </c>
    </row>
    <row r="3018" spans="1:25" x14ac:dyDescent="0.2">
      <c r="A3018" s="1" t="s">
        <v>9323</v>
      </c>
      <c r="B3018" s="7" t="s">
        <v>9321</v>
      </c>
      <c r="C3018" s="7" t="s">
        <v>9322</v>
      </c>
      <c r="D3018" s="7" t="s">
        <v>1519</v>
      </c>
      <c r="V3018" s="18">
        <v>28039</v>
      </c>
      <c r="W3018" s="7" t="s">
        <v>9324</v>
      </c>
      <c r="X3018" s="7" t="s">
        <v>9325</v>
      </c>
      <c r="Y3018" s="7" t="s">
        <v>44</v>
      </c>
    </row>
    <row r="3019" spans="1:25" x14ac:dyDescent="0.2">
      <c r="A3019" s="1" t="s">
        <v>9326</v>
      </c>
      <c r="B3019" s="7" t="s">
        <v>9324</v>
      </c>
      <c r="C3019" s="7" t="s">
        <v>9325</v>
      </c>
      <c r="D3019" s="7" t="s">
        <v>44</v>
      </c>
      <c r="V3019" s="18">
        <v>60040</v>
      </c>
      <c r="W3019" s="7" t="s">
        <v>9327</v>
      </c>
      <c r="X3019" s="7" t="s">
        <v>9328</v>
      </c>
      <c r="Y3019" s="7" t="s">
        <v>315</v>
      </c>
    </row>
    <row r="3020" spans="1:25" x14ac:dyDescent="0.2">
      <c r="A3020" s="1" t="s">
        <v>9329</v>
      </c>
      <c r="B3020" s="7" t="s">
        <v>9327</v>
      </c>
      <c r="C3020" s="7" t="s">
        <v>9328</v>
      </c>
      <c r="D3020" s="7" t="s">
        <v>315</v>
      </c>
      <c r="V3020" s="18">
        <v>24042</v>
      </c>
      <c r="W3020" s="7" t="s">
        <v>9330</v>
      </c>
      <c r="X3020" s="7" t="s">
        <v>9331</v>
      </c>
      <c r="Y3020" s="7" t="s">
        <v>598</v>
      </c>
    </row>
    <row r="3021" spans="1:25" x14ac:dyDescent="0.2">
      <c r="A3021" s="1" t="s">
        <v>9332</v>
      </c>
      <c r="B3021" s="7" t="s">
        <v>9330</v>
      </c>
      <c r="C3021" s="7" t="s">
        <v>9331</v>
      </c>
      <c r="D3021" s="7" t="s">
        <v>598</v>
      </c>
      <c r="V3021" s="18">
        <v>75031</v>
      </c>
      <c r="W3021" s="7" t="s">
        <v>9333</v>
      </c>
      <c r="X3021" s="7" t="s">
        <v>9334</v>
      </c>
      <c r="Y3021" s="7" t="s">
        <v>362</v>
      </c>
    </row>
    <row r="3022" spans="1:25" x14ac:dyDescent="0.2">
      <c r="A3022" s="1" t="s">
        <v>9335</v>
      </c>
      <c r="B3022" s="7" t="s">
        <v>9333</v>
      </c>
      <c r="C3022" s="7" t="s">
        <v>9334</v>
      </c>
      <c r="D3022" s="7" t="s">
        <v>362</v>
      </c>
      <c r="V3022" s="18">
        <v>61038</v>
      </c>
      <c r="W3022" s="7" t="s">
        <v>9336</v>
      </c>
      <c r="X3022" s="7" t="s">
        <v>9337</v>
      </c>
      <c r="Y3022" s="7" t="s">
        <v>645</v>
      </c>
    </row>
    <row r="3023" spans="1:25" x14ac:dyDescent="0.2">
      <c r="A3023" s="1" t="s">
        <v>9338</v>
      </c>
      <c r="B3023" s="7" t="s">
        <v>9336</v>
      </c>
      <c r="C3023" s="7" t="s">
        <v>9337</v>
      </c>
      <c r="D3023" s="7" t="s">
        <v>645</v>
      </c>
      <c r="V3023" s="18">
        <v>83031</v>
      </c>
      <c r="W3023" s="7" t="s">
        <v>9339</v>
      </c>
      <c r="X3023" s="7" t="s">
        <v>9340</v>
      </c>
      <c r="Y3023" s="7" t="s">
        <v>414</v>
      </c>
    </row>
    <row r="3024" spans="1:25" x14ac:dyDescent="0.2">
      <c r="A3024" s="1" t="s">
        <v>9341</v>
      </c>
      <c r="B3024" s="7" t="s">
        <v>9339</v>
      </c>
      <c r="C3024" s="7" t="s">
        <v>9340</v>
      </c>
      <c r="D3024" s="7" t="s">
        <v>414</v>
      </c>
      <c r="V3024" s="18">
        <v>61039</v>
      </c>
      <c r="W3024" s="7" t="s">
        <v>9342</v>
      </c>
      <c r="X3024" s="7" t="s">
        <v>9343</v>
      </c>
      <c r="Y3024" s="7" t="s">
        <v>645</v>
      </c>
    </row>
    <row r="3025" spans="1:25" x14ac:dyDescent="0.2">
      <c r="A3025" s="1" t="s">
        <v>9344</v>
      </c>
      <c r="B3025" s="7" t="s">
        <v>9342</v>
      </c>
      <c r="C3025" s="7" t="s">
        <v>9343</v>
      </c>
      <c r="D3025" s="7" t="s">
        <v>645</v>
      </c>
      <c r="V3025" s="18">
        <v>91027</v>
      </c>
      <c r="W3025" s="7" t="s">
        <v>9345</v>
      </c>
      <c r="X3025" s="7" t="s">
        <v>9346</v>
      </c>
      <c r="Y3025" s="7" t="s">
        <v>1805</v>
      </c>
    </row>
    <row r="3026" spans="1:25" x14ac:dyDescent="0.2">
      <c r="A3026" s="1" t="s">
        <v>9347</v>
      </c>
      <c r="B3026" s="7" t="s">
        <v>9345</v>
      </c>
      <c r="C3026" s="7" t="s">
        <v>9346</v>
      </c>
      <c r="D3026" s="7" t="s">
        <v>1805</v>
      </c>
      <c r="V3026" s="18">
        <v>28040</v>
      </c>
      <c r="W3026" s="7" t="s">
        <v>9348</v>
      </c>
      <c r="X3026" s="7" t="s">
        <v>9349</v>
      </c>
      <c r="Y3026" s="7" t="s">
        <v>44</v>
      </c>
    </row>
    <row r="3027" spans="1:25" x14ac:dyDescent="0.2">
      <c r="A3027" s="1" t="s">
        <v>9350</v>
      </c>
      <c r="B3027" s="7" t="s">
        <v>9348</v>
      </c>
      <c r="C3027" s="7" t="s">
        <v>9349</v>
      </c>
      <c r="D3027" s="7" t="s">
        <v>44</v>
      </c>
      <c r="V3027" s="18">
        <v>6078</v>
      </c>
      <c r="W3027" s="7" t="s">
        <v>9351</v>
      </c>
      <c r="X3027" s="7" t="s">
        <v>9352</v>
      </c>
      <c r="Y3027" s="7" t="s">
        <v>420</v>
      </c>
    </row>
    <row r="3028" spans="1:25" x14ac:dyDescent="0.2">
      <c r="A3028" s="1" t="s">
        <v>24182</v>
      </c>
      <c r="B3028" s="7" t="s">
        <v>9351</v>
      </c>
      <c r="C3028" s="7" t="s">
        <v>9352</v>
      </c>
      <c r="D3028" s="7" t="s">
        <v>420</v>
      </c>
      <c r="V3028" s="18">
        <v>17073</v>
      </c>
      <c r="W3028" s="7" t="s">
        <v>9353</v>
      </c>
      <c r="X3028" s="7" t="s">
        <v>9354</v>
      </c>
      <c r="Y3028" s="7" t="s">
        <v>327</v>
      </c>
    </row>
    <row r="3029" spans="1:25" x14ac:dyDescent="0.2">
      <c r="A3029" s="1" t="s">
        <v>9355</v>
      </c>
      <c r="B3029" s="7" t="s">
        <v>9353</v>
      </c>
      <c r="C3029" s="7" t="s">
        <v>9354</v>
      </c>
      <c r="D3029" s="7" t="s">
        <v>327</v>
      </c>
      <c r="V3029" s="18">
        <v>18067</v>
      </c>
      <c r="W3029" s="7" t="s">
        <v>9356</v>
      </c>
      <c r="X3029" s="7" t="s">
        <v>9357</v>
      </c>
      <c r="Y3029" s="7" t="s">
        <v>695</v>
      </c>
    </row>
    <row r="3030" spans="1:25" x14ac:dyDescent="0.2">
      <c r="A3030" s="1" t="s">
        <v>9358</v>
      </c>
      <c r="B3030" s="7" t="s">
        <v>9356</v>
      </c>
      <c r="C3030" s="7" t="s">
        <v>9357</v>
      </c>
      <c r="D3030" s="7" t="s">
        <v>695</v>
      </c>
      <c r="V3030" s="18">
        <v>4094</v>
      </c>
      <c r="W3030" s="7" t="s">
        <v>9359</v>
      </c>
      <c r="X3030" s="7" t="s">
        <v>9360</v>
      </c>
      <c r="Y3030" s="7" t="s">
        <v>240</v>
      </c>
    </row>
    <row r="3031" spans="1:25" x14ac:dyDescent="0.2">
      <c r="A3031" s="1" t="s">
        <v>24183</v>
      </c>
      <c r="B3031" s="7" t="s">
        <v>9359</v>
      </c>
      <c r="C3031" s="7" t="s">
        <v>9360</v>
      </c>
      <c r="D3031" s="7" t="s">
        <v>240</v>
      </c>
      <c r="V3031" s="18">
        <v>48020</v>
      </c>
      <c r="W3031" s="7" t="s">
        <v>9361</v>
      </c>
      <c r="X3031" s="7" t="s">
        <v>9362</v>
      </c>
      <c r="Y3031" s="7" t="s">
        <v>2167</v>
      </c>
    </row>
    <row r="3032" spans="1:25" x14ac:dyDescent="0.2">
      <c r="A3032" s="1" t="s">
        <v>9363</v>
      </c>
      <c r="B3032" s="7" t="s">
        <v>9361</v>
      </c>
      <c r="C3032" s="7" t="s">
        <v>9362</v>
      </c>
      <c r="D3032" s="7" t="s">
        <v>2167</v>
      </c>
      <c r="V3032" s="18">
        <v>70025</v>
      </c>
      <c r="W3032" s="7" t="s">
        <v>9364</v>
      </c>
      <c r="X3032" s="7" t="s">
        <v>9365</v>
      </c>
      <c r="Y3032" s="7" t="s">
        <v>385</v>
      </c>
    </row>
    <row r="3033" spans="1:25" x14ac:dyDescent="0.2">
      <c r="A3033" s="1" t="s">
        <v>9366</v>
      </c>
      <c r="B3033" s="7" t="s">
        <v>9364</v>
      </c>
      <c r="C3033" s="7" t="s">
        <v>9365</v>
      </c>
      <c r="D3033" s="7" t="s">
        <v>385</v>
      </c>
      <c r="V3033" s="18">
        <v>24043</v>
      </c>
      <c r="W3033" s="7" t="s">
        <v>9367</v>
      </c>
      <c r="X3033" s="7" t="s">
        <v>9368</v>
      </c>
      <c r="Y3033" s="7" t="s">
        <v>598</v>
      </c>
    </row>
    <row r="3034" spans="1:25" x14ac:dyDescent="0.2">
      <c r="A3034" s="1" t="s">
        <v>9369</v>
      </c>
      <c r="B3034" s="7" t="s">
        <v>9367</v>
      </c>
      <c r="C3034" s="7" t="s">
        <v>9368</v>
      </c>
      <c r="D3034" s="7" t="s">
        <v>598</v>
      </c>
      <c r="V3034" s="18">
        <v>69039</v>
      </c>
      <c r="W3034" s="7" t="s">
        <v>9370</v>
      </c>
      <c r="X3034" s="7" t="s">
        <v>9371</v>
      </c>
      <c r="Y3034" s="7" t="s">
        <v>1160</v>
      </c>
    </row>
    <row r="3035" spans="1:25" x14ac:dyDescent="0.2">
      <c r="A3035" s="1" t="s">
        <v>9372</v>
      </c>
      <c r="B3035" s="7" t="s">
        <v>9370</v>
      </c>
      <c r="C3035" s="7" t="s">
        <v>9371</v>
      </c>
      <c r="D3035" s="7" t="s">
        <v>1160</v>
      </c>
      <c r="V3035" s="18">
        <v>40015</v>
      </c>
      <c r="W3035" s="7" t="s">
        <v>9373</v>
      </c>
      <c r="X3035" s="7" t="s">
        <v>9374</v>
      </c>
      <c r="Y3035" s="7" t="s">
        <v>2171</v>
      </c>
    </row>
    <row r="3036" spans="1:25" x14ac:dyDescent="0.2">
      <c r="A3036" s="1" t="s">
        <v>9375</v>
      </c>
      <c r="B3036" s="7" t="s">
        <v>9373</v>
      </c>
      <c r="C3036" s="7" t="s">
        <v>9374</v>
      </c>
      <c r="D3036" s="7" t="s">
        <v>2171</v>
      </c>
      <c r="V3036" s="18">
        <v>18068</v>
      </c>
      <c r="W3036" s="7" t="s">
        <v>9376</v>
      </c>
      <c r="X3036" s="7" t="s">
        <v>9377</v>
      </c>
      <c r="Y3036" s="7" t="s">
        <v>695</v>
      </c>
    </row>
    <row r="3037" spans="1:25" x14ac:dyDescent="0.2">
      <c r="A3037" s="1" t="s">
        <v>9378</v>
      </c>
      <c r="B3037" s="7" t="s">
        <v>9376</v>
      </c>
      <c r="C3037" s="7" t="s">
        <v>9377</v>
      </c>
      <c r="D3037" s="7" t="s">
        <v>695</v>
      </c>
      <c r="V3037" s="18">
        <v>24044</v>
      </c>
      <c r="W3037" s="7" t="s">
        <v>9379</v>
      </c>
      <c r="X3037" s="7" t="s">
        <v>9380</v>
      </c>
      <c r="Y3037" s="7" t="s">
        <v>598</v>
      </c>
    </row>
    <row r="3038" spans="1:25" x14ac:dyDescent="0.2">
      <c r="A3038" s="1" t="s">
        <v>9381</v>
      </c>
      <c r="B3038" s="7" t="s">
        <v>9379</v>
      </c>
      <c r="C3038" s="7" t="s">
        <v>9380</v>
      </c>
      <c r="D3038" s="7" t="s">
        <v>598</v>
      </c>
      <c r="V3038" s="18">
        <v>16107</v>
      </c>
      <c r="W3038" s="7" t="s">
        <v>9382</v>
      </c>
      <c r="X3038" s="7" t="s">
        <v>9383</v>
      </c>
      <c r="Y3038" s="7" t="s">
        <v>445</v>
      </c>
    </row>
    <row r="3039" spans="1:25" x14ac:dyDescent="0.2">
      <c r="A3039" s="1" t="s">
        <v>9384</v>
      </c>
      <c r="B3039" s="7" t="s">
        <v>9382</v>
      </c>
      <c r="C3039" s="7" t="s">
        <v>9383</v>
      </c>
      <c r="D3039" s="7" t="s">
        <v>445</v>
      </c>
      <c r="V3039" s="18">
        <v>16108</v>
      </c>
      <c r="W3039" s="7" t="s">
        <v>9385</v>
      </c>
      <c r="X3039" s="7" t="s">
        <v>9386</v>
      </c>
      <c r="Y3039" s="7" t="s">
        <v>445</v>
      </c>
    </row>
    <row r="3040" spans="1:25" x14ac:dyDescent="0.2">
      <c r="A3040" s="1" t="s">
        <v>9387</v>
      </c>
      <c r="B3040" s="7" t="s">
        <v>9385</v>
      </c>
      <c r="C3040" s="7" t="s">
        <v>9386</v>
      </c>
      <c r="D3040" s="7" t="s">
        <v>445</v>
      </c>
      <c r="V3040" s="18">
        <v>16109</v>
      </c>
      <c r="W3040" s="7" t="s">
        <v>9388</v>
      </c>
      <c r="X3040" s="7" t="s">
        <v>9389</v>
      </c>
      <c r="Y3040" s="7" t="s">
        <v>445</v>
      </c>
    </row>
    <row r="3041" spans="1:25" x14ac:dyDescent="0.2">
      <c r="A3041" s="1" t="s">
        <v>9390</v>
      </c>
      <c r="B3041" s="7" t="s">
        <v>9388</v>
      </c>
      <c r="C3041" s="7" t="s">
        <v>9389</v>
      </c>
      <c r="D3041" s="7" t="s">
        <v>445</v>
      </c>
      <c r="V3041" s="18">
        <v>82036</v>
      </c>
      <c r="W3041" s="7" t="s">
        <v>9391</v>
      </c>
      <c r="X3041" s="7" t="s">
        <v>9392</v>
      </c>
      <c r="Y3041" s="7" t="s">
        <v>1003</v>
      </c>
    </row>
    <row r="3042" spans="1:25" x14ac:dyDescent="0.2">
      <c r="A3042" s="1" t="s">
        <v>9393</v>
      </c>
      <c r="B3042" s="7" t="s">
        <v>9391</v>
      </c>
      <c r="C3042" s="7" t="s">
        <v>9392</v>
      </c>
      <c r="D3042" s="7" t="s">
        <v>1003</v>
      </c>
      <c r="V3042" s="18">
        <v>77009</v>
      </c>
      <c r="W3042" s="7" t="s">
        <v>9394</v>
      </c>
      <c r="X3042" s="7" t="s">
        <v>9395</v>
      </c>
      <c r="Y3042" s="7" t="s">
        <v>246</v>
      </c>
    </row>
    <row r="3043" spans="1:25" x14ac:dyDescent="0.2">
      <c r="A3043" s="1" t="s">
        <v>9396</v>
      </c>
      <c r="B3043" s="7" t="s">
        <v>9394</v>
      </c>
      <c r="C3043" s="7" t="s">
        <v>9395</v>
      </c>
      <c r="D3043" s="7" t="s">
        <v>246</v>
      </c>
      <c r="V3043" s="18">
        <v>6079</v>
      </c>
      <c r="W3043" s="7" t="s">
        <v>9397</v>
      </c>
      <c r="X3043" s="7" t="s">
        <v>9398</v>
      </c>
      <c r="Y3043" s="7" t="s">
        <v>420</v>
      </c>
    </row>
    <row r="3044" spans="1:25" x14ac:dyDescent="0.2">
      <c r="A3044" s="1" t="s">
        <v>24184</v>
      </c>
      <c r="B3044" s="7" t="s">
        <v>9397</v>
      </c>
      <c r="C3044" s="7" t="s">
        <v>9398</v>
      </c>
      <c r="D3044" s="7" t="s">
        <v>420</v>
      </c>
      <c r="V3044" s="18">
        <v>3069</v>
      </c>
      <c r="W3044" s="7" t="s">
        <v>9399</v>
      </c>
      <c r="X3044" s="7" t="s">
        <v>9400</v>
      </c>
      <c r="Y3044" s="7" t="s">
        <v>85</v>
      </c>
    </row>
    <row r="3045" spans="1:25" x14ac:dyDescent="0.2">
      <c r="A3045" s="1" t="s">
        <v>24185</v>
      </c>
      <c r="B3045" s="7" t="s">
        <v>9399</v>
      </c>
      <c r="C3045" s="7" t="s">
        <v>9400</v>
      </c>
      <c r="D3045" s="7" t="s">
        <v>85</v>
      </c>
      <c r="V3045" s="18">
        <v>15105</v>
      </c>
      <c r="W3045" s="7" t="s">
        <v>9401</v>
      </c>
      <c r="X3045" s="7" t="s">
        <v>9402</v>
      </c>
      <c r="Y3045" s="7" t="s">
        <v>194</v>
      </c>
    </row>
    <row r="3046" spans="1:25" x14ac:dyDescent="0.2">
      <c r="A3046" s="1" t="s">
        <v>9403</v>
      </c>
      <c r="B3046" s="7" t="s">
        <v>9401</v>
      </c>
      <c r="C3046" s="7" t="s">
        <v>9402</v>
      </c>
      <c r="D3046" s="7" t="s">
        <v>194</v>
      </c>
      <c r="V3046" s="18">
        <v>97037</v>
      </c>
      <c r="W3046" s="7" t="s">
        <v>9404</v>
      </c>
      <c r="X3046" s="7" t="s">
        <v>9405</v>
      </c>
      <c r="Y3046" s="7" t="s">
        <v>113</v>
      </c>
    </row>
    <row r="3047" spans="1:25" x14ac:dyDescent="0.2">
      <c r="A3047" s="1" t="s">
        <v>9406</v>
      </c>
      <c r="B3047" s="7" t="s">
        <v>9404</v>
      </c>
      <c r="C3047" s="7" t="s">
        <v>9405</v>
      </c>
      <c r="D3047" s="7" t="s">
        <v>113</v>
      </c>
      <c r="V3047" s="18">
        <v>23036</v>
      </c>
      <c r="W3047" s="7" t="s">
        <v>9407</v>
      </c>
      <c r="X3047" s="7" t="s">
        <v>9408</v>
      </c>
      <c r="Y3047" s="7" t="s">
        <v>467</v>
      </c>
    </row>
    <row r="3048" spans="1:25" x14ac:dyDescent="0.2">
      <c r="A3048" s="1" t="s">
        <v>9409</v>
      </c>
      <c r="B3048" s="7" t="s">
        <v>9407</v>
      </c>
      <c r="C3048" s="7" t="s">
        <v>9408</v>
      </c>
      <c r="D3048" s="7" t="s">
        <v>467</v>
      </c>
      <c r="V3048" s="18">
        <v>17074</v>
      </c>
      <c r="W3048" s="7" t="s">
        <v>9410</v>
      </c>
      <c r="X3048" s="7" t="s">
        <v>9411</v>
      </c>
      <c r="Y3048" s="7" t="s">
        <v>327</v>
      </c>
    </row>
    <row r="3049" spans="1:25" x14ac:dyDescent="0.2">
      <c r="A3049" s="1" t="s">
        <v>9412</v>
      </c>
      <c r="B3049" s="7" t="s">
        <v>9410</v>
      </c>
      <c r="C3049" s="7" t="s">
        <v>9411</v>
      </c>
      <c r="D3049" s="7" t="s">
        <v>327</v>
      </c>
      <c r="V3049" s="18">
        <v>17075</v>
      </c>
      <c r="W3049" s="7" t="s">
        <v>9413</v>
      </c>
      <c r="X3049" s="7" t="s">
        <v>9414</v>
      </c>
      <c r="Y3049" s="7" t="s">
        <v>327</v>
      </c>
    </row>
    <row r="3050" spans="1:25" x14ac:dyDescent="0.2">
      <c r="A3050" s="1" t="s">
        <v>9415</v>
      </c>
      <c r="B3050" s="7" t="s">
        <v>9413</v>
      </c>
      <c r="C3050" s="7" t="s">
        <v>9414</v>
      </c>
      <c r="D3050" s="7" t="s">
        <v>327</v>
      </c>
      <c r="V3050" s="18">
        <v>4095</v>
      </c>
      <c r="W3050" s="7" t="s">
        <v>9416</v>
      </c>
      <c r="X3050" s="7" t="s">
        <v>9417</v>
      </c>
      <c r="Y3050" s="7" t="s">
        <v>240</v>
      </c>
    </row>
    <row r="3051" spans="1:25" x14ac:dyDescent="0.2">
      <c r="A3051" s="1" t="s">
        <v>24186</v>
      </c>
      <c r="B3051" s="7" t="s">
        <v>9416</v>
      </c>
      <c r="C3051" s="7" t="s">
        <v>9417</v>
      </c>
      <c r="D3051" s="7" t="s">
        <v>240</v>
      </c>
      <c r="V3051" s="18">
        <v>3070</v>
      </c>
      <c r="W3051" s="7" t="s">
        <v>9418</v>
      </c>
      <c r="X3051" s="7" t="s">
        <v>9419</v>
      </c>
      <c r="Y3051" s="7" t="s">
        <v>85</v>
      </c>
    </row>
    <row r="3052" spans="1:25" x14ac:dyDescent="0.2">
      <c r="A3052" s="1" t="s">
        <v>24187</v>
      </c>
      <c r="B3052" s="7" t="s">
        <v>9418</v>
      </c>
      <c r="C3052" s="7" t="s">
        <v>9419</v>
      </c>
      <c r="D3052" s="7" t="s">
        <v>85</v>
      </c>
      <c r="V3052" s="18">
        <v>21035</v>
      </c>
      <c r="W3052" s="7" t="s">
        <v>9420</v>
      </c>
      <c r="X3052" s="7" t="s">
        <v>9421</v>
      </c>
      <c r="Y3052" s="7" t="s">
        <v>922</v>
      </c>
    </row>
    <row r="3053" spans="1:25" x14ac:dyDescent="0.2">
      <c r="A3053" s="1" t="s">
        <v>9422</v>
      </c>
      <c r="B3053" s="7" t="s">
        <v>9420</v>
      </c>
      <c r="C3053" s="7" t="s">
        <v>9421</v>
      </c>
      <c r="D3053" s="7" t="s">
        <v>922</v>
      </c>
      <c r="V3053" s="18">
        <v>17076</v>
      </c>
      <c r="W3053" s="7" t="s">
        <v>9423</v>
      </c>
      <c r="X3053" s="7" t="s">
        <v>9424</v>
      </c>
      <c r="Y3053" s="7" t="s">
        <v>327</v>
      </c>
    </row>
    <row r="3054" spans="1:25" x14ac:dyDescent="0.2">
      <c r="A3054" s="1" t="s">
        <v>9425</v>
      </c>
      <c r="B3054" s="7" t="s">
        <v>9423</v>
      </c>
      <c r="C3054" s="7" t="s">
        <v>9424</v>
      </c>
      <c r="D3054" s="7" t="s">
        <v>327</v>
      </c>
      <c r="V3054" s="18">
        <v>18069</v>
      </c>
      <c r="W3054" s="7" t="s">
        <v>9426</v>
      </c>
      <c r="X3054" s="7" t="s">
        <v>9427</v>
      </c>
      <c r="Y3054" s="7" t="s">
        <v>695</v>
      </c>
    </row>
    <row r="3055" spans="1:25" x14ac:dyDescent="0.2">
      <c r="A3055" s="1" t="s">
        <v>9428</v>
      </c>
      <c r="B3055" s="7" t="s">
        <v>9426</v>
      </c>
      <c r="C3055" s="7" t="s">
        <v>9427</v>
      </c>
      <c r="D3055" s="7" t="s">
        <v>695</v>
      </c>
      <c r="V3055" s="18">
        <v>97038</v>
      </c>
      <c r="W3055" s="7" t="s">
        <v>9429</v>
      </c>
      <c r="X3055" s="7" t="s">
        <v>9430</v>
      </c>
      <c r="Y3055" s="7" t="s">
        <v>113</v>
      </c>
    </row>
    <row r="3056" spans="1:25" x14ac:dyDescent="0.2">
      <c r="A3056" s="1" t="s">
        <v>9431</v>
      </c>
      <c r="B3056" s="7" t="s">
        <v>9429</v>
      </c>
      <c r="C3056" s="7" t="s">
        <v>9430</v>
      </c>
      <c r="D3056" s="7" t="s">
        <v>113</v>
      </c>
      <c r="V3056" s="18">
        <v>9030</v>
      </c>
      <c r="W3056" s="7" t="s">
        <v>9432</v>
      </c>
      <c r="X3056" s="7" t="s">
        <v>9433</v>
      </c>
      <c r="Y3056" s="7" t="s">
        <v>716</v>
      </c>
    </row>
    <row r="3057" spans="1:25" x14ac:dyDescent="0.2">
      <c r="A3057" s="1" t="s">
        <v>24188</v>
      </c>
      <c r="B3057" s="7" t="s">
        <v>9432</v>
      </c>
      <c r="C3057" s="7" t="s">
        <v>9433</v>
      </c>
      <c r="D3057" s="7" t="s">
        <v>716</v>
      </c>
      <c r="V3057" s="18">
        <v>22091</v>
      </c>
      <c r="W3057" s="7" t="s">
        <v>9434</v>
      </c>
      <c r="X3057" s="7" t="s">
        <v>9435</v>
      </c>
      <c r="Y3057" s="7" t="s">
        <v>681</v>
      </c>
    </row>
    <row r="3058" spans="1:25" x14ac:dyDescent="0.2">
      <c r="A3058" s="1" t="s">
        <v>9436</v>
      </c>
      <c r="B3058" s="7" t="s">
        <v>9434</v>
      </c>
      <c r="C3058" s="7" t="s">
        <v>9435</v>
      </c>
      <c r="D3058" s="7" t="s">
        <v>681</v>
      </c>
      <c r="V3058" s="18">
        <v>13106</v>
      </c>
      <c r="W3058" s="7" t="s">
        <v>9437</v>
      </c>
      <c r="X3058" s="7" t="s">
        <v>9438</v>
      </c>
      <c r="Y3058" s="7" t="s">
        <v>160</v>
      </c>
    </row>
    <row r="3059" spans="1:25" x14ac:dyDescent="0.2">
      <c r="A3059" s="1" t="s">
        <v>9439</v>
      </c>
      <c r="B3059" s="7" t="s">
        <v>9437</v>
      </c>
      <c r="C3059" s="7" t="s">
        <v>9438</v>
      </c>
      <c r="D3059" s="7" t="s">
        <v>160</v>
      </c>
      <c r="V3059" s="18">
        <v>1111</v>
      </c>
      <c r="W3059" s="7" t="s">
        <v>9440</v>
      </c>
      <c r="X3059" s="7" t="s">
        <v>9441</v>
      </c>
      <c r="Y3059" s="7" t="s">
        <v>521</v>
      </c>
    </row>
    <row r="3060" spans="1:25" x14ac:dyDescent="0.2">
      <c r="A3060" s="1" t="s">
        <v>24189</v>
      </c>
      <c r="B3060" s="7" t="s">
        <v>9440</v>
      </c>
      <c r="C3060" s="7" t="s">
        <v>9441</v>
      </c>
      <c r="D3060" s="7" t="s">
        <v>521</v>
      </c>
      <c r="V3060" s="18">
        <v>79056</v>
      </c>
      <c r="W3060" s="7" t="s">
        <v>9442</v>
      </c>
      <c r="X3060" s="7" t="s">
        <v>9443</v>
      </c>
      <c r="Y3060" s="7" t="s">
        <v>829</v>
      </c>
    </row>
    <row r="3061" spans="1:25" x14ac:dyDescent="0.2">
      <c r="A3061" s="1" t="s">
        <v>9444</v>
      </c>
      <c r="B3061" s="7" t="s">
        <v>9442</v>
      </c>
      <c r="C3061" s="7" t="s">
        <v>9443</v>
      </c>
      <c r="D3061" s="7" t="s">
        <v>829</v>
      </c>
      <c r="V3061" s="18">
        <v>1112</v>
      </c>
      <c r="W3061" s="7" t="s">
        <v>9445</v>
      </c>
      <c r="X3061" s="7" t="s">
        <v>9446</v>
      </c>
      <c r="Y3061" s="7" t="s">
        <v>521</v>
      </c>
    </row>
    <row r="3062" spans="1:25" x14ac:dyDescent="0.2">
      <c r="A3062" s="1" t="s">
        <v>24190</v>
      </c>
      <c r="B3062" s="7" t="s">
        <v>9445</v>
      </c>
      <c r="C3062" s="7" t="s">
        <v>9446</v>
      </c>
      <c r="D3062" s="7" t="s">
        <v>521</v>
      </c>
      <c r="V3062" s="18">
        <v>35022</v>
      </c>
      <c r="W3062" s="7" t="s">
        <v>9447</v>
      </c>
      <c r="X3062" s="7" t="s">
        <v>9448</v>
      </c>
      <c r="Y3062" s="7" t="s">
        <v>858</v>
      </c>
    </row>
    <row r="3063" spans="1:25" x14ac:dyDescent="0.2">
      <c r="A3063" s="1" t="s">
        <v>9449</v>
      </c>
      <c r="B3063" s="7" t="s">
        <v>9447</v>
      </c>
      <c r="C3063" s="7" t="s">
        <v>9448</v>
      </c>
      <c r="D3063" s="7" t="s">
        <v>858</v>
      </c>
      <c r="V3063" s="18">
        <v>40016</v>
      </c>
      <c r="W3063" s="7" t="s">
        <v>9450</v>
      </c>
      <c r="X3063" s="7" t="s">
        <v>9451</v>
      </c>
      <c r="Y3063" s="7" t="s">
        <v>2171</v>
      </c>
    </row>
    <row r="3064" spans="1:25" x14ac:dyDescent="0.2">
      <c r="A3064" s="1" t="s">
        <v>9452</v>
      </c>
      <c r="B3064" s="7" t="s">
        <v>9450</v>
      </c>
      <c r="C3064" s="7" t="s">
        <v>9451</v>
      </c>
      <c r="D3064" s="7" t="s">
        <v>2171</v>
      </c>
      <c r="V3064" s="18">
        <v>3071</v>
      </c>
      <c r="W3064" s="7" t="s">
        <v>9453</v>
      </c>
      <c r="X3064" s="7" t="s">
        <v>9454</v>
      </c>
      <c r="Y3064" s="7" t="s">
        <v>85</v>
      </c>
    </row>
    <row r="3065" spans="1:25" x14ac:dyDescent="0.2">
      <c r="A3065" s="1" t="s">
        <v>24191</v>
      </c>
      <c r="B3065" s="7" t="s">
        <v>9453</v>
      </c>
      <c r="C3065" s="7" t="s">
        <v>9454</v>
      </c>
      <c r="D3065" s="7" t="s">
        <v>85</v>
      </c>
      <c r="V3065" s="18">
        <v>2061</v>
      </c>
      <c r="W3065" s="7" t="s">
        <v>9455</v>
      </c>
      <c r="X3065" s="7" t="s">
        <v>9456</v>
      </c>
      <c r="Y3065" s="7" t="s">
        <v>701</v>
      </c>
    </row>
    <row r="3066" spans="1:25" x14ac:dyDescent="0.2">
      <c r="A3066" s="1" t="s">
        <v>24192</v>
      </c>
      <c r="B3066" s="7" t="s">
        <v>9455</v>
      </c>
      <c r="C3066" s="7" t="s">
        <v>9456</v>
      </c>
      <c r="D3066" s="7" t="s">
        <v>701</v>
      </c>
      <c r="V3066" s="18">
        <v>17077</v>
      </c>
      <c r="W3066" s="7" t="s">
        <v>9457</v>
      </c>
      <c r="X3066" s="7" t="s">
        <v>9458</v>
      </c>
      <c r="Y3066" s="7" t="s">
        <v>327</v>
      </c>
    </row>
    <row r="3067" spans="1:25" x14ac:dyDescent="0.2">
      <c r="A3067" s="1" t="s">
        <v>9459</v>
      </c>
      <c r="B3067" s="7" t="s">
        <v>9457</v>
      </c>
      <c r="C3067" s="7" t="s">
        <v>9458</v>
      </c>
      <c r="D3067" s="7" t="s">
        <v>327</v>
      </c>
      <c r="V3067" s="18">
        <v>6080</v>
      </c>
      <c r="W3067" s="7" t="s">
        <v>9460</v>
      </c>
      <c r="X3067" s="7" t="s">
        <v>9461</v>
      </c>
      <c r="Y3067" s="7" t="s">
        <v>420</v>
      </c>
    </row>
    <row r="3068" spans="1:25" x14ac:dyDescent="0.2">
      <c r="A3068" s="1" t="s">
        <v>24193</v>
      </c>
      <c r="B3068" s="7" t="s">
        <v>9460</v>
      </c>
      <c r="C3068" s="7" t="s">
        <v>9461</v>
      </c>
      <c r="D3068" s="7" t="s">
        <v>420</v>
      </c>
      <c r="V3068" s="18">
        <v>29026</v>
      </c>
      <c r="W3068" s="7" t="s">
        <v>9462</v>
      </c>
      <c r="X3068" s="7" t="s">
        <v>9463</v>
      </c>
      <c r="Y3068" s="7" t="s">
        <v>456</v>
      </c>
    </row>
    <row r="3069" spans="1:25" x14ac:dyDescent="0.2">
      <c r="A3069" s="1" t="s">
        <v>9464</v>
      </c>
      <c r="B3069" s="7" t="s">
        <v>9462</v>
      </c>
      <c r="C3069" s="7" t="s">
        <v>9463</v>
      </c>
      <c r="D3069" s="7" t="s">
        <v>456</v>
      </c>
      <c r="V3069" s="18">
        <v>16110</v>
      </c>
      <c r="W3069" s="7" t="s">
        <v>9465</v>
      </c>
      <c r="X3069" s="7" t="s">
        <v>9466</v>
      </c>
      <c r="Y3069" s="7" t="s">
        <v>445</v>
      </c>
    </row>
    <row r="3070" spans="1:25" x14ac:dyDescent="0.2">
      <c r="A3070" s="1" t="s">
        <v>9467</v>
      </c>
      <c r="B3070" s="7" t="s">
        <v>9465</v>
      </c>
      <c r="C3070" s="7" t="s">
        <v>9466</v>
      </c>
      <c r="D3070" s="7" t="s">
        <v>445</v>
      </c>
      <c r="V3070" s="18">
        <v>6081</v>
      </c>
      <c r="W3070" s="7" t="s">
        <v>9468</v>
      </c>
      <c r="X3070" s="7" t="s">
        <v>9469</v>
      </c>
      <c r="Y3070" s="7" t="s">
        <v>420</v>
      </c>
    </row>
    <row r="3071" spans="1:25" x14ac:dyDescent="0.2">
      <c r="A3071" s="1" t="s">
        <v>24194</v>
      </c>
      <c r="B3071" s="7" t="s">
        <v>9468</v>
      </c>
      <c r="C3071" s="7" t="s">
        <v>9469</v>
      </c>
      <c r="D3071" s="7" t="s">
        <v>420</v>
      </c>
      <c r="V3071" s="18">
        <v>58041</v>
      </c>
      <c r="W3071" s="7" t="s">
        <v>9470</v>
      </c>
      <c r="X3071" s="7" t="s">
        <v>9471</v>
      </c>
      <c r="Y3071" s="7" t="s">
        <v>473</v>
      </c>
    </row>
    <row r="3072" spans="1:25" x14ac:dyDescent="0.2">
      <c r="A3072" s="1" t="s">
        <v>9472</v>
      </c>
      <c r="B3072" s="7" t="s">
        <v>9470</v>
      </c>
      <c r="C3072" s="7" t="s">
        <v>9471</v>
      </c>
      <c r="D3072" s="7" t="s">
        <v>473</v>
      </c>
      <c r="V3072" s="18">
        <v>12072</v>
      </c>
      <c r="W3072" s="7" t="s">
        <v>9473</v>
      </c>
      <c r="X3072" s="7" t="s">
        <v>9474</v>
      </c>
      <c r="Y3072" s="7" t="s">
        <v>566</v>
      </c>
    </row>
    <row r="3073" spans="1:25" x14ac:dyDescent="0.2">
      <c r="A3073" s="1" t="s">
        <v>9475</v>
      </c>
      <c r="B3073" s="7" t="s">
        <v>9473</v>
      </c>
      <c r="C3073" s="7" t="s">
        <v>9474</v>
      </c>
      <c r="D3073" s="7" t="s">
        <v>566</v>
      </c>
      <c r="V3073" s="18">
        <v>91028</v>
      </c>
      <c r="W3073" s="7" t="s">
        <v>9476</v>
      </c>
      <c r="X3073" s="7" t="s">
        <v>9477</v>
      </c>
      <c r="Y3073" s="7" t="s">
        <v>1805</v>
      </c>
    </row>
    <row r="3074" spans="1:25" x14ac:dyDescent="0.2">
      <c r="A3074" s="1" t="s">
        <v>9478</v>
      </c>
      <c r="B3074" s="7" t="s">
        <v>9476</v>
      </c>
      <c r="C3074" s="7" t="s">
        <v>9477</v>
      </c>
      <c r="D3074" s="7" t="s">
        <v>1805</v>
      </c>
      <c r="V3074" s="18">
        <v>53010</v>
      </c>
      <c r="W3074" s="7" t="s">
        <v>9479</v>
      </c>
      <c r="X3074" s="7" t="s">
        <v>9480</v>
      </c>
      <c r="Y3074" s="7" t="s">
        <v>1676</v>
      </c>
    </row>
    <row r="3075" spans="1:25" x14ac:dyDescent="0.2">
      <c r="A3075" s="1" t="s">
        <v>9481</v>
      </c>
      <c r="B3075" s="7" t="s">
        <v>9479</v>
      </c>
      <c r="C3075" s="7" t="s">
        <v>9480</v>
      </c>
      <c r="D3075" s="7" t="s">
        <v>1676</v>
      </c>
      <c r="V3075" s="18">
        <v>20024</v>
      </c>
      <c r="W3075" s="7" t="s">
        <v>9482</v>
      </c>
      <c r="X3075" s="7" t="s">
        <v>9483</v>
      </c>
      <c r="Y3075" s="7" t="s">
        <v>345</v>
      </c>
    </row>
    <row r="3076" spans="1:25" x14ac:dyDescent="0.2">
      <c r="A3076" s="1" t="s">
        <v>9484</v>
      </c>
      <c r="B3076" s="7" t="s">
        <v>9482</v>
      </c>
      <c r="C3076" s="7" t="s">
        <v>9483</v>
      </c>
      <c r="D3076" s="7" t="s">
        <v>345</v>
      </c>
      <c r="V3076" s="18">
        <v>12073</v>
      </c>
      <c r="W3076" s="7" t="s">
        <v>9485</v>
      </c>
      <c r="X3076" s="7" t="s">
        <v>9486</v>
      </c>
      <c r="Y3076" s="7" t="s">
        <v>566</v>
      </c>
    </row>
    <row r="3077" spans="1:25" x14ac:dyDescent="0.2">
      <c r="A3077" s="1" t="s">
        <v>9487</v>
      </c>
      <c r="B3077" s="7" t="s">
        <v>9485</v>
      </c>
      <c r="C3077" s="7" t="s">
        <v>9486</v>
      </c>
      <c r="D3077" s="7" t="s">
        <v>566</v>
      </c>
      <c r="V3077" s="18">
        <v>16111</v>
      </c>
      <c r="W3077" s="7" t="s">
        <v>9488</v>
      </c>
      <c r="X3077" s="7" t="s">
        <v>9489</v>
      </c>
      <c r="Y3077" s="7" t="s">
        <v>445</v>
      </c>
    </row>
    <row r="3078" spans="1:25" x14ac:dyDescent="0.2">
      <c r="A3078" s="1" t="s">
        <v>9490</v>
      </c>
      <c r="B3078" s="7" t="s">
        <v>9488</v>
      </c>
      <c r="C3078" s="7" t="s">
        <v>9489</v>
      </c>
      <c r="D3078" s="7" t="s">
        <v>445</v>
      </c>
      <c r="V3078" s="18">
        <v>28041</v>
      </c>
      <c r="W3078" s="7" t="s">
        <v>9491</v>
      </c>
      <c r="X3078" s="7" t="s">
        <v>9492</v>
      </c>
      <c r="Y3078" s="7" t="s">
        <v>44</v>
      </c>
    </row>
    <row r="3079" spans="1:25" x14ac:dyDescent="0.2">
      <c r="A3079" s="1" t="s">
        <v>9493</v>
      </c>
      <c r="B3079" s="7" t="s">
        <v>9491</v>
      </c>
      <c r="C3079" s="7" t="s">
        <v>9492</v>
      </c>
      <c r="D3079" s="7" t="s">
        <v>44</v>
      </c>
      <c r="V3079" s="18">
        <v>23037</v>
      </c>
      <c r="W3079" s="7" t="s">
        <v>9494</v>
      </c>
      <c r="X3079" s="7" t="s">
        <v>9495</v>
      </c>
      <c r="Y3079" s="7" t="s">
        <v>467</v>
      </c>
    </row>
    <row r="3080" spans="1:25" x14ac:dyDescent="0.2">
      <c r="A3080" s="1" t="s">
        <v>9496</v>
      </c>
      <c r="B3080" s="7" t="s">
        <v>9494</v>
      </c>
      <c r="C3080" s="7" t="s">
        <v>9495</v>
      </c>
      <c r="D3080" s="7" t="s">
        <v>467</v>
      </c>
      <c r="V3080" s="18">
        <v>33022</v>
      </c>
      <c r="W3080" s="7" t="s">
        <v>9497</v>
      </c>
      <c r="X3080" s="7" t="s">
        <v>9498</v>
      </c>
      <c r="Y3080" s="7" t="s">
        <v>490</v>
      </c>
    </row>
    <row r="3081" spans="1:25" x14ac:dyDescent="0.2">
      <c r="A3081" s="1" t="s">
        <v>9499</v>
      </c>
      <c r="B3081" s="7" t="s">
        <v>9497</v>
      </c>
      <c r="C3081" s="7" t="s">
        <v>9498</v>
      </c>
      <c r="D3081" s="7" t="s">
        <v>490</v>
      </c>
      <c r="V3081" s="18">
        <v>20025</v>
      </c>
      <c r="W3081" s="7" t="s">
        <v>9500</v>
      </c>
      <c r="X3081" s="7" t="s">
        <v>9501</v>
      </c>
      <c r="Y3081" s="7" t="s">
        <v>345</v>
      </c>
    </row>
    <row r="3082" spans="1:25" x14ac:dyDescent="0.2">
      <c r="A3082" s="1" t="s">
        <v>9502</v>
      </c>
      <c r="B3082" s="7" t="s">
        <v>9500</v>
      </c>
      <c r="C3082" s="7" t="s">
        <v>9501</v>
      </c>
      <c r="D3082" s="7" t="s">
        <v>345</v>
      </c>
      <c r="V3082" s="18">
        <v>85007</v>
      </c>
      <c r="W3082" s="7" t="s">
        <v>9503</v>
      </c>
      <c r="X3082" s="7" t="s">
        <v>9504</v>
      </c>
      <c r="Y3082" s="7" t="s">
        <v>408</v>
      </c>
    </row>
    <row r="3083" spans="1:25" x14ac:dyDescent="0.2">
      <c r="A3083" s="1" t="s">
        <v>9505</v>
      </c>
      <c r="B3083" s="7" t="s">
        <v>9503</v>
      </c>
      <c r="C3083" s="7" t="s">
        <v>9504</v>
      </c>
      <c r="D3083" s="7" t="s">
        <v>408</v>
      </c>
      <c r="V3083" s="18">
        <v>99004</v>
      </c>
      <c r="W3083" s="7" t="s">
        <v>9506</v>
      </c>
      <c r="X3083" s="7" t="s">
        <v>9507</v>
      </c>
      <c r="Y3083" s="7" t="s">
        <v>2566</v>
      </c>
    </row>
    <row r="3084" spans="1:25" x14ac:dyDescent="0.2">
      <c r="A3084" s="1" t="s">
        <v>9508</v>
      </c>
      <c r="B3084" s="7" t="s">
        <v>9506</v>
      </c>
      <c r="C3084" s="7" t="s">
        <v>9507</v>
      </c>
      <c r="D3084" s="7" t="s">
        <v>2566</v>
      </c>
      <c r="V3084" s="18">
        <v>30043</v>
      </c>
      <c r="W3084" s="7" t="s">
        <v>9509</v>
      </c>
      <c r="X3084" s="7" t="s">
        <v>9510</v>
      </c>
      <c r="Y3084" s="7" t="s">
        <v>628</v>
      </c>
    </row>
    <row r="3085" spans="1:25" x14ac:dyDescent="0.2">
      <c r="A3085" s="1" t="s">
        <v>9511</v>
      </c>
      <c r="B3085" s="7" t="s">
        <v>9509</v>
      </c>
      <c r="C3085" s="7" t="s">
        <v>9510</v>
      </c>
      <c r="D3085" s="7" t="s">
        <v>628</v>
      </c>
      <c r="V3085" s="18">
        <v>12074</v>
      </c>
      <c r="W3085" s="7" t="s">
        <v>9512</v>
      </c>
      <c r="X3085" s="7" t="s">
        <v>9513</v>
      </c>
      <c r="Y3085" s="7" t="s">
        <v>566</v>
      </c>
    </row>
    <row r="3086" spans="1:25" x14ac:dyDescent="0.2">
      <c r="A3086" s="1" t="s">
        <v>9514</v>
      </c>
      <c r="B3086" s="7" t="s">
        <v>9512</v>
      </c>
      <c r="C3086" s="7" t="s">
        <v>9513</v>
      </c>
      <c r="D3086" s="7" t="s">
        <v>566</v>
      </c>
      <c r="V3086" s="18">
        <v>58042</v>
      </c>
      <c r="W3086" s="7" t="s">
        <v>9515</v>
      </c>
      <c r="X3086" s="7" t="s">
        <v>9516</v>
      </c>
      <c r="Y3086" s="7" t="s">
        <v>473</v>
      </c>
    </row>
    <row r="3087" spans="1:25" x14ac:dyDescent="0.2">
      <c r="A3087" s="1" t="s">
        <v>9517</v>
      </c>
      <c r="B3087" s="7" t="s">
        <v>9515</v>
      </c>
      <c r="C3087" s="7" t="s">
        <v>9516</v>
      </c>
      <c r="D3087" s="7" t="s">
        <v>473</v>
      </c>
      <c r="V3087" s="18">
        <v>42020</v>
      </c>
      <c r="W3087" s="7" t="s">
        <v>9518</v>
      </c>
      <c r="X3087" s="7" t="s">
        <v>9519</v>
      </c>
      <c r="Y3087" s="7" t="s">
        <v>592</v>
      </c>
    </row>
    <row r="3088" spans="1:25" x14ac:dyDescent="0.2">
      <c r="A3088" s="1" t="s">
        <v>9520</v>
      </c>
      <c r="B3088" s="7" t="s">
        <v>9518</v>
      </c>
      <c r="C3088" s="7" t="s">
        <v>9519</v>
      </c>
      <c r="D3088" s="7" t="s">
        <v>592</v>
      </c>
      <c r="V3088" s="18">
        <v>19047</v>
      </c>
      <c r="W3088" s="7" t="s">
        <v>9521</v>
      </c>
      <c r="X3088" s="7" t="s">
        <v>9522</v>
      </c>
      <c r="Y3088" s="7" t="s">
        <v>339</v>
      </c>
    </row>
    <row r="3089" spans="1:25" x14ac:dyDescent="0.2">
      <c r="A3089" s="1" t="s">
        <v>9523</v>
      </c>
      <c r="B3089" s="7" t="s">
        <v>9521</v>
      </c>
      <c r="C3089" s="7" t="s">
        <v>9522</v>
      </c>
      <c r="D3089" s="7" t="s">
        <v>339</v>
      </c>
      <c r="V3089" s="18">
        <v>4096</v>
      </c>
      <c r="W3089" s="7" t="s">
        <v>9524</v>
      </c>
      <c r="X3089" s="7" t="s">
        <v>9525</v>
      </c>
      <c r="Y3089" s="7" t="s">
        <v>240</v>
      </c>
    </row>
    <row r="3090" spans="1:25" x14ac:dyDescent="0.2">
      <c r="A3090" s="1" t="s">
        <v>24195</v>
      </c>
      <c r="B3090" s="7" t="s">
        <v>9524</v>
      </c>
      <c r="C3090" s="7" t="s">
        <v>9525</v>
      </c>
      <c r="D3090" s="7" t="s">
        <v>240</v>
      </c>
      <c r="V3090" s="18">
        <v>95081</v>
      </c>
      <c r="W3090" s="7" t="s">
        <v>9526</v>
      </c>
      <c r="X3090" s="7" t="s">
        <v>9527</v>
      </c>
      <c r="Y3090" s="7" t="s">
        <v>163</v>
      </c>
    </row>
    <row r="3091" spans="1:25" x14ac:dyDescent="0.2">
      <c r="A3091" s="1" t="s">
        <v>9528</v>
      </c>
      <c r="B3091" s="7" t="s">
        <v>9526</v>
      </c>
      <c r="C3091" s="7" t="s">
        <v>9527</v>
      </c>
      <c r="D3091" s="7" t="s">
        <v>163</v>
      </c>
      <c r="V3091" s="18">
        <v>10025</v>
      </c>
      <c r="W3091" s="7" t="s">
        <v>9529</v>
      </c>
      <c r="X3091" s="7" t="s">
        <v>9530</v>
      </c>
      <c r="Y3091" s="7" t="s">
        <v>1758</v>
      </c>
    </row>
    <row r="3092" spans="1:25" x14ac:dyDescent="0.2">
      <c r="A3092" s="1" t="s">
        <v>9531</v>
      </c>
      <c r="B3092" s="7" t="s">
        <v>9529</v>
      </c>
      <c r="C3092" s="7" t="s">
        <v>9530</v>
      </c>
      <c r="D3092" s="7" t="s">
        <v>1758</v>
      </c>
      <c r="V3092" s="18">
        <v>106005</v>
      </c>
      <c r="W3092" s="7" t="s">
        <v>9532</v>
      </c>
      <c r="X3092" s="7" t="s">
        <v>9533</v>
      </c>
      <c r="Y3092" s="7" t="s">
        <v>1646</v>
      </c>
    </row>
    <row r="3093" spans="1:25" x14ac:dyDescent="0.2">
      <c r="A3093" s="1" t="s">
        <v>24196</v>
      </c>
      <c r="B3093" s="7" t="s">
        <v>9532</v>
      </c>
      <c r="C3093" s="7" t="s">
        <v>9533</v>
      </c>
      <c r="D3093" s="7" t="s">
        <v>1646</v>
      </c>
      <c r="V3093" s="18">
        <v>76036</v>
      </c>
      <c r="W3093" s="7" t="s">
        <v>9534</v>
      </c>
      <c r="X3093" s="7" t="s">
        <v>9535</v>
      </c>
      <c r="Y3093" s="7" t="s">
        <v>213</v>
      </c>
    </row>
    <row r="3094" spans="1:25" x14ac:dyDescent="0.2">
      <c r="A3094" s="1" t="s">
        <v>9536</v>
      </c>
      <c r="B3094" s="7" t="s">
        <v>9534</v>
      </c>
      <c r="C3094" s="7" t="s">
        <v>9535</v>
      </c>
      <c r="D3094" s="7" t="s">
        <v>213</v>
      </c>
      <c r="V3094" s="18">
        <v>58043</v>
      </c>
      <c r="W3094" s="7" t="s">
        <v>9537</v>
      </c>
      <c r="X3094" s="7" t="s">
        <v>9538</v>
      </c>
      <c r="Y3094" s="7" t="s">
        <v>473</v>
      </c>
    </row>
    <row r="3095" spans="1:25" x14ac:dyDescent="0.2">
      <c r="A3095" s="1" t="s">
        <v>9539</v>
      </c>
      <c r="B3095" s="7" t="s">
        <v>9537</v>
      </c>
      <c r="C3095" s="7" t="s">
        <v>9538</v>
      </c>
      <c r="D3095" s="7" t="s">
        <v>473</v>
      </c>
      <c r="V3095" s="18">
        <v>18070</v>
      </c>
      <c r="W3095" s="7" t="s">
        <v>9540</v>
      </c>
      <c r="X3095" s="7" t="s">
        <v>9541</v>
      </c>
      <c r="Y3095" s="7" t="s">
        <v>695</v>
      </c>
    </row>
    <row r="3096" spans="1:25" x14ac:dyDescent="0.2">
      <c r="A3096" s="1" t="s">
        <v>9542</v>
      </c>
      <c r="B3096" s="7" t="s">
        <v>9540</v>
      </c>
      <c r="C3096" s="7" t="s">
        <v>9541</v>
      </c>
      <c r="D3096" s="7" t="s">
        <v>695</v>
      </c>
      <c r="V3096" s="18">
        <v>13107</v>
      </c>
      <c r="W3096" s="7" t="s">
        <v>9543</v>
      </c>
      <c r="X3096" s="7" t="s">
        <v>9544</v>
      </c>
      <c r="Y3096" s="7" t="s">
        <v>160</v>
      </c>
    </row>
    <row r="3097" spans="1:25" x14ac:dyDescent="0.2">
      <c r="A3097" s="1" t="s">
        <v>9545</v>
      </c>
      <c r="B3097" s="7" t="s">
        <v>9543</v>
      </c>
      <c r="C3097" s="7" t="s">
        <v>9544</v>
      </c>
      <c r="D3097" s="7" t="s">
        <v>160</v>
      </c>
      <c r="V3097" s="18">
        <v>80036</v>
      </c>
      <c r="W3097" s="7" t="s">
        <v>9546</v>
      </c>
      <c r="X3097" s="7" t="s">
        <v>9547</v>
      </c>
      <c r="Y3097" s="7" t="s">
        <v>484</v>
      </c>
    </row>
    <row r="3098" spans="1:25" x14ac:dyDescent="0.2">
      <c r="A3098" s="1" t="s">
        <v>9548</v>
      </c>
      <c r="B3098" s="7" t="s">
        <v>9546</v>
      </c>
      <c r="C3098" s="7" t="s">
        <v>9547</v>
      </c>
      <c r="D3098" s="7" t="s">
        <v>484</v>
      </c>
      <c r="V3098" s="18">
        <v>82037</v>
      </c>
      <c r="W3098" s="7" t="s">
        <v>9549</v>
      </c>
      <c r="X3098" s="7" t="s">
        <v>9550</v>
      </c>
      <c r="Y3098" s="7" t="s">
        <v>1003</v>
      </c>
    </row>
    <row r="3099" spans="1:25" x14ac:dyDescent="0.2">
      <c r="A3099" s="1" t="s">
        <v>9551</v>
      </c>
      <c r="B3099" s="7" t="s">
        <v>9549</v>
      </c>
      <c r="C3099" s="7" t="s">
        <v>9550</v>
      </c>
      <c r="D3099" s="7" t="s">
        <v>1003</v>
      </c>
      <c r="V3099" s="18">
        <v>58044</v>
      </c>
      <c r="W3099" s="7" t="s">
        <v>9552</v>
      </c>
      <c r="X3099" s="7" t="s">
        <v>9553</v>
      </c>
      <c r="Y3099" s="7" t="s">
        <v>473</v>
      </c>
    </row>
    <row r="3100" spans="1:25" x14ac:dyDescent="0.2">
      <c r="A3100" s="1" t="s">
        <v>9554</v>
      </c>
      <c r="B3100" s="7" t="s">
        <v>9552</v>
      </c>
      <c r="C3100" s="7" t="s">
        <v>9553</v>
      </c>
      <c r="D3100" s="7" t="s">
        <v>473</v>
      </c>
      <c r="V3100" s="18">
        <v>18071</v>
      </c>
      <c r="W3100" s="7" t="s">
        <v>9555</v>
      </c>
      <c r="X3100" s="7" t="s">
        <v>9556</v>
      </c>
      <c r="Y3100" s="7" t="s">
        <v>695</v>
      </c>
    </row>
    <row r="3101" spans="1:25" x14ac:dyDescent="0.2">
      <c r="A3101" s="1" t="s">
        <v>9557</v>
      </c>
      <c r="B3101" s="7" t="s">
        <v>9555</v>
      </c>
      <c r="C3101" s="7" t="s">
        <v>9556</v>
      </c>
      <c r="D3101" s="7" t="s">
        <v>695</v>
      </c>
      <c r="V3101" s="18">
        <v>12075</v>
      </c>
      <c r="W3101" s="7" t="s">
        <v>9558</v>
      </c>
      <c r="X3101" s="7" t="s">
        <v>9559</v>
      </c>
      <c r="Y3101" s="7" t="s">
        <v>566</v>
      </c>
    </row>
    <row r="3102" spans="1:25" x14ac:dyDescent="0.2">
      <c r="A3102" s="1" t="s">
        <v>9560</v>
      </c>
      <c r="B3102" s="7" t="s">
        <v>9558</v>
      </c>
      <c r="C3102" s="7" t="s">
        <v>9559</v>
      </c>
      <c r="D3102" s="7" t="s">
        <v>566</v>
      </c>
      <c r="V3102" s="18">
        <v>92113</v>
      </c>
      <c r="W3102" s="7" t="s">
        <v>9561</v>
      </c>
      <c r="X3102" s="7" t="s">
        <v>9562</v>
      </c>
      <c r="Y3102" s="7" t="s">
        <v>1824</v>
      </c>
    </row>
    <row r="3103" spans="1:25" x14ac:dyDescent="0.2">
      <c r="A3103" s="1" t="s">
        <v>9563</v>
      </c>
      <c r="B3103" s="7" t="s">
        <v>9561</v>
      </c>
      <c r="C3103" s="7" t="s">
        <v>9562</v>
      </c>
      <c r="D3103" s="7" t="s">
        <v>1824</v>
      </c>
      <c r="V3103" s="18">
        <v>1113</v>
      </c>
      <c r="W3103" s="7" t="s">
        <v>9564</v>
      </c>
      <c r="X3103" s="7" t="s">
        <v>9565</v>
      </c>
      <c r="Y3103" s="7" t="s">
        <v>521</v>
      </c>
    </row>
    <row r="3104" spans="1:25" x14ac:dyDescent="0.2">
      <c r="A3104" s="1" t="s">
        <v>24197</v>
      </c>
      <c r="B3104" s="7" t="s">
        <v>9564</v>
      </c>
      <c r="C3104" s="7" t="s">
        <v>9565</v>
      </c>
      <c r="D3104" s="7" t="s">
        <v>521</v>
      </c>
      <c r="V3104" s="18">
        <v>103032</v>
      </c>
      <c r="W3104" s="7" t="s">
        <v>9566</v>
      </c>
      <c r="X3104" s="7" t="s">
        <v>9567</v>
      </c>
      <c r="Y3104" s="7" t="s">
        <v>1486</v>
      </c>
    </row>
    <row r="3105" spans="1:25" x14ac:dyDescent="0.2">
      <c r="A3105" s="1" t="s">
        <v>24198</v>
      </c>
      <c r="B3105" s="7" t="s">
        <v>9566</v>
      </c>
      <c r="C3105" s="7" t="s">
        <v>9567</v>
      </c>
      <c r="D3105" s="7" t="s">
        <v>1486</v>
      </c>
      <c r="V3105" s="18">
        <v>13108</v>
      </c>
      <c r="W3105" s="7" t="s">
        <v>9568</v>
      </c>
      <c r="X3105" s="7" t="s">
        <v>9569</v>
      </c>
      <c r="Y3105" s="7" t="s">
        <v>160</v>
      </c>
    </row>
    <row r="3106" spans="1:25" x14ac:dyDescent="0.2">
      <c r="A3106" s="1" t="s">
        <v>9570</v>
      </c>
      <c r="B3106" s="7" t="s">
        <v>9568</v>
      </c>
      <c r="C3106" s="7" t="s">
        <v>9569</v>
      </c>
      <c r="D3106" s="7" t="s">
        <v>160</v>
      </c>
      <c r="V3106" s="18">
        <v>12076</v>
      </c>
      <c r="W3106" s="7" t="s">
        <v>9571</v>
      </c>
      <c r="X3106" s="7" t="s">
        <v>9572</v>
      </c>
      <c r="Y3106" s="7" t="s">
        <v>566</v>
      </c>
    </row>
    <row r="3107" spans="1:25" x14ac:dyDescent="0.2">
      <c r="A3107" s="1" t="s">
        <v>9573</v>
      </c>
      <c r="B3107" s="7" t="s">
        <v>9571</v>
      </c>
      <c r="C3107" s="7" t="s">
        <v>9572</v>
      </c>
      <c r="D3107" s="7" t="s">
        <v>566</v>
      </c>
      <c r="V3107" s="18">
        <v>102016</v>
      </c>
      <c r="W3107" s="7" t="s">
        <v>9574</v>
      </c>
      <c r="X3107" s="7" t="s">
        <v>9575</v>
      </c>
      <c r="Y3107" s="7" t="s">
        <v>368</v>
      </c>
    </row>
    <row r="3108" spans="1:25" x14ac:dyDescent="0.2">
      <c r="A3108" s="1" t="s">
        <v>24199</v>
      </c>
      <c r="B3108" s="7" t="s">
        <v>9574</v>
      </c>
      <c r="C3108" s="7" t="s">
        <v>9575</v>
      </c>
      <c r="D3108" s="7" t="s">
        <v>368</v>
      </c>
      <c r="V3108" s="18">
        <v>14031</v>
      </c>
      <c r="W3108" s="7" t="s">
        <v>9576</v>
      </c>
      <c r="X3108" s="7" t="s">
        <v>9577</v>
      </c>
      <c r="Y3108" s="7" t="s">
        <v>780</v>
      </c>
    </row>
    <row r="3109" spans="1:25" x14ac:dyDescent="0.2">
      <c r="A3109" s="1" t="s">
        <v>9578</v>
      </c>
      <c r="B3109" s="7" t="s">
        <v>9576</v>
      </c>
      <c r="C3109" s="7" t="s">
        <v>9577</v>
      </c>
      <c r="D3109" s="7" t="s">
        <v>780</v>
      </c>
      <c r="V3109" s="18">
        <v>16112</v>
      </c>
      <c r="W3109" s="7" t="s">
        <v>9579</v>
      </c>
      <c r="X3109" s="7" t="s">
        <v>9580</v>
      </c>
      <c r="Y3109" s="7" t="s">
        <v>445</v>
      </c>
    </row>
    <row r="3110" spans="1:25" x14ac:dyDescent="0.2">
      <c r="A3110" s="1" t="s">
        <v>9581</v>
      </c>
      <c r="B3110" s="7" t="s">
        <v>9579</v>
      </c>
      <c r="C3110" s="7" t="s">
        <v>9580</v>
      </c>
      <c r="D3110" s="7" t="s">
        <v>445</v>
      </c>
      <c r="V3110" s="18">
        <v>19048</v>
      </c>
      <c r="W3110" s="7" t="s">
        <v>9582</v>
      </c>
      <c r="X3110" s="7" t="s">
        <v>9583</v>
      </c>
      <c r="Y3110" s="7" t="s">
        <v>339</v>
      </c>
    </row>
    <row r="3111" spans="1:25" x14ac:dyDescent="0.2">
      <c r="A3111" s="1" t="s">
        <v>9584</v>
      </c>
      <c r="B3111" s="7" t="s">
        <v>9582</v>
      </c>
      <c r="C3111" s="7" t="s">
        <v>9583</v>
      </c>
      <c r="D3111" s="7" t="s">
        <v>339</v>
      </c>
      <c r="V3111" s="18">
        <v>92024</v>
      </c>
      <c r="W3111" s="7" t="s">
        <v>9585</v>
      </c>
      <c r="X3111" s="7" t="s">
        <v>9586</v>
      </c>
      <c r="Y3111" s="7" t="s">
        <v>1824</v>
      </c>
    </row>
    <row r="3112" spans="1:25" x14ac:dyDescent="0.2">
      <c r="A3112" s="1" t="s">
        <v>9587</v>
      </c>
      <c r="B3112" s="7" t="s">
        <v>9585</v>
      </c>
      <c r="C3112" s="7" t="s">
        <v>9586</v>
      </c>
      <c r="D3112" s="7" t="s">
        <v>1824</v>
      </c>
      <c r="V3112" s="18">
        <v>15106</v>
      </c>
      <c r="W3112" s="7" t="s">
        <v>9588</v>
      </c>
      <c r="X3112" s="7" t="s">
        <v>9589</v>
      </c>
      <c r="Y3112" s="7" t="s">
        <v>194</v>
      </c>
    </row>
    <row r="3113" spans="1:25" x14ac:dyDescent="0.2">
      <c r="A3113" s="1" t="s">
        <v>9590</v>
      </c>
      <c r="B3113" s="7" t="s">
        <v>9588</v>
      </c>
      <c r="C3113" s="7" t="s">
        <v>9589</v>
      </c>
      <c r="D3113" s="7" t="s">
        <v>194</v>
      </c>
      <c r="V3113" s="18">
        <v>69040</v>
      </c>
      <c r="W3113" s="7" t="s">
        <v>9591</v>
      </c>
      <c r="X3113" s="7" t="s">
        <v>9592</v>
      </c>
      <c r="Y3113" s="7" t="s">
        <v>1160</v>
      </c>
    </row>
    <row r="3114" spans="1:25" x14ac:dyDescent="0.2">
      <c r="A3114" s="1" t="s">
        <v>9593</v>
      </c>
      <c r="B3114" s="7" t="s">
        <v>9591</v>
      </c>
      <c r="C3114" s="7" t="s">
        <v>9592</v>
      </c>
      <c r="D3114" s="7" t="s">
        <v>1160</v>
      </c>
      <c r="V3114" s="18">
        <v>106006</v>
      </c>
      <c r="W3114" s="7" t="s">
        <v>9594</v>
      </c>
      <c r="X3114" s="7" t="s">
        <v>9595</v>
      </c>
      <c r="Y3114" s="7" t="s">
        <v>1646</v>
      </c>
    </row>
    <row r="3115" spans="1:25" x14ac:dyDescent="0.2">
      <c r="A3115" s="1" t="s">
        <v>24200</v>
      </c>
      <c r="B3115" s="7" t="s">
        <v>9594</v>
      </c>
      <c r="C3115" s="7" t="s">
        <v>9595</v>
      </c>
      <c r="D3115" s="7" t="s">
        <v>1646</v>
      </c>
      <c r="V3115" s="18">
        <v>64036</v>
      </c>
      <c r="W3115" s="7" t="s">
        <v>9596</v>
      </c>
      <c r="X3115" s="7" t="s">
        <v>9597</v>
      </c>
      <c r="Y3115" s="7" t="s">
        <v>634</v>
      </c>
    </row>
    <row r="3116" spans="1:25" x14ac:dyDescent="0.2">
      <c r="A3116" s="1" t="s">
        <v>9598</v>
      </c>
      <c r="B3116" s="7" t="s">
        <v>9596</v>
      </c>
      <c r="C3116" s="7" t="s">
        <v>9597</v>
      </c>
      <c r="D3116" s="7" t="s">
        <v>634</v>
      </c>
      <c r="V3116" s="18">
        <v>17078</v>
      </c>
      <c r="W3116" s="7" t="s">
        <v>9599</v>
      </c>
      <c r="X3116" s="7" t="s">
        <v>9600</v>
      </c>
      <c r="Y3116" s="7" t="s">
        <v>327</v>
      </c>
    </row>
    <row r="3117" spans="1:25" x14ac:dyDescent="0.2">
      <c r="A3117" s="1" t="s">
        <v>9601</v>
      </c>
      <c r="B3117" s="7" t="s">
        <v>9599</v>
      </c>
      <c r="C3117" s="7" t="s">
        <v>9600</v>
      </c>
      <c r="D3117" s="7" t="s">
        <v>327</v>
      </c>
      <c r="V3117" s="18">
        <v>3073</v>
      </c>
      <c r="W3117" s="7" t="s">
        <v>9602</v>
      </c>
      <c r="X3117" s="7" t="s">
        <v>9603</v>
      </c>
      <c r="Y3117" s="7" t="s">
        <v>85</v>
      </c>
    </row>
    <row r="3118" spans="1:25" x14ac:dyDescent="0.2">
      <c r="A3118" s="1" t="s">
        <v>24201</v>
      </c>
      <c r="B3118" s="7" t="s">
        <v>9602</v>
      </c>
      <c r="C3118" s="7" t="s">
        <v>9603</v>
      </c>
      <c r="D3118" s="7" t="s">
        <v>85</v>
      </c>
      <c r="V3118" s="18">
        <v>103033</v>
      </c>
      <c r="W3118" s="7" t="s">
        <v>9604</v>
      </c>
      <c r="X3118" s="7" t="s">
        <v>9605</v>
      </c>
      <c r="Y3118" s="7" t="s">
        <v>1486</v>
      </c>
    </row>
    <row r="3119" spans="1:25" x14ac:dyDescent="0.2">
      <c r="A3119" s="1" t="s">
        <v>24202</v>
      </c>
      <c r="B3119" s="7" t="s">
        <v>9604</v>
      </c>
      <c r="C3119" s="7" t="s">
        <v>9605</v>
      </c>
      <c r="D3119" s="7" t="s">
        <v>1486</v>
      </c>
      <c r="V3119" s="18">
        <v>95021</v>
      </c>
      <c r="W3119" s="7" t="s">
        <v>9606</v>
      </c>
      <c r="X3119" s="7" t="s">
        <v>9607</v>
      </c>
      <c r="Y3119" s="7" t="s">
        <v>163</v>
      </c>
    </row>
    <row r="3120" spans="1:25" x14ac:dyDescent="0.2">
      <c r="A3120" s="1" t="s">
        <v>9608</v>
      </c>
      <c r="B3120" s="7" t="s">
        <v>9606</v>
      </c>
      <c r="C3120" s="7" t="s">
        <v>9607</v>
      </c>
      <c r="D3120" s="7" t="s">
        <v>163</v>
      </c>
      <c r="V3120" s="18">
        <v>16113</v>
      </c>
      <c r="W3120" s="7" t="s">
        <v>9609</v>
      </c>
      <c r="X3120" s="7" t="s">
        <v>9610</v>
      </c>
      <c r="Y3120" s="7" t="s">
        <v>445</v>
      </c>
    </row>
    <row r="3121" spans="1:25" x14ac:dyDescent="0.2">
      <c r="A3121" s="1" t="s">
        <v>9611</v>
      </c>
      <c r="B3121" s="7" t="s">
        <v>9609</v>
      </c>
      <c r="C3121" s="7" t="s">
        <v>9610</v>
      </c>
      <c r="D3121" s="7" t="s">
        <v>445</v>
      </c>
      <c r="V3121" s="18">
        <v>2062</v>
      </c>
      <c r="W3121" s="7" t="s">
        <v>9612</v>
      </c>
      <c r="X3121" s="7" t="s">
        <v>9613</v>
      </c>
      <c r="Y3121" s="7" t="s">
        <v>701</v>
      </c>
    </row>
    <row r="3122" spans="1:25" x14ac:dyDescent="0.2">
      <c r="A3122" s="1" t="s">
        <v>24203</v>
      </c>
      <c r="B3122" s="7" t="s">
        <v>9612</v>
      </c>
      <c r="C3122" s="7" t="s">
        <v>9613</v>
      </c>
      <c r="D3122" s="7" t="s">
        <v>701</v>
      </c>
      <c r="V3122" s="18">
        <v>29027</v>
      </c>
      <c r="W3122" s="7" t="s">
        <v>9614</v>
      </c>
      <c r="X3122" s="7" t="s">
        <v>9615</v>
      </c>
      <c r="Y3122" s="7" t="s">
        <v>456</v>
      </c>
    </row>
    <row r="3123" spans="1:25" x14ac:dyDescent="0.2">
      <c r="A3123" s="1" t="s">
        <v>9616</v>
      </c>
      <c r="B3123" s="7" t="s">
        <v>9614</v>
      </c>
      <c r="C3123" s="7" t="s">
        <v>9615</v>
      </c>
      <c r="D3123" s="7" t="s">
        <v>456</v>
      </c>
      <c r="V3123" s="18">
        <v>1114</v>
      </c>
      <c r="W3123" s="7" t="s">
        <v>9617</v>
      </c>
      <c r="X3123" s="7" t="s">
        <v>9618</v>
      </c>
      <c r="Y3123" s="7" t="s">
        <v>521</v>
      </c>
    </row>
    <row r="3124" spans="1:25" x14ac:dyDescent="0.2">
      <c r="A3124" s="1" t="s">
        <v>24204</v>
      </c>
      <c r="B3124" s="7" t="s">
        <v>9617</v>
      </c>
      <c r="C3124" s="7" t="s">
        <v>9618</v>
      </c>
      <c r="D3124" s="7" t="s">
        <v>521</v>
      </c>
      <c r="V3124" s="18">
        <v>17079</v>
      </c>
      <c r="W3124" s="7" t="s">
        <v>9619</v>
      </c>
      <c r="X3124" s="7" t="s">
        <v>9620</v>
      </c>
      <c r="Y3124" s="7" t="s">
        <v>327</v>
      </c>
    </row>
    <row r="3125" spans="1:25" x14ac:dyDescent="0.2">
      <c r="A3125" s="1" t="s">
        <v>9621</v>
      </c>
      <c r="B3125" s="7" t="s">
        <v>9619</v>
      </c>
      <c r="C3125" s="7" t="s">
        <v>9620</v>
      </c>
      <c r="D3125" s="7" t="s">
        <v>327</v>
      </c>
      <c r="V3125" s="18">
        <v>54021</v>
      </c>
      <c r="W3125" s="7" t="s">
        <v>9622</v>
      </c>
      <c r="X3125" s="7" t="s">
        <v>9623</v>
      </c>
      <c r="Y3125" s="7" t="s">
        <v>1955</v>
      </c>
    </row>
    <row r="3126" spans="1:25" x14ac:dyDescent="0.2">
      <c r="A3126" s="1" t="s">
        <v>9624</v>
      </c>
      <c r="B3126" s="7" t="s">
        <v>9622</v>
      </c>
      <c r="C3126" s="7" t="s">
        <v>9623</v>
      </c>
      <c r="D3126" s="7" t="s">
        <v>1955</v>
      </c>
      <c r="V3126" s="18">
        <v>61040</v>
      </c>
      <c r="W3126" s="7" t="s">
        <v>9625</v>
      </c>
      <c r="X3126" s="7" t="s">
        <v>9626</v>
      </c>
      <c r="Y3126" s="7" t="s">
        <v>645</v>
      </c>
    </row>
    <row r="3127" spans="1:25" x14ac:dyDescent="0.2">
      <c r="A3127" s="1" t="s">
        <v>9627</v>
      </c>
      <c r="B3127" s="7" t="s">
        <v>9625</v>
      </c>
      <c r="C3127" s="7" t="s">
        <v>9626</v>
      </c>
      <c r="D3127" s="7" t="s">
        <v>645</v>
      </c>
      <c r="V3127" s="18">
        <v>82038</v>
      </c>
      <c r="W3127" s="7" t="s">
        <v>9628</v>
      </c>
      <c r="X3127" s="7" t="s">
        <v>9629</v>
      </c>
      <c r="Y3127" s="7" t="s">
        <v>1003</v>
      </c>
    </row>
    <row r="3128" spans="1:25" x14ac:dyDescent="0.2">
      <c r="A3128" s="1" t="s">
        <v>9630</v>
      </c>
      <c r="B3128" s="7" t="s">
        <v>9628</v>
      </c>
      <c r="C3128" s="7" t="s">
        <v>9629</v>
      </c>
      <c r="D3128" s="7" t="s">
        <v>1003</v>
      </c>
      <c r="V3128" s="18">
        <v>83032</v>
      </c>
      <c r="W3128" s="7" t="s">
        <v>9631</v>
      </c>
      <c r="X3128" s="7" t="s">
        <v>9632</v>
      </c>
      <c r="Y3128" s="7" t="s">
        <v>414</v>
      </c>
    </row>
    <row r="3129" spans="1:25" x14ac:dyDescent="0.2">
      <c r="A3129" s="1" t="s">
        <v>9633</v>
      </c>
      <c r="B3129" s="7" t="s">
        <v>9631</v>
      </c>
      <c r="C3129" s="7" t="s">
        <v>9632</v>
      </c>
      <c r="D3129" s="7" t="s">
        <v>414</v>
      </c>
      <c r="V3129" s="18">
        <v>6082</v>
      </c>
      <c r="W3129" s="7" t="s">
        <v>9634</v>
      </c>
      <c r="X3129" s="7" t="s">
        <v>9635</v>
      </c>
      <c r="Y3129" s="7" t="s">
        <v>420</v>
      </c>
    </row>
    <row r="3130" spans="1:25" x14ac:dyDescent="0.2">
      <c r="A3130" s="1" t="s">
        <v>24205</v>
      </c>
      <c r="B3130" s="7" t="s">
        <v>9634</v>
      </c>
      <c r="C3130" s="7" t="s">
        <v>9635</v>
      </c>
      <c r="D3130" s="7" t="s">
        <v>420</v>
      </c>
      <c r="V3130" s="18">
        <v>88004</v>
      </c>
      <c r="W3130" s="7" t="s">
        <v>9636</v>
      </c>
      <c r="X3130" s="7" t="s">
        <v>9637</v>
      </c>
      <c r="Y3130" s="7" t="s">
        <v>223</v>
      </c>
    </row>
    <row r="3131" spans="1:25" x14ac:dyDescent="0.2">
      <c r="A3131" s="1" t="s">
        <v>9638</v>
      </c>
      <c r="B3131" s="7" t="s">
        <v>9636</v>
      </c>
      <c r="C3131" s="7" t="s">
        <v>9637</v>
      </c>
      <c r="D3131" s="7" t="s">
        <v>223</v>
      </c>
      <c r="V3131" s="18">
        <v>87017</v>
      </c>
      <c r="W3131" s="7" t="s">
        <v>9639</v>
      </c>
      <c r="X3131" s="7" t="s">
        <v>9640</v>
      </c>
      <c r="Y3131" s="7" t="s">
        <v>283</v>
      </c>
    </row>
    <row r="3132" spans="1:25" x14ac:dyDescent="0.2">
      <c r="A3132" s="1" t="s">
        <v>9641</v>
      </c>
      <c r="B3132" s="7" t="s">
        <v>9639</v>
      </c>
      <c r="C3132" s="7" t="s">
        <v>9640</v>
      </c>
      <c r="D3132" s="7" t="s">
        <v>283</v>
      </c>
      <c r="V3132" s="18">
        <v>90030</v>
      </c>
      <c r="W3132" s="7" t="s">
        <v>9642</v>
      </c>
      <c r="X3132" s="7" t="s">
        <v>9643</v>
      </c>
      <c r="Y3132" s="7" t="s">
        <v>982</v>
      </c>
    </row>
    <row r="3133" spans="1:25" x14ac:dyDescent="0.2">
      <c r="A3133" s="1" t="s">
        <v>9644</v>
      </c>
      <c r="B3133" s="7" t="s">
        <v>9642</v>
      </c>
      <c r="C3133" s="7" t="s">
        <v>9643</v>
      </c>
      <c r="D3133" s="7" t="s">
        <v>982</v>
      </c>
      <c r="V3133" s="18">
        <v>1115</v>
      </c>
      <c r="W3133" s="7" t="s">
        <v>9645</v>
      </c>
      <c r="X3133" s="7" t="s">
        <v>9646</v>
      </c>
      <c r="Y3133" s="7" t="s">
        <v>521</v>
      </c>
    </row>
    <row r="3134" spans="1:25" x14ac:dyDescent="0.2">
      <c r="A3134" s="1" t="s">
        <v>24206</v>
      </c>
      <c r="B3134" s="7" t="s">
        <v>9645</v>
      </c>
      <c r="C3134" s="7" t="s">
        <v>9646</v>
      </c>
      <c r="D3134" s="7" t="s">
        <v>521</v>
      </c>
      <c r="V3134" s="18">
        <v>26032</v>
      </c>
      <c r="W3134" s="7" t="s">
        <v>9647</v>
      </c>
      <c r="X3134" s="7" t="s">
        <v>9648</v>
      </c>
      <c r="Y3134" s="7" t="s">
        <v>1171</v>
      </c>
    </row>
    <row r="3135" spans="1:25" x14ac:dyDescent="0.2">
      <c r="A3135" s="1" t="s">
        <v>9649</v>
      </c>
      <c r="B3135" s="7" t="s">
        <v>9647</v>
      </c>
      <c r="C3135" s="7" t="s">
        <v>9648</v>
      </c>
      <c r="D3135" s="7" t="s">
        <v>1171</v>
      </c>
      <c r="V3135" s="18">
        <v>107007</v>
      </c>
      <c r="W3135" s="7" t="s">
        <v>9650</v>
      </c>
      <c r="X3135" s="7" t="s">
        <v>9651</v>
      </c>
      <c r="Y3135" s="7" t="s">
        <v>3608</v>
      </c>
    </row>
    <row r="3136" spans="1:25" x14ac:dyDescent="0.2">
      <c r="A3136" s="1" t="s">
        <v>24207</v>
      </c>
      <c r="B3136" s="7" t="s">
        <v>9650</v>
      </c>
      <c r="C3136" s="7" t="s">
        <v>9651</v>
      </c>
      <c r="D3136" s="7" t="s">
        <v>3608</v>
      </c>
      <c r="V3136" s="18">
        <v>81010</v>
      </c>
      <c r="W3136" s="7" t="s">
        <v>9652</v>
      </c>
      <c r="X3136" s="7" t="s">
        <v>9653</v>
      </c>
      <c r="Y3136" s="7" t="s">
        <v>906</v>
      </c>
    </row>
    <row r="3137" spans="1:25" x14ac:dyDescent="0.2">
      <c r="A3137" s="1" t="s">
        <v>9654</v>
      </c>
      <c r="B3137" s="7" t="s">
        <v>9652</v>
      </c>
      <c r="C3137" s="7" t="s">
        <v>9653</v>
      </c>
      <c r="D3137" s="7" t="s">
        <v>906</v>
      </c>
      <c r="V3137" s="18">
        <v>96027</v>
      </c>
      <c r="W3137" s="7" t="s">
        <v>9655</v>
      </c>
      <c r="X3137" s="7" t="s">
        <v>9656</v>
      </c>
      <c r="Y3137" s="7" t="s">
        <v>651</v>
      </c>
    </row>
    <row r="3138" spans="1:25" x14ac:dyDescent="0.2">
      <c r="A3138" s="1" t="s">
        <v>9657</v>
      </c>
      <c r="B3138" s="7" t="s">
        <v>9655</v>
      </c>
      <c r="C3138" s="7" t="s">
        <v>9656</v>
      </c>
      <c r="D3138" s="7" t="s">
        <v>651</v>
      </c>
      <c r="V3138" s="18">
        <v>80037</v>
      </c>
      <c r="W3138" s="7" t="s">
        <v>9658</v>
      </c>
      <c r="X3138" s="7" t="s">
        <v>9659</v>
      </c>
      <c r="Y3138" s="7" t="s">
        <v>484</v>
      </c>
    </row>
    <row r="3139" spans="1:25" x14ac:dyDescent="0.2">
      <c r="A3139" s="1" t="s">
        <v>9660</v>
      </c>
      <c r="B3139" s="7" t="s">
        <v>9658</v>
      </c>
      <c r="C3139" s="7" t="s">
        <v>9659</v>
      </c>
      <c r="D3139" s="7" t="s">
        <v>484</v>
      </c>
      <c r="V3139" s="18">
        <v>65055</v>
      </c>
      <c r="W3139" s="7" t="s">
        <v>9661</v>
      </c>
      <c r="X3139" s="7" t="s">
        <v>9662</v>
      </c>
      <c r="Y3139" s="7" t="s">
        <v>271</v>
      </c>
    </row>
    <row r="3140" spans="1:25" x14ac:dyDescent="0.2">
      <c r="A3140" s="1" t="s">
        <v>9663</v>
      </c>
      <c r="B3140" s="7" t="s">
        <v>9661</v>
      </c>
      <c r="C3140" s="7" t="s">
        <v>9662</v>
      </c>
      <c r="D3140" s="7" t="s">
        <v>271</v>
      </c>
      <c r="V3140" s="18">
        <v>65056</v>
      </c>
      <c r="W3140" s="7" t="s">
        <v>9664</v>
      </c>
      <c r="X3140" s="7" t="s">
        <v>9665</v>
      </c>
      <c r="Y3140" s="7" t="s">
        <v>271</v>
      </c>
    </row>
    <row r="3141" spans="1:25" x14ac:dyDescent="0.2">
      <c r="A3141" s="1" t="s">
        <v>9666</v>
      </c>
      <c r="B3141" s="7" t="s">
        <v>9664</v>
      </c>
      <c r="C3141" s="7" t="s">
        <v>9665</v>
      </c>
      <c r="D3141" s="7" t="s">
        <v>271</v>
      </c>
      <c r="V3141" s="18">
        <v>103034</v>
      </c>
      <c r="W3141" s="7" t="s">
        <v>9667</v>
      </c>
      <c r="X3141" s="7" t="s">
        <v>9668</v>
      </c>
      <c r="Y3141" s="7" t="s">
        <v>1486</v>
      </c>
    </row>
    <row r="3142" spans="1:25" x14ac:dyDescent="0.2">
      <c r="A3142" s="1" t="s">
        <v>24208</v>
      </c>
      <c r="B3142" s="7" t="s">
        <v>9667</v>
      </c>
      <c r="C3142" s="7" t="s">
        <v>9668</v>
      </c>
      <c r="D3142" s="7" t="s">
        <v>1486</v>
      </c>
      <c r="V3142" s="18">
        <v>7030</v>
      </c>
      <c r="W3142" s="7" t="s">
        <v>9669</v>
      </c>
      <c r="X3142" s="7" t="s">
        <v>9670</v>
      </c>
      <c r="Y3142" s="7" t="s">
        <v>1051</v>
      </c>
    </row>
    <row r="3143" spans="1:25" x14ac:dyDescent="0.2">
      <c r="A3143" s="1" t="s">
        <v>24209</v>
      </c>
      <c r="B3143" s="7" t="s">
        <v>9669</v>
      </c>
      <c r="C3143" s="7" t="s">
        <v>9670</v>
      </c>
      <c r="D3143" s="7" t="s">
        <v>1051</v>
      </c>
      <c r="V3143" s="18">
        <v>70026</v>
      </c>
      <c r="W3143" s="7" t="s">
        <v>9671</v>
      </c>
      <c r="X3143" s="7" t="s">
        <v>9672</v>
      </c>
      <c r="Y3143" s="7" t="s">
        <v>385</v>
      </c>
    </row>
    <row r="3144" spans="1:25" x14ac:dyDescent="0.2">
      <c r="A3144" s="1" t="s">
        <v>9673</v>
      </c>
      <c r="B3144" s="7" t="s">
        <v>9671</v>
      </c>
      <c r="C3144" s="7" t="s">
        <v>9672</v>
      </c>
      <c r="D3144" s="7" t="s">
        <v>385</v>
      </c>
      <c r="V3144" s="18">
        <v>79058</v>
      </c>
      <c r="W3144" s="7" t="s">
        <v>9674</v>
      </c>
      <c r="X3144" s="7" t="s">
        <v>9675</v>
      </c>
      <c r="Y3144" s="7" t="s">
        <v>829</v>
      </c>
    </row>
    <row r="3145" spans="1:25" x14ac:dyDescent="0.2">
      <c r="A3145" s="1" t="s">
        <v>9676</v>
      </c>
      <c r="B3145" s="7" t="s">
        <v>9674</v>
      </c>
      <c r="C3145" s="7" t="s">
        <v>9675</v>
      </c>
      <c r="D3145" s="7" t="s">
        <v>829</v>
      </c>
      <c r="V3145" s="18">
        <v>76099</v>
      </c>
      <c r="W3145" s="7" t="s">
        <v>9677</v>
      </c>
      <c r="X3145" s="7" t="s">
        <v>9678</v>
      </c>
      <c r="Y3145" s="7" t="s">
        <v>213</v>
      </c>
    </row>
    <row r="3146" spans="1:25" x14ac:dyDescent="0.2">
      <c r="A3146" s="1" t="s">
        <v>9679</v>
      </c>
      <c r="B3146" s="7" t="s">
        <v>9677</v>
      </c>
      <c r="C3146" s="7" t="s">
        <v>9678</v>
      </c>
      <c r="D3146" s="7" t="s">
        <v>213</v>
      </c>
      <c r="V3146" s="18">
        <v>62036</v>
      </c>
      <c r="W3146" s="7" t="s">
        <v>9680</v>
      </c>
      <c r="X3146" s="7" t="s">
        <v>9681</v>
      </c>
      <c r="Y3146" s="7" t="s">
        <v>661</v>
      </c>
    </row>
    <row r="3147" spans="1:25" x14ac:dyDescent="0.2">
      <c r="A3147" s="1" t="s">
        <v>9682</v>
      </c>
      <c r="B3147" s="7" t="s">
        <v>9680</v>
      </c>
      <c r="C3147" s="7" t="s">
        <v>9681</v>
      </c>
      <c r="D3147" s="7" t="s">
        <v>661</v>
      </c>
      <c r="V3147" s="18">
        <v>73007</v>
      </c>
      <c r="W3147" s="7" t="s">
        <v>9683</v>
      </c>
      <c r="X3147" s="7" t="s">
        <v>9684</v>
      </c>
      <c r="Y3147" s="7" t="s">
        <v>2051</v>
      </c>
    </row>
    <row r="3148" spans="1:25" x14ac:dyDescent="0.2">
      <c r="A3148" s="1" t="s">
        <v>9685</v>
      </c>
      <c r="B3148" s="7" t="s">
        <v>9683</v>
      </c>
      <c r="C3148" s="7" t="s">
        <v>9684</v>
      </c>
      <c r="D3148" s="7" t="s">
        <v>2051</v>
      </c>
      <c r="V3148" s="18">
        <v>65057</v>
      </c>
      <c r="W3148" s="7" t="s">
        <v>9686</v>
      </c>
      <c r="X3148" s="7" t="s">
        <v>9687</v>
      </c>
      <c r="Y3148" s="7" t="s">
        <v>271</v>
      </c>
    </row>
    <row r="3149" spans="1:25" x14ac:dyDescent="0.2">
      <c r="A3149" s="1" t="s">
        <v>9688</v>
      </c>
      <c r="B3149" s="7" t="s">
        <v>9686</v>
      </c>
      <c r="C3149" s="7" t="s">
        <v>9687</v>
      </c>
      <c r="D3149" s="7" t="s">
        <v>271</v>
      </c>
      <c r="V3149" s="18">
        <v>66046</v>
      </c>
      <c r="W3149" s="7" t="s">
        <v>9689</v>
      </c>
      <c r="X3149" s="7" t="s">
        <v>9690</v>
      </c>
      <c r="Y3149" s="7" t="s">
        <v>253</v>
      </c>
    </row>
    <row r="3150" spans="1:25" x14ac:dyDescent="0.2">
      <c r="A3150" s="1" t="s">
        <v>9691</v>
      </c>
      <c r="B3150" s="7" t="s">
        <v>9689</v>
      </c>
      <c r="C3150" s="7" t="s">
        <v>9690</v>
      </c>
      <c r="D3150" s="7" t="s">
        <v>253</v>
      </c>
      <c r="V3150" s="18">
        <v>72021</v>
      </c>
      <c r="W3150" s="7" t="s">
        <v>9692</v>
      </c>
      <c r="X3150" s="7" t="s">
        <v>9693</v>
      </c>
      <c r="Y3150" s="7" t="s">
        <v>397</v>
      </c>
    </row>
    <row r="3151" spans="1:25" x14ac:dyDescent="0.2">
      <c r="A3151" s="1" t="s">
        <v>9694</v>
      </c>
      <c r="B3151" s="7" t="s">
        <v>9692</v>
      </c>
      <c r="C3151" s="7" t="s">
        <v>9693</v>
      </c>
      <c r="D3151" s="7" t="s">
        <v>397</v>
      </c>
      <c r="V3151" s="18">
        <v>61041</v>
      </c>
      <c r="W3151" s="7" t="s">
        <v>9695</v>
      </c>
      <c r="X3151" s="7" t="s">
        <v>9696</v>
      </c>
      <c r="Y3151" s="7" t="s">
        <v>645</v>
      </c>
    </row>
    <row r="3152" spans="1:25" x14ac:dyDescent="0.2">
      <c r="A3152" s="1" t="s">
        <v>9697</v>
      </c>
      <c r="B3152" s="7" t="s">
        <v>9695</v>
      </c>
      <c r="C3152" s="7" t="s">
        <v>9696</v>
      </c>
      <c r="D3152" s="7" t="s">
        <v>645</v>
      </c>
      <c r="V3152" s="18">
        <v>80038</v>
      </c>
      <c r="W3152" s="7" t="s">
        <v>9698</v>
      </c>
      <c r="X3152" s="7" t="s">
        <v>9699</v>
      </c>
      <c r="Y3152" s="7" t="s">
        <v>484</v>
      </c>
    </row>
    <row r="3153" spans="1:25" x14ac:dyDescent="0.2">
      <c r="A3153" s="1" t="s">
        <v>9700</v>
      </c>
      <c r="B3153" s="7" t="s">
        <v>9698</v>
      </c>
      <c r="C3153" s="7" t="s">
        <v>9699</v>
      </c>
      <c r="D3153" s="7" t="s">
        <v>484</v>
      </c>
      <c r="V3153" s="18">
        <v>80039</v>
      </c>
      <c r="W3153" s="7" t="s">
        <v>9701</v>
      </c>
      <c r="X3153" s="7" t="s">
        <v>9702</v>
      </c>
      <c r="Y3153" s="7" t="s">
        <v>484</v>
      </c>
    </row>
    <row r="3154" spans="1:25" x14ac:dyDescent="0.2">
      <c r="A3154" s="1" t="s">
        <v>9703</v>
      </c>
      <c r="B3154" s="7" t="s">
        <v>9701</v>
      </c>
      <c r="C3154" s="7" t="s">
        <v>9702</v>
      </c>
      <c r="D3154" s="7" t="s">
        <v>484</v>
      </c>
      <c r="V3154" s="18">
        <v>83033</v>
      </c>
      <c r="W3154" s="7" t="s">
        <v>9704</v>
      </c>
      <c r="X3154" s="7" t="s">
        <v>9705</v>
      </c>
      <c r="Y3154" s="7" t="s">
        <v>414</v>
      </c>
    </row>
    <row r="3155" spans="1:25" x14ac:dyDescent="0.2">
      <c r="A3155" s="1" t="s">
        <v>9706</v>
      </c>
      <c r="B3155" s="7" t="s">
        <v>9704</v>
      </c>
      <c r="C3155" s="7" t="s">
        <v>9705</v>
      </c>
      <c r="D3155" s="7" t="s">
        <v>414</v>
      </c>
      <c r="V3155" s="18">
        <v>55014</v>
      </c>
      <c r="W3155" s="7" t="s">
        <v>9707</v>
      </c>
      <c r="X3155" s="7" t="s">
        <v>9708</v>
      </c>
      <c r="Y3155" s="7" t="s">
        <v>379</v>
      </c>
    </row>
    <row r="3156" spans="1:25" x14ac:dyDescent="0.2">
      <c r="A3156" s="1" t="s">
        <v>9709</v>
      </c>
      <c r="B3156" s="7" t="s">
        <v>9707</v>
      </c>
      <c r="C3156" s="7" t="s">
        <v>9708</v>
      </c>
      <c r="D3156" s="7" t="s">
        <v>379</v>
      </c>
      <c r="V3156" s="18">
        <v>72022</v>
      </c>
      <c r="W3156" s="7" t="s">
        <v>9710</v>
      </c>
      <c r="X3156" s="7" t="s">
        <v>9711</v>
      </c>
      <c r="Y3156" s="7" t="s">
        <v>397</v>
      </c>
    </row>
    <row r="3157" spans="1:25" x14ac:dyDescent="0.2">
      <c r="A3157" s="1" t="s">
        <v>9712</v>
      </c>
      <c r="B3157" s="7" t="s">
        <v>9710</v>
      </c>
      <c r="C3157" s="7" t="s">
        <v>9711</v>
      </c>
      <c r="D3157" s="7" t="s">
        <v>397</v>
      </c>
      <c r="V3157" s="18">
        <v>22092</v>
      </c>
      <c r="W3157" s="7" t="s">
        <v>9713</v>
      </c>
      <c r="X3157" s="7" t="s">
        <v>9714</v>
      </c>
      <c r="Y3157" s="7" t="s">
        <v>681</v>
      </c>
    </row>
    <row r="3158" spans="1:25" x14ac:dyDescent="0.2">
      <c r="A3158" s="1" t="s">
        <v>9715</v>
      </c>
      <c r="B3158" s="7" t="s">
        <v>9713</v>
      </c>
      <c r="C3158" s="7" t="s">
        <v>9714</v>
      </c>
      <c r="D3158" s="7" t="s">
        <v>681</v>
      </c>
      <c r="V3158" s="18">
        <v>105007</v>
      </c>
      <c r="W3158" s="7" t="s">
        <v>9716</v>
      </c>
      <c r="X3158" s="7" t="s">
        <v>9717</v>
      </c>
      <c r="Y3158" s="7" t="s">
        <v>1905</v>
      </c>
    </row>
    <row r="3159" spans="1:25" x14ac:dyDescent="0.2">
      <c r="A3159" s="1" t="s">
        <v>24210</v>
      </c>
      <c r="B3159" s="7" t="s">
        <v>9716</v>
      </c>
      <c r="C3159" s="7" t="s">
        <v>9717</v>
      </c>
      <c r="D3159" s="7" t="s">
        <v>1905</v>
      </c>
      <c r="V3159" s="18">
        <v>79059</v>
      </c>
      <c r="W3159" s="7" t="s">
        <v>9718</v>
      </c>
      <c r="X3159" s="7" t="s">
        <v>9719</v>
      </c>
      <c r="Y3159" s="7" t="s">
        <v>829</v>
      </c>
    </row>
    <row r="3160" spans="1:25" x14ac:dyDescent="0.2">
      <c r="A3160" s="1" t="s">
        <v>9720</v>
      </c>
      <c r="B3160" s="7" t="s">
        <v>9718</v>
      </c>
      <c r="C3160" s="7" t="s">
        <v>9719</v>
      </c>
      <c r="D3160" s="7" t="s">
        <v>829</v>
      </c>
      <c r="V3160" s="18">
        <v>13109</v>
      </c>
      <c r="W3160" s="7" t="s">
        <v>9721</v>
      </c>
      <c r="X3160" s="7" t="s">
        <v>9722</v>
      </c>
      <c r="Y3160" s="7" t="s">
        <v>160</v>
      </c>
    </row>
    <row r="3161" spans="1:25" x14ac:dyDescent="0.2">
      <c r="A3161" s="1" t="s">
        <v>9723</v>
      </c>
      <c r="B3161" s="7" t="s">
        <v>9721</v>
      </c>
      <c r="C3161" s="7" t="s">
        <v>9722</v>
      </c>
      <c r="D3161" s="7" t="s">
        <v>160</v>
      </c>
      <c r="V3161" s="18">
        <v>69041</v>
      </c>
      <c r="W3161" s="7" t="s">
        <v>9724</v>
      </c>
      <c r="X3161" s="7" t="s">
        <v>9725</v>
      </c>
      <c r="Y3161" s="7" t="s">
        <v>1160</v>
      </c>
    </row>
    <row r="3162" spans="1:25" x14ac:dyDescent="0.2">
      <c r="A3162" s="1" t="s">
        <v>9726</v>
      </c>
      <c r="B3162" s="7" t="s">
        <v>9724</v>
      </c>
      <c r="C3162" s="7" t="s">
        <v>9725</v>
      </c>
      <c r="D3162" s="7" t="s">
        <v>1160</v>
      </c>
      <c r="V3162" s="18">
        <v>75032</v>
      </c>
      <c r="W3162" s="7" t="s">
        <v>9727</v>
      </c>
      <c r="X3162" s="7" t="s">
        <v>9728</v>
      </c>
      <c r="Y3162" s="7" t="s">
        <v>362</v>
      </c>
    </row>
    <row r="3163" spans="1:25" x14ac:dyDescent="0.2">
      <c r="A3163" s="1" t="s">
        <v>9729</v>
      </c>
      <c r="B3163" s="7" t="s">
        <v>9727</v>
      </c>
      <c r="C3163" s="7" t="s">
        <v>9728</v>
      </c>
      <c r="D3163" s="7" t="s">
        <v>362</v>
      </c>
      <c r="V3163" s="18">
        <v>63034</v>
      </c>
      <c r="W3163" s="7" t="s">
        <v>9730</v>
      </c>
      <c r="X3163" s="7" t="s">
        <v>9731</v>
      </c>
      <c r="Y3163" s="7" t="s">
        <v>277</v>
      </c>
    </row>
    <row r="3164" spans="1:25" x14ac:dyDescent="0.2">
      <c r="A3164" s="1" t="s">
        <v>9732</v>
      </c>
      <c r="B3164" s="7" t="s">
        <v>9730</v>
      </c>
      <c r="C3164" s="7" t="s">
        <v>9731</v>
      </c>
      <c r="D3164" s="7" t="s">
        <v>277</v>
      </c>
      <c r="V3164" s="18">
        <v>82039</v>
      </c>
      <c r="W3164" s="7" t="s">
        <v>9733</v>
      </c>
      <c r="X3164" s="7" t="s">
        <v>9734</v>
      </c>
      <c r="Y3164" s="7" t="s">
        <v>1003</v>
      </c>
    </row>
    <row r="3165" spans="1:25" x14ac:dyDescent="0.2">
      <c r="A3165" s="1" t="s">
        <v>9735</v>
      </c>
      <c r="B3165" s="7" t="s">
        <v>9733</v>
      </c>
      <c r="C3165" s="7" t="s">
        <v>9734</v>
      </c>
      <c r="D3165" s="7" t="s">
        <v>1003</v>
      </c>
      <c r="V3165" s="18">
        <v>60041</v>
      </c>
      <c r="W3165" s="7" t="s">
        <v>9736</v>
      </c>
      <c r="X3165" s="7" t="s">
        <v>9737</v>
      </c>
      <c r="Y3165" s="7" t="s">
        <v>315</v>
      </c>
    </row>
    <row r="3166" spans="1:25" x14ac:dyDescent="0.2">
      <c r="A3166" s="1" t="s">
        <v>9738</v>
      </c>
      <c r="B3166" s="7" t="s">
        <v>9736</v>
      </c>
      <c r="C3166" s="7" t="s">
        <v>9737</v>
      </c>
      <c r="D3166" s="7" t="s">
        <v>315</v>
      </c>
      <c r="V3166" s="18">
        <v>69042</v>
      </c>
      <c r="W3166" s="7" t="s">
        <v>9739</v>
      </c>
      <c r="X3166" s="7" t="s">
        <v>9740</v>
      </c>
      <c r="Y3166" s="7" t="s">
        <v>1160</v>
      </c>
    </row>
    <row r="3167" spans="1:25" x14ac:dyDescent="0.2">
      <c r="A3167" s="1" t="s">
        <v>9741</v>
      </c>
      <c r="B3167" s="7" t="s">
        <v>9739</v>
      </c>
      <c r="C3167" s="7" t="s">
        <v>9740</v>
      </c>
      <c r="D3167" s="7" t="s">
        <v>1160</v>
      </c>
      <c r="V3167" s="18">
        <v>67025</v>
      </c>
      <c r="W3167" s="7" t="s">
        <v>9742</v>
      </c>
      <c r="X3167" s="7" t="s">
        <v>9743</v>
      </c>
      <c r="Y3167" s="7" t="s">
        <v>730</v>
      </c>
    </row>
    <row r="3168" spans="1:25" x14ac:dyDescent="0.2">
      <c r="A3168" s="1" t="s">
        <v>9744</v>
      </c>
      <c r="B3168" s="7" t="s">
        <v>9742</v>
      </c>
      <c r="C3168" s="7" t="s">
        <v>9743</v>
      </c>
      <c r="D3168" s="7" t="s">
        <v>730</v>
      </c>
      <c r="V3168" s="18">
        <v>46016</v>
      </c>
      <c r="W3168" s="7" t="s">
        <v>9745</v>
      </c>
      <c r="X3168" s="7" t="s">
        <v>9746</v>
      </c>
      <c r="Y3168" s="7" t="s">
        <v>1190</v>
      </c>
    </row>
    <row r="3169" spans="1:25" x14ac:dyDescent="0.2">
      <c r="A3169" s="1" t="s">
        <v>9747</v>
      </c>
      <c r="B3169" s="7" t="s">
        <v>9745</v>
      </c>
      <c r="C3169" s="7" t="s">
        <v>9746</v>
      </c>
      <c r="D3169" s="7" t="s">
        <v>1190</v>
      </c>
      <c r="V3169" s="18">
        <v>65058</v>
      </c>
      <c r="W3169" s="7" t="s">
        <v>9748</v>
      </c>
      <c r="X3169" s="7" t="s">
        <v>9749</v>
      </c>
      <c r="Y3169" s="7" t="s">
        <v>271</v>
      </c>
    </row>
    <row r="3170" spans="1:25" x14ac:dyDescent="0.2">
      <c r="A3170" s="1" t="s">
        <v>9750</v>
      </c>
      <c r="B3170" s="7" t="s">
        <v>9748</v>
      </c>
      <c r="C3170" s="7" t="s">
        <v>9749</v>
      </c>
      <c r="D3170" s="7" t="s">
        <v>271</v>
      </c>
      <c r="V3170" s="18">
        <v>75033</v>
      </c>
      <c r="W3170" s="7" t="s">
        <v>9751</v>
      </c>
      <c r="X3170" s="7" t="s">
        <v>9752</v>
      </c>
      <c r="Y3170" s="7" t="s">
        <v>362</v>
      </c>
    </row>
    <row r="3171" spans="1:25" x14ac:dyDescent="0.2">
      <c r="A3171" s="1" t="s">
        <v>9753</v>
      </c>
      <c r="B3171" s="7" t="s">
        <v>9751</v>
      </c>
      <c r="C3171" s="7" t="s">
        <v>9752</v>
      </c>
      <c r="D3171" s="7" t="s">
        <v>362</v>
      </c>
      <c r="V3171" s="18">
        <v>18072</v>
      </c>
      <c r="W3171" s="7" t="s">
        <v>9754</v>
      </c>
      <c r="X3171" s="7" t="s">
        <v>9755</v>
      </c>
      <c r="Y3171" s="7" t="s">
        <v>695</v>
      </c>
    </row>
    <row r="3172" spans="1:25" x14ac:dyDescent="0.2">
      <c r="A3172" s="1" t="s">
        <v>9756</v>
      </c>
      <c r="B3172" s="7" t="s">
        <v>9754</v>
      </c>
      <c r="C3172" s="7" t="s">
        <v>9755</v>
      </c>
      <c r="D3172" s="7" t="s">
        <v>695</v>
      </c>
      <c r="V3172" s="18">
        <v>108024</v>
      </c>
      <c r="W3172" s="7" t="s">
        <v>9757</v>
      </c>
      <c r="X3172" s="7" t="s">
        <v>9758</v>
      </c>
      <c r="Y3172" s="7" t="s">
        <v>572</v>
      </c>
    </row>
    <row r="3173" spans="1:25" x14ac:dyDescent="0.2">
      <c r="A3173" s="1" t="s">
        <v>24211</v>
      </c>
      <c r="B3173" s="7" t="s">
        <v>9757</v>
      </c>
      <c r="C3173" s="7" t="s">
        <v>9758</v>
      </c>
      <c r="D3173" s="7" t="s">
        <v>572</v>
      </c>
      <c r="V3173" s="18">
        <v>9031</v>
      </c>
      <c r="W3173" s="7" t="s">
        <v>9759</v>
      </c>
      <c r="X3173" s="7" t="s">
        <v>9760</v>
      </c>
      <c r="Y3173" s="7" t="s">
        <v>716</v>
      </c>
    </row>
    <row r="3174" spans="1:25" x14ac:dyDescent="0.2">
      <c r="A3174" s="1" t="s">
        <v>24212</v>
      </c>
      <c r="B3174" s="7" t="s">
        <v>9759</v>
      </c>
      <c r="C3174" s="7" t="s">
        <v>9760</v>
      </c>
      <c r="D3174" s="7" t="s">
        <v>716</v>
      </c>
      <c r="V3174" s="18">
        <v>22093</v>
      </c>
      <c r="W3174" s="7" t="s">
        <v>9761</v>
      </c>
      <c r="X3174" s="7" t="s">
        <v>9762</v>
      </c>
      <c r="Y3174" s="7" t="s">
        <v>681</v>
      </c>
    </row>
    <row r="3175" spans="1:25" x14ac:dyDescent="0.2">
      <c r="A3175" s="1" t="s">
        <v>9763</v>
      </c>
      <c r="B3175" s="7" t="s">
        <v>9761</v>
      </c>
      <c r="C3175" s="7" t="s">
        <v>9762</v>
      </c>
      <c r="D3175" s="7" t="s">
        <v>681</v>
      </c>
      <c r="V3175" s="18">
        <v>9032</v>
      </c>
      <c r="W3175" s="7" t="s">
        <v>9764</v>
      </c>
      <c r="X3175" s="7" t="s">
        <v>9765</v>
      </c>
      <c r="Y3175" s="7" t="s">
        <v>716</v>
      </c>
    </row>
    <row r="3176" spans="1:25" x14ac:dyDescent="0.2">
      <c r="A3176" s="1" t="s">
        <v>24213</v>
      </c>
      <c r="B3176" s="7" t="s">
        <v>9764</v>
      </c>
      <c r="C3176" s="7" t="s">
        <v>9765</v>
      </c>
      <c r="D3176" s="7" t="s">
        <v>716</v>
      </c>
      <c r="V3176" s="18">
        <v>1116</v>
      </c>
      <c r="W3176" s="7" t="s">
        <v>9766</v>
      </c>
      <c r="X3176" s="7" t="s">
        <v>9767</v>
      </c>
      <c r="Y3176" s="7" t="s">
        <v>521</v>
      </c>
    </row>
    <row r="3177" spans="1:25" x14ac:dyDescent="0.2">
      <c r="A3177" s="1" t="s">
        <v>24214</v>
      </c>
      <c r="B3177" s="7" t="s">
        <v>9766</v>
      </c>
      <c r="C3177" s="7" t="s">
        <v>9767</v>
      </c>
      <c r="D3177" s="7" t="s">
        <v>521</v>
      </c>
      <c r="V3177" s="18">
        <v>79060</v>
      </c>
      <c r="W3177" s="7" t="s">
        <v>9768</v>
      </c>
      <c r="X3177" s="7" t="s">
        <v>9769</v>
      </c>
      <c r="Y3177" s="7" t="s">
        <v>829</v>
      </c>
    </row>
    <row r="3178" spans="1:25" x14ac:dyDescent="0.2">
      <c r="A3178" s="1" t="s">
        <v>9770</v>
      </c>
      <c r="B3178" s="7" t="s">
        <v>9768</v>
      </c>
      <c r="C3178" s="7" t="s">
        <v>9769</v>
      </c>
      <c r="D3178" s="7" t="s">
        <v>829</v>
      </c>
      <c r="V3178" s="18">
        <v>21036</v>
      </c>
      <c r="W3178" s="7" t="s">
        <v>9771</v>
      </c>
      <c r="X3178" s="7" t="s">
        <v>9772</v>
      </c>
      <c r="Y3178" s="7" t="s">
        <v>922</v>
      </c>
    </row>
    <row r="3179" spans="1:25" x14ac:dyDescent="0.2">
      <c r="A3179" s="1" t="s">
        <v>9773</v>
      </c>
      <c r="B3179" s="7" t="s">
        <v>9771</v>
      </c>
      <c r="C3179" s="7" t="s">
        <v>9772</v>
      </c>
      <c r="D3179" s="7" t="s">
        <v>922</v>
      </c>
      <c r="V3179" s="18">
        <v>26033</v>
      </c>
      <c r="W3179" s="7" t="s">
        <v>9774</v>
      </c>
      <c r="X3179" s="7" t="s">
        <v>9775</v>
      </c>
      <c r="Y3179" s="7" t="s">
        <v>1171</v>
      </c>
    </row>
    <row r="3180" spans="1:25" x14ac:dyDescent="0.2">
      <c r="A3180" s="1" t="s">
        <v>9776</v>
      </c>
      <c r="B3180" s="7" t="s">
        <v>9774</v>
      </c>
      <c r="C3180" s="7" t="s">
        <v>9775</v>
      </c>
      <c r="D3180" s="7" t="s">
        <v>1171</v>
      </c>
      <c r="V3180" s="18">
        <v>18073</v>
      </c>
      <c r="W3180" s="7" t="s">
        <v>9777</v>
      </c>
      <c r="X3180" s="7" t="s">
        <v>9778</v>
      </c>
      <c r="Y3180" s="7" t="s">
        <v>695</v>
      </c>
    </row>
    <row r="3181" spans="1:25" x14ac:dyDescent="0.2">
      <c r="A3181" s="1" t="s">
        <v>9779</v>
      </c>
      <c r="B3181" s="7" t="s">
        <v>9777</v>
      </c>
      <c r="C3181" s="7" t="s">
        <v>9778</v>
      </c>
      <c r="D3181" s="7" t="s">
        <v>695</v>
      </c>
      <c r="V3181" s="18">
        <v>82040</v>
      </c>
      <c r="W3181" s="7" t="s">
        <v>9780</v>
      </c>
      <c r="X3181" s="7" t="s">
        <v>9781</v>
      </c>
      <c r="Y3181" s="7" t="s">
        <v>1003</v>
      </c>
    </row>
    <row r="3182" spans="1:25" x14ac:dyDescent="0.2">
      <c r="A3182" s="1" t="s">
        <v>9782</v>
      </c>
      <c r="B3182" s="7" t="s">
        <v>9780</v>
      </c>
      <c r="C3182" s="7" t="s">
        <v>9781</v>
      </c>
      <c r="D3182" s="7" t="s">
        <v>1003</v>
      </c>
      <c r="V3182" s="18">
        <v>20026</v>
      </c>
      <c r="W3182" s="7" t="s">
        <v>9783</v>
      </c>
      <c r="X3182" s="7" t="s">
        <v>9784</v>
      </c>
      <c r="Y3182" s="7" t="s">
        <v>345</v>
      </c>
    </row>
    <row r="3183" spans="1:25" x14ac:dyDescent="0.2">
      <c r="A3183" s="1" t="s">
        <v>9785</v>
      </c>
      <c r="B3183" s="7" t="s">
        <v>9783</v>
      </c>
      <c r="C3183" s="7" t="s">
        <v>9784</v>
      </c>
      <c r="D3183" s="7" t="s">
        <v>345</v>
      </c>
      <c r="V3183" s="18">
        <v>12077</v>
      </c>
      <c r="W3183" s="7" t="s">
        <v>9786</v>
      </c>
      <c r="X3183" s="7" t="s">
        <v>9787</v>
      </c>
      <c r="Y3183" s="7" t="s">
        <v>566</v>
      </c>
    </row>
    <row r="3184" spans="1:25" x14ac:dyDescent="0.2">
      <c r="A3184" s="1" t="s">
        <v>9788</v>
      </c>
      <c r="B3184" s="7" t="s">
        <v>9786</v>
      </c>
      <c r="C3184" s="7" t="s">
        <v>9787</v>
      </c>
      <c r="D3184" s="7" t="s">
        <v>566</v>
      </c>
      <c r="V3184" s="18">
        <v>18074</v>
      </c>
      <c r="W3184" s="7" t="s">
        <v>9789</v>
      </c>
      <c r="X3184" s="7" t="s">
        <v>9790</v>
      </c>
      <c r="Y3184" s="7" t="s">
        <v>695</v>
      </c>
    </row>
    <row r="3185" spans="1:25" x14ac:dyDescent="0.2">
      <c r="A3185" s="1" t="s">
        <v>9791</v>
      </c>
      <c r="B3185" s="7" t="s">
        <v>9789</v>
      </c>
      <c r="C3185" s="7" t="s">
        <v>9790</v>
      </c>
      <c r="D3185" s="7" t="s">
        <v>695</v>
      </c>
      <c r="V3185" s="18">
        <v>104011</v>
      </c>
      <c r="W3185" s="7" t="s">
        <v>9792</v>
      </c>
      <c r="X3185" s="7" t="s">
        <v>9793</v>
      </c>
      <c r="Y3185" s="7" t="s">
        <v>501</v>
      </c>
    </row>
    <row r="3186" spans="1:25" x14ac:dyDescent="0.2">
      <c r="A3186" s="1" t="s">
        <v>24215</v>
      </c>
      <c r="B3186" s="7" t="s">
        <v>9792</v>
      </c>
      <c r="C3186" s="7" t="s">
        <v>9793</v>
      </c>
      <c r="D3186" s="7" t="s">
        <v>501</v>
      </c>
      <c r="V3186" s="18">
        <v>19049</v>
      </c>
      <c r="W3186" s="7" t="s">
        <v>9794</v>
      </c>
      <c r="X3186" s="7" t="s">
        <v>9795</v>
      </c>
      <c r="Y3186" s="7" t="s">
        <v>339</v>
      </c>
    </row>
    <row r="3187" spans="1:25" x14ac:dyDescent="0.2">
      <c r="A3187" s="1" t="s">
        <v>9796</v>
      </c>
      <c r="B3187" s="7" t="s">
        <v>9794</v>
      </c>
      <c r="C3187" s="7" t="s">
        <v>9795</v>
      </c>
      <c r="D3187" s="7" t="s">
        <v>339</v>
      </c>
      <c r="V3187" s="18">
        <v>30044</v>
      </c>
      <c r="W3187" s="7" t="s">
        <v>9797</v>
      </c>
      <c r="X3187" s="7" t="s">
        <v>9798</v>
      </c>
      <c r="Y3187" s="7" t="s">
        <v>628</v>
      </c>
    </row>
    <row r="3188" spans="1:25" x14ac:dyDescent="0.2">
      <c r="A3188" s="1" t="s">
        <v>9799</v>
      </c>
      <c r="B3188" s="7" t="s">
        <v>9797</v>
      </c>
      <c r="C3188" s="7" t="s">
        <v>9798</v>
      </c>
      <c r="D3188" s="7" t="s">
        <v>628</v>
      </c>
      <c r="V3188" s="18">
        <v>92027</v>
      </c>
      <c r="W3188" s="7" t="s">
        <v>9800</v>
      </c>
      <c r="X3188" s="7" t="s">
        <v>9801</v>
      </c>
      <c r="Y3188" s="7" t="s">
        <v>1824</v>
      </c>
    </row>
    <row r="3189" spans="1:25" x14ac:dyDescent="0.2">
      <c r="A3189" s="1" t="s">
        <v>9802</v>
      </c>
      <c r="B3189" s="7" t="s">
        <v>9800</v>
      </c>
      <c r="C3189" s="7" t="s">
        <v>9801</v>
      </c>
      <c r="D3189" s="7" t="s">
        <v>1824</v>
      </c>
      <c r="V3189" s="18">
        <v>107008</v>
      </c>
      <c r="W3189" s="7" t="s">
        <v>9803</v>
      </c>
      <c r="X3189" s="7" t="s">
        <v>9804</v>
      </c>
      <c r="Y3189" s="7" t="s">
        <v>3608</v>
      </c>
    </row>
    <row r="3190" spans="1:25" x14ac:dyDescent="0.2">
      <c r="A3190" s="1" t="s">
        <v>24216</v>
      </c>
      <c r="B3190" s="7" t="s">
        <v>9803</v>
      </c>
      <c r="C3190" s="7" t="s">
        <v>9804</v>
      </c>
      <c r="D3190" s="7" t="s">
        <v>3608</v>
      </c>
      <c r="V3190" s="18">
        <v>95022</v>
      </c>
      <c r="W3190" s="7" t="s">
        <v>9805</v>
      </c>
      <c r="X3190" s="7" t="s">
        <v>9806</v>
      </c>
      <c r="Y3190" s="7" t="s">
        <v>163</v>
      </c>
    </row>
    <row r="3191" spans="1:25" x14ac:dyDescent="0.2">
      <c r="A3191" s="1" t="s">
        <v>9807</v>
      </c>
      <c r="B3191" s="7" t="s">
        <v>9805</v>
      </c>
      <c r="C3191" s="7" t="s">
        <v>9806</v>
      </c>
      <c r="D3191" s="7" t="s">
        <v>163</v>
      </c>
      <c r="V3191" s="18">
        <v>106007</v>
      </c>
      <c r="W3191" s="7" t="s">
        <v>9808</v>
      </c>
      <c r="X3191" s="7" t="s">
        <v>9809</v>
      </c>
      <c r="Y3191" s="7" t="s">
        <v>1646</v>
      </c>
    </row>
    <row r="3192" spans="1:25" x14ac:dyDescent="0.2">
      <c r="A3192" s="1" t="s">
        <v>24217</v>
      </c>
      <c r="B3192" s="7" t="s">
        <v>9808</v>
      </c>
      <c r="C3192" s="7" t="s">
        <v>9809</v>
      </c>
      <c r="D3192" s="7" t="s">
        <v>1646</v>
      </c>
      <c r="V3192" s="18">
        <v>95023</v>
      </c>
      <c r="W3192" s="7" t="s">
        <v>9810</v>
      </c>
      <c r="X3192" s="7" t="s">
        <v>9811</v>
      </c>
      <c r="Y3192" s="7" t="s">
        <v>163</v>
      </c>
    </row>
    <row r="3193" spans="1:25" x14ac:dyDescent="0.2">
      <c r="A3193" s="1" t="s">
        <v>9812</v>
      </c>
      <c r="B3193" s="7" t="s">
        <v>9810</v>
      </c>
      <c r="C3193" s="7" t="s">
        <v>9811</v>
      </c>
      <c r="D3193" s="7" t="s">
        <v>163</v>
      </c>
      <c r="V3193" s="18">
        <v>95024</v>
      </c>
      <c r="W3193" s="7" t="s">
        <v>9813</v>
      </c>
      <c r="X3193" s="7" t="s">
        <v>9814</v>
      </c>
      <c r="Y3193" s="7" t="s">
        <v>163</v>
      </c>
    </row>
    <row r="3194" spans="1:25" x14ac:dyDescent="0.2">
      <c r="A3194" s="1" t="s">
        <v>9815</v>
      </c>
      <c r="B3194" s="7" t="s">
        <v>9813</v>
      </c>
      <c r="C3194" s="7" t="s">
        <v>9814</v>
      </c>
      <c r="D3194" s="7" t="s">
        <v>163</v>
      </c>
      <c r="V3194" s="18">
        <v>20027</v>
      </c>
      <c r="W3194" s="7" t="s">
        <v>9816</v>
      </c>
      <c r="X3194" s="7" t="s">
        <v>9817</v>
      </c>
      <c r="Y3194" s="7" t="s">
        <v>345</v>
      </c>
    </row>
    <row r="3195" spans="1:25" x14ac:dyDescent="0.2">
      <c r="A3195" s="1" t="s">
        <v>9818</v>
      </c>
      <c r="B3195" s="7" t="s">
        <v>9816</v>
      </c>
      <c r="C3195" s="7" t="s">
        <v>9817</v>
      </c>
      <c r="D3195" s="7" t="s">
        <v>345</v>
      </c>
      <c r="V3195" s="18">
        <v>14032</v>
      </c>
      <c r="W3195" s="7" t="s">
        <v>9819</v>
      </c>
      <c r="X3195" s="7" t="s">
        <v>9820</v>
      </c>
      <c r="Y3195" s="7" t="s">
        <v>780</v>
      </c>
    </row>
    <row r="3196" spans="1:25" x14ac:dyDescent="0.2">
      <c r="A3196" s="1" t="s">
        <v>9821</v>
      </c>
      <c r="B3196" s="7" t="s">
        <v>9819</v>
      </c>
      <c r="C3196" s="7" t="s">
        <v>9820</v>
      </c>
      <c r="D3196" s="7" t="s">
        <v>780</v>
      </c>
      <c r="V3196" s="18">
        <v>58045</v>
      </c>
      <c r="W3196" s="7" t="s">
        <v>9822</v>
      </c>
      <c r="X3196" s="7" t="s">
        <v>9823</v>
      </c>
      <c r="Y3196" s="7" t="s">
        <v>473</v>
      </c>
    </row>
    <row r="3197" spans="1:25" x14ac:dyDescent="0.2">
      <c r="A3197" s="1" t="s">
        <v>9824</v>
      </c>
      <c r="B3197" s="7" t="s">
        <v>9822</v>
      </c>
      <c r="C3197" s="7" t="s">
        <v>9823</v>
      </c>
      <c r="D3197" s="7" t="s">
        <v>473</v>
      </c>
      <c r="V3197" s="18">
        <v>26034</v>
      </c>
      <c r="W3197" s="7" t="s">
        <v>9825</v>
      </c>
      <c r="X3197" s="7" t="s">
        <v>9826</v>
      </c>
      <c r="Y3197" s="7" t="s">
        <v>1171</v>
      </c>
    </row>
    <row r="3198" spans="1:25" x14ac:dyDescent="0.2">
      <c r="A3198" s="1" t="s">
        <v>9827</v>
      </c>
      <c r="B3198" s="7" t="s">
        <v>9825</v>
      </c>
      <c r="C3198" s="7" t="s">
        <v>9826</v>
      </c>
      <c r="D3198" s="7" t="s">
        <v>1171</v>
      </c>
      <c r="V3198" s="18">
        <v>77010</v>
      </c>
      <c r="W3198" s="7" t="s">
        <v>9828</v>
      </c>
      <c r="X3198" s="7" t="s">
        <v>9829</v>
      </c>
      <c r="Y3198" s="7" t="s">
        <v>246</v>
      </c>
    </row>
    <row r="3199" spans="1:25" x14ac:dyDescent="0.2">
      <c r="A3199" s="1" t="s">
        <v>9830</v>
      </c>
      <c r="B3199" s="7" t="s">
        <v>9828</v>
      </c>
      <c r="C3199" s="7" t="s">
        <v>9829</v>
      </c>
      <c r="D3199" s="7" t="s">
        <v>246</v>
      </c>
      <c r="V3199" s="18">
        <v>15108</v>
      </c>
      <c r="W3199" s="7" t="s">
        <v>9831</v>
      </c>
      <c r="X3199" s="7" t="s">
        <v>9832</v>
      </c>
      <c r="Y3199" s="7" t="s">
        <v>194</v>
      </c>
    </row>
    <row r="3200" spans="1:25" x14ac:dyDescent="0.2">
      <c r="A3200" s="1" t="s">
        <v>9833</v>
      </c>
      <c r="B3200" s="7" t="s">
        <v>9831</v>
      </c>
      <c r="C3200" s="7" t="s">
        <v>9832</v>
      </c>
      <c r="D3200" s="7" t="s">
        <v>194</v>
      </c>
      <c r="V3200" s="18">
        <v>66047</v>
      </c>
      <c r="W3200" s="7" t="s">
        <v>9834</v>
      </c>
      <c r="X3200" s="7" t="s">
        <v>9835</v>
      </c>
      <c r="Y3200" s="7" t="s">
        <v>253</v>
      </c>
    </row>
    <row r="3201" spans="1:25" x14ac:dyDescent="0.2">
      <c r="A3201" s="1" t="s">
        <v>9836</v>
      </c>
      <c r="B3201" s="7" t="s">
        <v>9834</v>
      </c>
      <c r="C3201" s="7" t="s">
        <v>9835</v>
      </c>
      <c r="D3201" s="7" t="s">
        <v>253</v>
      </c>
      <c r="V3201" s="18">
        <v>31007</v>
      </c>
      <c r="W3201" s="7" t="s">
        <v>9837</v>
      </c>
      <c r="X3201" s="7" t="s">
        <v>9838</v>
      </c>
      <c r="Y3201" s="7" t="s">
        <v>4601</v>
      </c>
    </row>
    <row r="3202" spans="1:25" x14ac:dyDescent="0.2">
      <c r="A3202" s="1" t="s">
        <v>9839</v>
      </c>
      <c r="B3202" s="7" t="s">
        <v>9837</v>
      </c>
      <c r="C3202" s="7" t="s">
        <v>9838</v>
      </c>
      <c r="D3202" s="7" t="s">
        <v>4601</v>
      </c>
      <c r="V3202" s="18">
        <v>12078</v>
      </c>
      <c r="W3202" s="7" t="s">
        <v>9840</v>
      </c>
      <c r="X3202" s="7" t="s">
        <v>9841</v>
      </c>
      <c r="Y3202" s="7" t="s">
        <v>566</v>
      </c>
    </row>
    <row r="3203" spans="1:25" x14ac:dyDescent="0.2">
      <c r="A3203" s="1" t="s">
        <v>9842</v>
      </c>
      <c r="B3203" s="7" t="s">
        <v>9840</v>
      </c>
      <c r="C3203" s="7" t="s">
        <v>9841</v>
      </c>
      <c r="D3203" s="7" t="s">
        <v>566</v>
      </c>
      <c r="V3203" s="18">
        <v>12079</v>
      </c>
      <c r="W3203" s="7" t="s">
        <v>9843</v>
      </c>
      <c r="X3203" s="7" t="s">
        <v>9844</v>
      </c>
      <c r="Y3203" s="7" t="s">
        <v>566</v>
      </c>
    </row>
    <row r="3204" spans="1:25" x14ac:dyDescent="0.2">
      <c r="A3204" s="1" t="s">
        <v>9845</v>
      </c>
      <c r="B3204" s="7" t="s">
        <v>9843</v>
      </c>
      <c r="C3204" s="7" t="s">
        <v>9844</v>
      </c>
      <c r="D3204" s="7" t="s">
        <v>566</v>
      </c>
      <c r="V3204" s="18">
        <v>16114</v>
      </c>
      <c r="W3204" s="7" t="s">
        <v>9846</v>
      </c>
      <c r="X3204" s="7" t="s">
        <v>9847</v>
      </c>
      <c r="Y3204" s="7" t="s">
        <v>445</v>
      </c>
    </row>
    <row r="3205" spans="1:25" x14ac:dyDescent="0.2">
      <c r="A3205" s="1" t="s">
        <v>9848</v>
      </c>
      <c r="B3205" s="7" t="s">
        <v>9846</v>
      </c>
      <c r="C3205" s="7" t="s">
        <v>9847</v>
      </c>
      <c r="D3205" s="7" t="s">
        <v>445</v>
      </c>
      <c r="V3205" s="18">
        <v>16115</v>
      </c>
      <c r="W3205" s="7" t="s">
        <v>9849</v>
      </c>
      <c r="X3205" s="7" t="s">
        <v>9850</v>
      </c>
      <c r="Y3205" s="7" t="s">
        <v>445</v>
      </c>
    </row>
    <row r="3206" spans="1:25" x14ac:dyDescent="0.2">
      <c r="A3206" s="1" t="s">
        <v>9851</v>
      </c>
      <c r="B3206" s="7" t="s">
        <v>9849</v>
      </c>
      <c r="C3206" s="7" t="s">
        <v>9850</v>
      </c>
      <c r="D3206" s="7" t="s">
        <v>445</v>
      </c>
      <c r="V3206" s="18">
        <v>12080</v>
      </c>
      <c r="W3206" s="7" t="s">
        <v>9852</v>
      </c>
      <c r="X3206" s="7" t="s">
        <v>9853</v>
      </c>
      <c r="Y3206" s="7" t="s">
        <v>566</v>
      </c>
    </row>
    <row r="3207" spans="1:25" x14ac:dyDescent="0.2">
      <c r="A3207" s="1" t="s">
        <v>9854</v>
      </c>
      <c r="B3207" s="7" t="s">
        <v>9852</v>
      </c>
      <c r="C3207" s="7" t="s">
        <v>9853</v>
      </c>
      <c r="D3207" s="7" t="s">
        <v>566</v>
      </c>
      <c r="V3207" s="18">
        <v>16116</v>
      </c>
      <c r="W3207" s="7" t="s">
        <v>9855</v>
      </c>
      <c r="X3207" s="7" t="s">
        <v>9856</v>
      </c>
      <c r="Y3207" s="7" t="s">
        <v>445</v>
      </c>
    </row>
    <row r="3208" spans="1:25" x14ac:dyDescent="0.2">
      <c r="A3208" s="1" t="s">
        <v>9857</v>
      </c>
      <c r="B3208" s="7" t="s">
        <v>9855</v>
      </c>
      <c r="C3208" s="7" t="s">
        <v>9856</v>
      </c>
      <c r="D3208" s="7" t="s">
        <v>445</v>
      </c>
      <c r="V3208" s="18">
        <v>38025</v>
      </c>
      <c r="W3208" s="7" t="s">
        <v>9858</v>
      </c>
      <c r="X3208" s="7" t="s">
        <v>9859</v>
      </c>
      <c r="Y3208" s="7" t="s">
        <v>1774</v>
      </c>
    </row>
    <row r="3209" spans="1:25" x14ac:dyDescent="0.2">
      <c r="A3209" s="1" t="s">
        <v>9860</v>
      </c>
      <c r="B3209" s="7" t="s">
        <v>9858</v>
      </c>
      <c r="C3209" s="7" t="s">
        <v>9859</v>
      </c>
      <c r="D3209" s="7" t="s">
        <v>1774</v>
      </c>
      <c r="V3209" s="18">
        <v>10026</v>
      </c>
      <c r="W3209" s="7" t="s">
        <v>9861</v>
      </c>
      <c r="X3209" s="7" t="s">
        <v>9862</v>
      </c>
      <c r="Y3209" s="7" t="s">
        <v>1758</v>
      </c>
    </row>
    <row r="3210" spans="1:25" x14ac:dyDescent="0.2">
      <c r="A3210" s="1" t="s">
        <v>9863</v>
      </c>
      <c r="B3210" s="7" t="s">
        <v>9861</v>
      </c>
      <c r="C3210" s="7" t="s">
        <v>9862</v>
      </c>
      <c r="D3210" s="7" t="s">
        <v>1758</v>
      </c>
      <c r="V3210" s="18">
        <v>4097</v>
      </c>
      <c r="W3210" s="7" t="s">
        <v>9864</v>
      </c>
      <c r="X3210" s="7" t="s">
        <v>9865</v>
      </c>
      <c r="Y3210" s="7" t="s">
        <v>240</v>
      </c>
    </row>
    <row r="3211" spans="1:25" x14ac:dyDescent="0.2">
      <c r="A3211" s="1" t="s">
        <v>24218</v>
      </c>
      <c r="B3211" s="7" t="s">
        <v>9864</v>
      </c>
      <c r="C3211" s="7" t="s">
        <v>9865</v>
      </c>
      <c r="D3211" s="7" t="s">
        <v>240</v>
      </c>
      <c r="V3211" s="18">
        <v>25025</v>
      </c>
      <c r="W3211" s="7" t="s">
        <v>9866</v>
      </c>
      <c r="X3211" s="7" t="s">
        <v>9867</v>
      </c>
      <c r="Y3211" s="7" t="s">
        <v>555</v>
      </c>
    </row>
    <row r="3212" spans="1:25" x14ac:dyDescent="0.2">
      <c r="A3212" s="1" t="s">
        <v>9868</v>
      </c>
      <c r="B3212" s="7" t="s">
        <v>9866</v>
      </c>
      <c r="C3212" s="7" t="s">
        <v>9867</v>
      </c>
      <c r="D3212" s="7" t="s">
        <v>555</v>
      </c>
      <c r="V3212" s="18">
        <v>33023</v>
      </c>
      <c r="W3212" s="7" t="s">
        <v>9869</v>
      </c>
      <c r="X3212" s="7" t="s">
        <v>9870</v>
      </c>
      <c r="Y3212" s="7" t="s">
        <v>490</v>
      </c>
    </row>
    <row r="3213" spans="1:25" x14ac:dyDescent="0.2">
      <c r="A3213" s="1" t="s">
        <v>9871</v>
      </c>
      <c r="B3213" s="7" t="s">
        <v>9869</v>
      </c>
      <c r="C3213" s="7" t="s">
        <v>9870</v>
      </c>
      <c r="D3213" s="7" t="s">
        <v>490</v>
      </c>
      <c r="V3213" s="18">
        <v>4098</v>
      </c>
      <c r="W3213" s="7" t="s">
        <v>9872</v>
      </c>
      <c r="X3213" s="7" t="s">
        <v>9873</v>
      </c>
      <c r="Y3213" s="7" t="s">
        <v>240</v>
      </c>
    </row>
    <row r="3214" spans="1:25" x14ac:dyDescent="0.2">
      <c r="A3214" s="1" t="s">
        <v>24219</v>
      </c>
      <c r="B3214" s="7" t="s">
        <v>9872</v>
      </c>
      <c r="C3214" s="7" t="s">
        <v>9873</v>
      </c>
      <c r="D3214" s="7" t="s">
        <v>240</v>
      </c>
      <c r="V3214" s="18">
        <v>17080</v>
      </c>
      <c r="W3214" s="7" t="s">
        <v>9874</v>
      </c>
      <c r="X3214" s="7" t="s">
        <v>9875</v>
      </c>
      <c r="Y3214" s="7" t="s">
        <v>327</v>
      </c>
    </row>
    <row r="3215" spans="1:25" x14ac:dyDescent="0.2">
      <c r="A3215" s="1" t="s">
        <v>9876</v>
      </c>
      <c r="B3215" s="7" t="s">
        <v>9874</v>
      </c>
      <c r="C3215" s="7" t="s">
        <v>9875</v>
      </c>
      <c r="D3215" s="7" t="s">
        <v>327</v>
      </c>
      <c r="V3215" s="18">
        <v>4099</v>
      </c>
      <c r="W3215" s="7" t="s">
        <v>9877</v>
      </c>
      <c r="X3215" s="7" t="s">
        <v>9878</v>
      </c>
      <c r="Y3215" s="7" t="s">
        <v>240</v>
      </c>
    </row>
    <row r="3216" spans="1:25" x14ac:dyDescent="0.2">
      <c r="A3216" s="1" t="s">
        <v>24220</v>
      </c>
      <c r="B3216" s="7" t="s">
        <v>9877</v>
      </c>
      <c r="C3216" s="7" t="s">
        <v>9878</v>
      </c>
      <c r="D3216" s="7" t="s">
        <v>240</v>
      </c>
      <c r="V3216" s="18">
        <v>3076</v>
      </c>
      <c r="W3216" s="7" t="s">
        <v>9879</v>
      </c>
      <c r="X3216" s="7" t="s">
        <v>9880</v>
      </c>
      <c r="Y3216" s="7" t="s">
        <v>85</v>
      </c>
    </row>
    <row r="3217" spans="1:25" x14ac:dyDescent="0.2">
      <c r="A3217" s="1" t="s">
        <v>24221</v>
      </c>
      <c r="B3217" s="7" t="s">
        <v>9879</v>
      </c>
      <c r="C3217" s="7" t="s">
        <v>9880</v>
      </c>
      <c r="D3217" s="7" t="s">
        <v>85</v>
      </c>
      <c r="V3217" s="18">
        <v>41020</v>
      </c>
      <c r="W3217" s="7" t="s">
        <v>9881</v>
      </c>
      <c r="X3217" s="7" t="s">
        <v>9882</v>
      </c>
      <c r="Y3217" s="7" t="s">
        <v>333</v>
      </c>
    </row>
    <row r="3218" spans="1:25" x14ac:dyDescent="0.2">
      <c r="A3218" s="1" t="s">
        <v>9883</v>
      </c>
      <c r="B3218" s="7" t="s">
        <v>9881</v>
      </c>
      <c r="C3218" s="7" t="s">
        <v>9882</v>
      </c>
      <c r="D3218" s="7" t="s">
        <v>333</v>
      </c>
      <c r="V3218" s="18">
        <v>31008</v>
      </c>
      <c r="W3218" s="7" t="s">
        <v>9884</v>
      </c>
      <c r="X3218" s="7" t="s">
        <v>9885</v>
      </c>
      <c r="Y3218" s="7" t="s">
        <v>4601</v>
      </c>
    </row>
    <row r="3219" spans="1:25" x14ac:dyDescent="0.2">
      <c r="A3219" s="1" t="s">
        <v>9886</v>
      </c>
      <c r="B3219" s="7" t="s">
        <v>9884</v>
      </c>
      <c r="C3219" s="7" t="s">
        <v>9885</v>
      </c>
      <c r="D3219" s="7" t="s">
        <v>4601</v>
      </c>
      <c r="V3219" s="18">
        <v>31009</v>
      </c>
      <c r="W3219" s="7" t="s">
        <v>9887</v>
      </c>
      <c r="X3219" s="7" t="s">
        <v>9888</v>
      </c>
      <c r="Y3219" s="7" t="s">
        <v>4601</v>
      </c>
    </row>
    <row r="3220" spans="1:25" x14ac:dyDescent="0.2">
      <c r="A3220" s="1" t="s">
        <v>9889</v>
      </c>
      <c r="B3220" s="7" t="s">
        <v>9887</v>
      </c>
      <c r="C3220" s="7" t="s">
        <v>9888</v>
      </c>
      <c r="D3220" s="7" t="s">
        <v>4601</v>
      </c>
      <c r="V3220" s="18">
        <v>56028</v>
      </c>
      <c r="W3220" s="7" t="s">
        <v>9890</v>
      </c>
      <c r="X3220" s="7" t="s">
        <v>9891</v>
      </c>
      <c r="Y3220" s="7" t="s">
        <v>351</v>
      </c>
    </row>
    <row r="3221" spans="1:25" x14ac:dyDescent="0.2">
      <c r="A3221" s="1" t="s">
        <v>9892</v>
      </c>
      <c r="B3221" s="7" t="s">
        <v>9890</v>
      </c>
      <c r="C3221" s="7" t="s">
        <v>9891</v>
      </c>
      <c r="D3221" s="7" t="s">
        <v>351</v>
      </c>
      <c r="V3221" s="18">
        <v>98028</v>
      </c>
      <c r="W3221" s="7" t="s">
        <v>9893</v>
      </c>
      <c r="X3221" s="7" t="s">
        <v>9894</v>
      </c>
      <c r="Y3221" s="7" t="s">
        <v>78</v>
      </c>
    </row>
    <row r="3222" spans="1:25" x14ac:dyDescent="0.2">
      <c r="A3222" s="1" t="s">
        <v>9895</v>
      </c>
      <c r="B3222" s="7" t="s">
        <v>9893</v>
      </c>
      <c r="C3222" s="7" t="s">
        <v>9894</v>
      </c>
      <c r="D3222" s="7" t="s">
        <v>78</v>
      </c>
      <c r="V3222" s="18">
        <v>56029</v>
      </c>
      <c r="W3222" s="7" t="s">
        <v>9896</v>
      </c>
      <c r="X3222" s="7" t="s">
        <v>9897</v>
      </c>
      <c r="Y3222" s="7" t="s">
        <v>351</v>
      </c>
    </row>
    <row r="3223" spans="1:25" x14ac:dyDescent="0.2">
      <c r="A3223" s="1" t="s">
        <v>9898</v>
      </c>
      <c r="B3223" s="7" t="s">
        <v>9896</v>
      </c>
      <c r="C3223" s="7" t="s">
        <v>9897</v>
      </c>
      <c r="D3223" s="7" t="s">
        <v>351</v>
      </c>
      <c r="V3223" s="18">
        <v>96028</v>
      </c>
      <c r="W3223" s="7" t="s">
        <v>9899</v>
      </c>
      <c r="X3223" s="7" t="s">
        <v>9900</v>
      </c>
      <c r="Y3223" s="7" t="s">
        <v>651</v>
      </c>
    </row>
    <row r="3224" spans="1:25" x14ac:dyDescent="0.2">
      <c r="A3224" s="1" t="s">
        <v>9901</v>
      </c>
      <c r="B3224" s="7" t="s">
        <v>9899</v>
      </c>
      <c r="C3224" s="7" t="s">
        <v>9900</v>
      </c>
      <c r="D3224" s="7" t="s">
        <v>651</v>
      </c>
      <c r="V3224" s="18">
        <v>63035</v>
      </c>
      <c r="W3224" s="7" t="s">
        <v>9902</v>
      </c>
      <c r="X3224" s="7" t="s">
        <v>9903</v>
      </c>
      <c r="Y3224" s="7" t="s">
        <v>277</v>
      </c>
    </row>
    <row r="3225" spans="1:25" x14ac:dyDescent="0.2">
      <c r="A3225" s="1" t="s">
        <v>9904</v>
      </c>
      <c r="B3225" s="7" t="s">
        <v>9902</v>
      </c>
      <c r="C3225" s="7" t="s">
        <v>9903</v>
      </c>
      <c r="D3225" s="7" t="s">
        <v>277</v>
      </c>
      <c r="V3225" s="18">
        <v>33024</v>
      </c>
      <c r="W3225" s="7" t="s">
        <v>9905</v>
      </c>
      <c r="X3225" s="7" t="s">
        <v>9906</v>
      </c>
      <c r="Y3225" s="7" t="s">
        <v>490</v>
      </c>
    </row>
    <row r="3226" spans="1:25" x14ac:dyDescent="0.2">
      <c r="A3226" s="1" t="s">
        <v>9907</v>
      </c>
      <c r="B3226" s="7" t="s">
        <v>9905</v>
      </c>
      <c r="C3226" s="7" t="s">
        <v>9906</v>
      </c>
      <c r="D3226" s="7" t="s">
        <v>490</v>
      </c>
      <c r="V3226" s="18">
        <v>87018</v>
      </c>
      <c r="W3226" s="7" t="s">
        <v>9908</v>
      </c>
      <c r="X3226" s="7" t="s">
        <v>9909</v>
      </c>
      <c r="Y3226" s="7" t="s">
        <v>283</v>
      </c>
    </row>
    <row r="3227" spans="1:25" x14ac:dyDescent="0.2">
      <c r="A3227" s="1" t="s">
        <v>9910</v>
      </c>
      <c r="B3227" s="7" t="s">
        <v>9908</v>
      </c>
      <c r="C3227" s="7" t="s">
        <v>9909</v>
      </c>
      <c r="D3227" s="7" t="s">
        <v>283</v>
      </c>
      <c r="V3227" s="18">
        <v>5056</v>
      </c>
      <c r="W3227" s="7" t="s">
        <v>9911</v>
      </c>
      <c r="X3227" s="7" t="s">
        <v>9912</v>
      </c>
      <c r="Y3227" s="7" t="s">
        <v>516</v>
      </c>
    </row>
    <row r="3228" spans="1:25" x14ac:dyDescent="0.2">
      <c r="A3228" s="1" t="s">
        <v>24222</v>
      </c>
      <c r="B3228" s="7" t="s">
        <v>9911</v>
      </c>
      <c r="C3228" s="7" t="s">
        <v>9912</v>
      </c>
      <c r="D3228" s="7" t="s">
        <v>516</v>
      </c>
      <c r="V3228" s="18">
        <v>37029</v>
      </c>
      <c r="W3228" s="7" t="s">
        <v>9913</v>
      </c>
      <c r="X3228" s="7" t="s">
        <v>9914</v>
      </c>
      <c r="Y3228" s="7" t="s">
        <v>1519</v>
      </c>
    </row>
    <row r="3229" spans="1:25" x14ac:dyDescent="0.2">
      <c r="A3229" s="1" t="s">
        <v>9915</v>
      </c>
      <c r="B3229" s="7" t="s">
        <v>9913</v>
      </c>
      <c r="C3229" s="7" t="s">
        <v>9914</v>
      </c>
      <c r="D3229" s="7" t="s">
        <v>1519</v>
      </c>
      <c r="V3229" s="18">
        <v>37030</v>
      </c>
      <c r="W3229" s="7" t="s">
        <v>9916</v>
      </c>
      <c r="X3229" s="7" t="s">
        <v>9917</v>
      </c>
      <c r="Y3229" s="7" t="s">
        <v>1519</v>
      </c>
    </row>
    <row r="3230" spans="1:25" x14ac:dyDescent="0.2">
      <c r="A3230" s="1" t="s">
        <v>9918</v>
      </c>
      <c r="B3230" s="7" t="s">
        <v>9916</v>
      </c>
      <c r="C3230" s="7" t="s">
        <v>9917</v>
      </c>
      <c r="D3230" s="7" t="s">
        <v>1519</v>
      </c>
      <c r="V3230" s="18">
        <v>24045</v>
      </c>
      <c r="W3230" s="7" t="s">
        <v>9919</v>
      </c>
      <c r="X3230" s="7" t="s">
        <v>9920</v>
      </c>
      <c r="Y3230" s="7" t="s">
        <v>598</v>
      </c>
    </row>
    <row r="3231" spans="1:25" x14ac:dyDescent="0.2">
      <c r="A3231" s="1" t="s">
        <v>9921</v>
      </c>
      <c r="B3231" s="7" t="s">
        <v>9919</v>
      </c>
      <c r="C3231" s="7" t="s">
        <v>9920</v>
      </c>
      <c r="D3231" s="7" t="s">
        <v>598</v>
      </c>
      <c r="V3231" s="18">
        <v>13110</v>
      </c>
      <c r="W3231" s="7" t="s">
        <v>9922</v>
      </c>
      <c r="X3231" s="7" t="s">
        <v>9923</v>
      </c>
      <c r="Y3231" s="7" t="s">
        <v>160</v>
      </c>
    </row>
    <row r="3232" spans="1:25" x14ac:dyDescent="0.2">
      <c r="A3232" s="1" t="s">
        <v>9924</v>
      </c>
      <c r="B3232" s="7" t="s">
        <v>9922</v>
      </c>
      <c r="C3232" s="7" t="s">
        <v>9923</v>
      </c>
      <c r="D3232" s="7" t="s">
        <v>160</v>
      </c>
      <c r="V3232" s="18">
        <v>13111</v>
      </c>
      <c r="W3232" s="7" t="s">
        <v>9925</v>
      </c>
      <c r="X3232" s="7" t="s">
        <v>9926</v>
      </c>
      <c r="Y3232" s="7" t="s">
        <v>160</v>
      </c>
    </row>
    <row r="3233" spans="1:25" x14ac:dyDescent="0.2">
      <c r="A3233" s="1" t="s">
        <v>9927</v>
      </c>
      <c r="B3233" s="7" t="s">
        <v>9925</v>
      </c>
      <c r="C3233" s="7" t="s">
        <v>9926</v>
      </c>
      <c r="D3233" s="7" t="s">
        <v>160</v>
      </c>
      <c r="V3233" s="18">
        <v>83034</v>
      </c>
      <c r="W3233" s="7" t="s">
        <v>9928</v>
      </c>
      <c r="X3233" s="7" t="s">
        <v>9929</v>
      </c>
      <c r="Y3233" s="7" t="s">
        <v>414</v>
      </c>
    </row>
    <row r="3234" spans="1:25" x14ac:dyDescent="0.2">
      <c r="A3234" s="1" t="s">
        <v>9930</v>
      </c>
      <c r="B3234" s="7" t="s">
        <v>9928</v>
      </c>
      <c r="C3234" s="7" t="s">
        <v>9929</v>
      </c>
      <c r="D3234" s="7" t="s">
        <v>414</v>
      </c>
      <c r="V3234" s="18">
        <v>3077</v>
      </c>
      <c r="W3234" s="7" t="s">
        <v>9931</v>
      </c>
      <c r="X3234" s="7" t="s">
        <v>9932</v>
      </c>
      <c r="Y3234" s="7" t="s">
        <v>85</v>
      </c>
    </row>
    <row r="3235" spans="1:25" x14ac:dyDescent="0.2">
      <c r="A3235" s="1" t="s">
        <v>24223</v>
      </c>
      <c r="B3235" s="7" t="s">
        <v>9931</v>
      </c>
      <c r="C3235" s="7" t="s">
        <v>9932</v>
      </c>
      <c r="D3235" s="7" t="s">
        <v>85</v>
      </c>
      <c r="V3235" s="18">
        <v>12081</v>
      </c>
      <c r="W3235" s="7" t="s">
        <v>9933</v>
      </c>
      <c r="X3235" s="7" t="s">
        <v>9934</v>
      </c>
      <c r="Y3235" s="7" t="s">
        <v>566</v>
      </c>
    </row>
    <row r="3236" spans="1:25" x14ac:dyDescent="0.2">
      <c r="A3236" s="1" t="s">
        <v>9935</v>
      </c>
      <c r="B3236" s="7" t="s">
        <v>9933</v>
      </c>
      <c r="C3236" s="7" t="s">
        <v>9934</v>
      </c>
      <c r="D3236" s="7" t="s">
        <v>566</v>
      </c>
      <c r="V3236" s="18">
        <v>28042</v>
      </c>
      <c r="W3236" s="7" t="s">
        <v>9936</v>
      </c>
      <c r="X3236" s="7" t="s">
        <v>9937</v>
      </c>
      <c r="Y3236" s="7" t="s">
        <v>44</v>
      </c>
    </row>
    <row r="3237" spans="1:25" x14ac:dyDescent="0.2">
      <c r="A3237" s="1" t="s">
        <v>9938</v>
      </c>
      <c r="B3237" s="7" t="s">
        <v>9936</v>
      </c>
      <c r="C3237" s="7" t="s">
        <v>9937</v>
      </c>
      <c r="D3237" s="7" t="s">
        <v>44</v>
      </c>
      <c r="V3237" s="18">
        <v>28043</v>
      </c>
      <c r="W3237" s="7" t="s">
        <v>9939</v>
      </c>
      <c r="X3237" s="7" t="s">
        <v>9940</v>
      </c>
      <c r="Y3237" s="7" t="s">
        <v>44</v>
      </c>
    </row>
    <row r="3238" spans="1:25" x14ac:dyDescent="0.2">
      <c r="A3238" s="1" t="s">
        <v>9941</v>
      </c>
      <c r="B3238" s="7" t="s">
        <v>9939</v>
      </c>
      <c r="C3238" s="7" t="s">
        <v>9940</v>
      </c>
      <c r="D3238" s="7" t="s">
        <v>44</v>
      </c>
      <c r="V3238" s="18">
        <v>77011</v>
      </c>
      <c r="W3238" s="7" t="s">
        <v>9942</v>
      </c>
      <c r="X3238" s="7" t="s">
        <v>9943</v>
      </c>
      <c r="Y3238" s="7" t="s">
        <v>246</v>
      </c>
    </row>
    <row r="3239" spans="1:25" x14ac:dyDescent="0.2">
      <c r="A3239" s="1" t="s">
        <v>9944</v>
      </c>
      <c r="B3239" s="7" t="s">
        <v>9942</v>
      </c>
      <c r="C3239" s="7" t="s">
        <v>9943</v>
      </c>
      <c r="D3239" s="7" t="s">
        <v>246</v>
      </c>
      <c r="V3239" s="18">
        <v>16117</v>
      </c>
      <c r="W3239" s="7" t="s">
        <v>9945</v>
      </c>
      <c r="X3239" s="7" t="s">
        <v>9946</v>
      </c>
      <c r="Y3239" s="7" t="s">
        <v>445</v>
      </c>
    </row>
    <row r="3240" spans="1:25" x14ac:dyDescent="0.2">
      <c r="A3240" s="1" t="s">
        <v>9947</v>
      </c>
      <c r="B3240" s="7" t="s">
        <v>9945</v>
      </c>
      <c r="C3240" s="7" t="s">
        <v>9946</v>
      </c>
      <c r="D3240" s="7" t="s">
        <v>445</v>
      </c>
      <c r="V3240" s="18">
        <v>82041</v>
      </c>
      <c r="W3240" s="7" t="s">
        <v>9948</v>
      </c>
      <c r="X3240" s="7" t="s">
        <v>9949</v>
      </c>
      <c r="Y3240" s="7" t="s">
        <v>1003</v>
      </c>
    </row>
    <row r="3241" spans="1:25" x14ac:dyDescent="0.2">
      <c r="A3241" s="1" t="s">
        <v>9950</v>
      </c>
      <c r="B3241" s="7" t="s">
        <v>9948</v>
      </c>
      <c r="C3241" s="7" t="s">
        <v>9949</v>
      </c>
      <c r="D3241" s="7" t="s">
        <v>1003</v>
      </c>
      <c r="V3241" s="18">
        <v>22094</v>
      </c>
      <c r="W3241" s="7" t="s">
        <v>9951</v>
      </c>
      <c r="X3241" s="7" t="s">
        <v>9952</v>
      </c>
      <c r="Y3241" s="7" t="s">
        <v>681</v>
      </c>
    </row>
    <row r="3242" spans="1:25" x14ac:dyDescent="0.2">
      <c r="A3242" s="1" t="s">
        <v>9953</v>
      </c>
      <c r="B3242" s="7" t="s">
        <v>9951</v>
      </c>
      <c r="C3242" s="7" t="s">
        <v>9952</v>
      </c>
      <c r="D3242" s="7" t="s">
        <v>681</v>
      </c>
      <c r="V3242" s="18">
        <v>13112</v>
      </c>
      <c r="W3242" s="7" t="s">
        <v>9954</v>
      </c>
      <c r="X3242" s="7" t="s">
        <v>9955</v>
      </c>
      <c r="Y3242" s="7" t="s">
        <v>160</v>
      </c>
    </row>
    <row r="3243" spans="1:25" x14ac:dyDescent="0.2">
      <c r="A3243" s="1" t="s">
        <v>9956</v>
      </c>
      <c r="B3243" s="7" t="s">
        <v>9954</v>
      </c>
      <c r="C3243" s="7" t="s">
        <v>9955</v>
      </c>
      <c r="D3243" s="7" t="s">
        <v>160</v>
      </c>
      <c r="V3243" s="18">
        <v>13249</v>
      </c>
      <c r="W3243" s="7" t="s">
        <v>9957</v>
      </c>
      <c r="X3243" s="7" t="s">
        <v>9958</v>
      </c>
      <c r="Y3243" s="7" t="s">
        <v>160</v>
      </c>
    </row>
    <row r="3244" spans="1:25" x14ac:dyDescent="0.2">
      <c r="A3244" s="1" t="s">
        <v>9959</v>
      </c>
      <c r="B3244" s="7" t="s">
        <v>9957</v>
      </c>
      <c r="C3244" s="7" t="s">
        <v>9958</v>
      </c>
      <c r="D3244" s="7" t="s">
        <v>160</v>
      </c>
      <c r="V3244" s="18">
        <v>18075</v>
      </c>
      <c r="W3244" s="7" t="s">
        <v>9960</v>
      </c>
      <c r="X3244" s="7" t="s">
        <v>9961</v>
      </c>
      <c r="Y3244" s="7" t="s">
        <v>695</v>
      </c>
    </row>
    <row r="3245" spans="1:25" x14ac:dyDescent="0.2">
      <c r="A3245" s="1" t="s">
        <v>9962</v>
      </c>
      <c r="B3245" s="7" t="s">
        <v>9960</v>
      </c>
      <c r="C3245" s="7" t="s">
        <v>9961</v>
      </c>
      <c r="D3245" s="7" t="s">
        <v>695</v>
      </c>
      <c r="V3245" s="18">
        <v>103035</v>
      </c>
      <c r="W3245" s="7" t="s">
        <v>9963</v>
      </c>
      <c r="X3245" s="7" t="s">
        <v>9964</v>
      </c>
      <c r="Y3245" s="7" t="s">
        <v>1486</v>
      </c>
    </row>
    <row r="3246" spans="1:25" x14ac:dyDescent="0.2">
      <c r="A3246" s="1" t="s">
        <v>24224</v>
      </c>
      <c r="B3246" s="7" t="s">
        <v>9963</v>
      </c>
      <c r="C3246" s="7" t="s">
        <v>9964</v>
      </c>
      <c r="D3246" s="7" t="s">
        <v>1486</v>
      </c>
      <c r="V3246" s="18">
        <v>1117</v>
      </c>
      <c r="W3246" s="7" t="s">
        <v>9965</v>
      </c>
      <c r="X3246" s="7" t="s">
        <v>9966</v>
      </c>
      <c r="Y3246" s="7" t="s">
        <v>521</v>
      </c>
    </row>
    <row r="3247" spans="1:25" x14ac:dyDescent="0.2">
      <c r="A3247" s="1" t="s">
        <v>24225</v>
      </c>
      <c r="B3247" s="7" t="s">
        <v>9965</v>
      </c>
      <c r="C3247" s="7" t="s">
        <v>9966</v>
      </c>
      <c r="D3247" s="7" t="s">
        <v>521</v>
      </c>
      <c r="V3247" s="18">
        <v>87019</v>
      </c>
      <c r="W3247" s="7" t="s">
        <v>9967</v>
      </c>
      <c r="X3247" s="7" t="s">
        <v>9968</v>
      </c>
      <c r="Y3247" s="7" t="s">
        <v>283</v>
      </c>
    </row>
    <row r="3248" spans="1:25" x14ac:dyDescent="0.2">
      <c r="A3248" s="1" t="s">
        <v>9969</v>
      </c>
      <c r="B3248" s="7" t="s">
        <v>9967</v>
      </c>
      <c r="C3248" s="7" t="s">
        <v>9968</v>
      </c>
      <c r="D3248" s="7" t="s">
        <v>283</v>
      </c>
      <c r="V3248" s="18">
        <v>72023</v>
      </c>
      <c r="W3248" s="7" t="s">
        <v>9970</v>
      </c>
      <c r="X3248" s="7" t="s">
        <v>9971</v>
      </c>
      <c r="Y3248" s="7" t="s">
        <v>397</v>
      </c>
    </row>
    <row r="3249" spans="1:25" x14ac:dyDescent="0.2">
      <c r="A3249" s="1" t="s">
        <v>9972</v>
      </c>
      <c r="B3249" s="7" t="s">
        <v>9970</v>
      </c>
      <c r="C3249" s="7" t="s">
        <v>9971</v>
      </c>
      <c r="D3249" s="7" t="s">
        <v>397</v>
      </c>
      <c r="V3249" s="18">
        <v>61042</v>
      </c>
      <c r="W3249" s="7" t="s">
        <v>9973</v>
      </c>
      <c r="X3249" s="7" t="s">
        <v>9974</v>
      </c>
      <c r="Y3249" s="7" t="s">
        <v>645</v>
      </c>
    </row>
    <row r="3250" spans="1:25" x14ac:dyDescent="0.2">
      <c r="A3250" s="1" t="s">
        <v>9975</v>
      </c>
      <c r="B3250" s="7" t="s">
        <v>9973</v>
      </c>
      <c r="C3250" s="7" t="s">
        <v>9974</v>
      </c>
      <c r="D3250" s="7" t="s">
        <v>645</v>
      </c>
      <c r="V3250" s="18">
        <v>5057</v>
      </c>
      <c r="W3250" s="7" t="s">
        <v>9976</v>
      </c>
      <c r="X3250" s="7" t="s">
        <v>9977</v>
      </c>
      <c r="Y3250" s="7" t="s">
        <v>516</v>
      </c>
    </row>
    <row r="3251" spans="1:25" x14ac:dyDescent="0.2">
      <c r="A3251" s="1" t="s">
        <v>24226</v>
      </c>
      <c r="B3251" s="7" t="s">
        <v>9976</v>
      </c>
      <c r="C3251" s="7" t="s">
        <v>9977</v>
      </c>
      <c r="D3251" s="7" t="s">
        <v>516</v>
      </c>
      <c r="V3251" s="18">
        <v>57031</v>
      </c>
      <c r="W3251" s="7" t="s">
        <v>9978</v>
      </c>
      <c r="X3251" s="7" t="s">
        <v>9979</v>
      </c>
      <c r="Y3251" s="7" t="s">
        <v>260</v>
      </c>
    </row>
    <row r="3252" spans="1:25" x14ac:dyDescent="0.2">
      <c r="A3252" s="1" t="s">
        <v>9980</v>
      </c>
      <c r="B3252" s="7" t="s">
        <v>9978</v>
      </c>
      <c r="C3252" s="7" t="s">
        <v>9979</v>
      </c>
      <c r="D3252" s="7" t="s">
        <v>260</v>
      </c>
      <c r="V3252" s="18">
        <v>64037</v>
      </c>
      <c r="W3252" s="7" t="s">
        <v>9981</v>
      </c>
      <c r="X3252" s="7" t="s">
        <v>9982</v>
      </c>
      <c r="Y3252" s="7" t="s">
        <v>634</v>
      </c>
    </row>
    <row r="3253" spans="1:25" x14ac:dyDescent="0.2">
      <c r="A3253" s="1" t="s">
        <v>9983</v>
      </c>
      <c r="B3253" s="7" t="s">
        <v>9981</v>
      </c>
      <c r="C3253" s="7" t="s">
        <v>9982</v>
      </c>
      <c r="D3253" s="7" t="s">
        <v>634</v>
      </c>
      <c r="V3253" s="18">
        <v>2065</v>
      </c>
      <c r="W3253" s="7" t="s">
        <v>9984</v>
      </c>
      <c r="X3253" s="7" t="s">
        <v>9985</v>
      </c>
      <c r="Y3253" s="7" t="s">
        <v>701</v>
      </c>
    </row>
    <row r="3254" spans="1:25" x14ac:dyDescent="0.2">
      <c r="A3254" s="1" t="s">
        <v>24227</v>
      </c>
      <c r="B3254" s="7" t="s">
        <v>9984</v>
      </c>
      <c r="C3254" s="7" t="s">
        <v>9985</v>
      </c>
      <c r="D3254" s="7" t="s">
        <v>701</v>
      </c>
      <c r="V3254" s="18">
        <v>6083</v>
      </c>
      <c r="W3254" s="7" t="s">
        <v>9986</v>
      </c>
      <c r="X3254" s="7" t="s">
        <v>9987</v>
      </c>
      <c r="Y3254" s="7" t="s">
        <v>420</v>
      </c>
    </row>
    <row r="3255" spans="1:25" x14ac:dyDescent="0.2">
      <c r="A3255" s="1" t="s">
        <v>24228</v>
      </c>
      <c r="B3255" s="7" t="s">
        <v>9986</v>
      </c>
      <c r="C3255" s="7" t="s">
        <v>9987</v>
      </c>
      <c r="D3255" s="7" t="s">
        <v>420</v>
      </c>
      <c r="V3255" s="18">
        <v>7031</v>
      </c>
      <c r="W3255" s="7" t="s">
        <v>9988</v>
      </c>
      <c r="X3255" s="7" t="s">
        <v>9989</v>
      </c>
      <c r="Y3255" s="7" t="s">
        <v>1051</v>
      </c>
    </row>
    <row r="3256" spans="1:25" x14ac:dyDescent="0.2">
      <c r="A3256" s="1" t="s">
        <v>24229</v>
      </c>
      <c r="B3256" s="7" t="s">
        <v>9988</v>
      </c>
      <c r="C3256" s="7" t="s">
        <v>9989</v>
      </c>
      <c r="D3256" s="7" t="s">
        <v>1051</v>
      </c>
      <c r="V3256" s="18">
        <v>7032</v>
      </c>
      <c r="W3256" s="7" t="s">
        <v>9990</v>
      </c>
      <c r="X3256" s="7" t="s">
        <v>9991</v>
      </c>
      <c r="Y3256" s="7" t="s">
        <v>1051</v>
      </c>
    </row>
    <row r="3257" spans="1:25" x14ac:dyDescent="0.2">
      <c r="A3257" s="1" t="s">
        <v>24230</v>
      </c>
      <c r="B3257" s="7" t="s">
        <v>9990</v>
      </c>
      <c r="C3257" s="7" t="s">
        <v>9991</v>
      </c>
      <c r="D3257" s="7" t="s">
        <v>1051</v>
      </c>
      <c r="V3257" s="18">
        <v>7033</v>
      </c>
      <c r="W3257" s="7" t="s">
        <v>9992</v>
      </c>
      <c r="X3257" s="7" t="s">
        <v>9993</v>
      </c>
      <c r="Y3257" s="7" t="s">
        <v>1051</v>
      </c>
    </row>
    <row r="3258" spans="1:25" x14ac:dyDescent="0.2">
      <c r="A3258" s="1" t="s">
        <v>24231</v>
      </c>
      <c r="B3258" s="7" t="s">
        <v>9992</v>
      </c>
      <c r="C3258" s="7" t="s">
        <v>9993</v>
      </c>
      <c r="D3258" s="7" t="s">
        <v>1051</v>
      </c>
      <c r="V3258" s="18">
        <v>48021</v>
      </c>
      <c r="W3258" s="7" t="s">
        <v>9994</v>
      </c>
      <c r="X3258" s="7" t="s">
        <v>9995</v>
      </c>
      <c r="Y3258" s="7" t="s">
        <v>2167</v>
      </c>
    </row>
    <row r="3259" spans="1:25" x14ac:dyDescent="0.2">
      <c r="A3259" s="1" t="s">
        <v>9996</v>
      </c>
      <c r="B3259" s="7" t="s">
        <v>9994</v>
      </c>
      <c r="C3259" s="7" t="s">
        <v>9995</v>
      </c>
      <c r="D3259" s="7" t="s">
        <v>2167</v>
      </c>
      <c r="V3259" s="18">
        <v>15110</v>
      </c>
      <c r="W3259" s="7" t="s">
        <v>9997</v>
      </c>
      <c r="X3259" s="7" t="s">
        <v>9998</v>
      </c>
      <c r="Y3259" s="7" t="s">
        <v>194</v>
      </c>
    </row>
    <row r="3260" spans="1:25" x14ac:dyDescent="0.2">
      <c r="A3260" s="1" t="s">
        <v>9999</v>
      </c>
      <c r="B3260" s="7" t="s">
        <v>9997</v>
      </c>
      <c r="C3260" s="7" t="s">
        <v>9998</v>
      </c>
      <c r="D3260" s="7" t="s">
        <v>194</v>
      </c>
      <c r="V3260" s="18">
        <v>23038</v>
      </c>
      <c r="W3260" s="7" t="s">
        <v>10000</v>
      </c>
      <c r="X3260" s="7" t="s">
        <v>10001</v>
      </c>
      <c r="Y3260" s="7" t="s">
        <v>467</v>
      </c>
    </row>
    <row r="3261" spans="1:25" x14ac:dyDescent="0.2">
      <c r="A3261" s="1" t="s">
        <v>10002</v>
      </c>
      <c r="B3261" s="7" t="s">
        <v>10000</v>
      </c>
      <c r="C3261" s="7" t="s">
        <v>10001</v>
      </c>
      <c r="D3261" s="7" t="s">
        <v>467</v>
      </c>
      <c r="V3261" s="18">
        <v>13113</v>
      </c>
      <c r="W3261" s="7" t="s">
        <v>10003</v>
      </c>
      <c r="X3261" s="7" t="s">
        <v>10004</v>
      </c>
      <c r="Y3261" s="7" t="s">
        <v>160</v>
      </c>
    </row>
    <row r="3262" spans="1:25" x14ac:dyDescent="0.2">
      <c r="A3262" s="1" t="s">
        <v>10005</v>
      </c>
      <c r="B3262" s="7" t="s">
        <v>10003</v>
      </c>
      <c r="C3262" s="7" t="s">
        <v>10004</v>
      </c>
      <c r="D3262" s="7" t="s">
        <v>160</v>
      </c>
      <c r="V3262" s="18">
        <v>61043</v>
      </c>
      <c r="W3262" s="7" t="s">
        <v>10006</v>
      </c>
      <c r="X3262" s="7" t="s">
        <v>10007</v>
      </c>
      <c r="Y3262" s="7" t="s">
        <v>645</v>
      </c>
    </row>
    <row r="3263" spans="1:25" x14ac:dyDescent="0.2">
      <c r="A3263" s="1" t="s">
        <v>10008</v>
      </c>
      <c r="B3263" s="7" t="s">
        <v>10006</v>
      </c>
      <c r="C3263" s="7" t="s">
        <v>10007</v>
      </c>
      <c r="D3263" s="7" t="s">
        <v>645</v>
      </c>
      <c r="V3263" s="18">
        <v>3079</v>
      </c>
      <c r="W3263" s="7" t="s">
        <v>10009</v>
      </c>
      <c r="X3263" s="7" t="s">
        <v>10010</v>
      </c>
      <c r="Y3263" s="7" t="s">
        <v>85</v>
      </c>
    </row>
    <row r="3264" spans="1:25" x14ac:dyDescent="0.2">
      <c r="A3264" s="1" t="s">
        <v>24232</v>
      </c>
      <c r="B3264" s="7" t="s">
        <v>10009</v>
      </c>
      <c r="C3264" s="7" t="s">
        <v>10010</v>
      </c>
      <c r="D3264" s="7" t="s">
        <v>85</v>
      </c>
      <c r="V3264" s="18">
        <v>22095</v>
      </c>
      <c r="W3264" s="7" t="s">
        <v>10011</v>
      </c>
      <c r="X3264" s="7" t="s">
        <v>10012</v>
      </c>
      <c r="Y3264" s="7" t="s">
        <v>681</v>
      </c>
    </row>
    <row r="3265" spans="1:25" x14ac:dyDescent="0.2">
      <c r="A3265" s="1" t="s">
        <v>10013</v>
      </c>
      <c r="B3265" s="7" t="s">
        <v>10011</v>
      </c>
      <c r="C3265" s="7" t="s">
        <v>10012</v>
      </c>
      <c r="D3265" s="7" t="s">
        <v>681</v>
      </c>
      <c r="V3265" s="18">
        <v>30045</v>
      </c>
      <c r="W3265" s="7" t="s">
        <v>10014</v>
      </c>
      <c r="X3265" s="7" t="s">
        <v>10015</v>
      </c>
      <c r="Y3265" s="7" t="s">
        <v>628</v>
      </c>
    </row>
    <row r="3266" spans="1:25" x14ac:dyDescent="0.2">
      <c r="A3266" s="1" t="s">
        <v>10016</v>
      </c>
      <c r="B3266" s="7" t="s">
        <v>10014</v>
      </c>
      <c r="C3266" s="7" t="s">
        <v>10015</v>
      </c>
      <c r="D3266" s="7" t="s">
        <v>628</v>
      </c>
      <c r="V3266" s="18">
        <v>78059</v>
      </c>
      <c r="W3266" s="7" t="s">
        <v>10017</v>
      </c>
      <c r="X3266" s="7" t="s">
        <v>10018</v>
      </c>
      <c r="Y3266" s="7" t="s">
        <v>321</v>
      </c>
    </row>
    <row r="3267" spans="1:25" x14ac:dyDescent="0.2">
      <c r="A3267" s="1" t="s">
        <v>10019</v>
      </c>
      <c r="B3267" s="7" t="s">
        <v>10017</v>
      </c>
      <c r="C3267" s="7" t="s">
        <v>10018</v>
      </c>
      <c r="D3267" s="7" t="s">
        <v>321</v>
      </c>
      <c r="V3267" s="18">
        <v>4100</v>
      </c>
      <c r="W3267" s="7" t="s">
        <v>10020</v>
      </c>
      <c r="X3267" s="7" t="s">
        <v>10021</v>
      </c>
      <c r="Y3267" s="7" t="s">
        <v>240</v>
      </c>
    </row>
    <row r="3268" spans="1:25" x14ac:dyDescent="0.2">
      <c r="A3268" s="1" t="s">
        <v>24233</v>
      </c>
      <c r="B3268" s="7" t="s">
        <v>10020</v>
      </c>
      <c r="C3268" s="7" t="s">
        <v>10021</v>
      </c>
      <c r="D3268" s="7" t="s">
        <v>240</v>
      </c>
      <c r="V3268" s="18">
        <v>24046</v>
      </c>
      <c r="W3268" s="7" t="s">
        <v>10022</v>
      </c>
      <c r="X3268" s="7" t="s">
        <v>10023</v>
      </c>
      <c r="Y3268" s="7" t="s">
        <v>598</v>
      </c>
    </row>
    <row r="3269" spans="1:25" x14ac:dyDescent="0.2">
      <c r="A3269" s="1" t="s">
        <v>10024</v>
      </c>
      <c r="B3269" s="7" t="s">
        <v>10022</v>
      </c>
      <c r="C3269" s="7" t="s">
        <v>10023</v>
      </c>
      <c r="D3269" s="7" t="s">
        <v>598</v>
      </c>
      <c r="V3269" s="18">
        <v>78060</v>
      </c>
      <c r="W3269" s="7" t="s">
        <v>10025</v>
      </c>
      <c r="X3269" s="7" t="s">
        <v>10026</v>
      </c>
      <c r="Y3269" s="7" t="s">
        <v>321</v>
      </c>
    </row>
    <row r="3270" spans="1:25" x14ac:dyDescent="0.2">
      <c r="A3270" s="1" t="s">
        <v>10027</v>
      </c>
      <c r="B3270" s="7" t="s">
        <v>10025</v>
      </c>
      <c r="C3270" s="7" t="s">
        <v>10026</v>
      </c>
      <c r="D3270" s="7" t="s">
        <v>321</v>
      </c>
      <c r="V3270" s="18">
        <v>37031</v>
      </c>
      <c r="W3270" s="7" t="s">
        <v>10028</v>
      </c>
      <c r="X3270" s="7" t="s">
        <v>10029</v>
      </c>
      <c r="Y3270" s="7" t="s">
        <v>1519</v>
      </c>
    </row>
    <row r="3271" spans="1:25" x14ac:dyDescent="0.2">
      <c r="A3271" s="1" t="s">
        <v>10030</v>
      </c>
      <c r="B3271" s="7" t="s">
        <v>10028</v>
      </c>
      <c r="C3271" s="7" t="s">
        <v>10029</v>
      </c>
      <c r="D3271" s="7" t="s">
        <v>1519</v>
      </c>
      <c r="V3271" s="18">
        <v>6084</v>
      </c>
      <c r="W3271" s="7" t="s">
        <v>10031</v>
      </c>
      <c r="X3271" s="7" t="s">
        <v>10032</v>
      </c>
      <c r="Y3271" s="7" t="s">
        <v>420</v>
      </c>
    </row>
    <row r="3272" spans="1:25" x14ac:dyDescent="0.2">
      <c r="A3272" s="1" t="s">
        <v>24234</v>
      </c>
      <c r="B3272" s="7" t="s">
        <v>10031</v>
      </c>
      <c r="C3272" s="7" t="s">
        <v>10032</v>
      </c>
      <c r="D3272" s="7" t="s">
        <v>420</v>
      </c>
      <c r="V3272" s="18">
        <v>16118</v>
      </c>
      <c r="W3272" s="7" t="s">
        <v>10033</v>
      </c>
      <c r="X3272" s="7" t="s">
        <v>10034</v>
      </c>
      <c r="Y3272" s="7" t="s">
        <v>445</v>
      </c>
    </row>
    <row r="3273" spans="1:25" x14ac:dyDescent="0.2">
      <c r="A3273" s="1" t="s">
        <v>10035</v>
      </c>
      <c r="B3273" s="7" t="s">
        <v>10033</v>
      </c>
      <c r="C3273" s="7" t="s">
        <v>10034</v>
      </c>
      <c r="D3273" s="7" t="s">
        <v>445</v>
      </c>
      <c r="V3273" s="18">
        <v>6085</v>
      </c>
      <c r="W3273" s="7" t="s">
        <v>10036</v>
      </c>
      <c r="X3273" s="7" t="s">
        <v>10037</v>
      </c>
      <c r="Y3273" s="7" t="s">
        <v>420</v>
      </c>
    </row>
    <row r="3274" spans="1:25" x14ac:dyDescent="0.2">
      <c r="A3274" s="1" t="s">
        <v>24235</v>
      </c>
      <c r="B3274" s="7" t="s">
        <v>10036</v>
      </c>
      <c r="C3274" s="7" t="s">
        <v>10037</v>
      </c>
      <c r="D3274" s="7" t="s">
        <v>420</v>
      </c>
      <c r="V3274" s="18">
        <v>16119</v>
      </c>
      <c r="W3274" s="7" t="s">
        <v>10038</v>
      </c>
      <c r="X3274" s="7" t="s">
        <v>10039</v>
      </c>
      <c r="Y3274" s="7" t="s">
        <v>445</v>
      </c>
    </row>
    <row r="3275" spans="1:25" x14ac:dyDescent="0.2">
      <c r="A3275" s="1" t="s">
        <v>10040</v>
      </c>
      <c r="B3275" s="7" t="s">
        <v>10038</v>
      </c>
      <c r="C3275" s="7" t="s">
        <v>10039</v>
      </c>
      <c r="D3275" s="7" t="s">
        <v>445</v>
      </c>
      <c r="V3275" s="18">
        <v>19050</v>
      </c>
      <c r="W3275" s="7" t="s">
        <v>10041</v>
      </c>
      <c r="X3275" s="7" t="s">
        <v>10042</v>
      </c>
      <c r="Y3275" s="7" t="s">
        <v>339</v>
      </c>
    </row>
    <row r="3276" spans="1:25" x14ac:dyDescent="0.2">
      <c r="A3276" s="1" t="s">
        <v>10043</v>
      </c>
      <c r="B3276" s="7" t="s">
        <v>10041</v>
      </c>
      <c r="C3276" s="7" t="s">
        <v>10042</v>
      </c>
      <c r="D3276" s="7" t="s">
        <v>339</v>
      </c>
      <c r="V3276" s="18">
        <v>18076</v>
      </c>
      <c r="W3276" s="7" t="s">
        <v>10044</v>
      </c>
      <c r="X3276" s="7" t="s">
        <v>10045</v>
      </c>
      <c r="Y3276" s="7" t="s">
        <v>695</v>
      </c>
    </row>
    <row r="3277" spans="1:25" x14ac:dyDescent="0.2">
      <c r="A3277" s="1" t="s">
        <v>10046</v>
      </c>
      <c r="B3277" s="7" t="s">
        <v>10044</v>
      </c>
      <c r="C3277" s="7" t="s">
        <v>10045</v>
      </c>
      <c r="D3277" s="7" t="s">
        <v>695</v>
      </c>
      <c r="V3277" s="18">
        <v>33025</v>
      </c>
      <c r="W3277" s="7" t="s">
        <v>10047</v>
      </c>
      <c r="X3277" s="7" t="s">
        <v>10048</v>
      </c>
      <c r="Y3277" s="7" t="s">
        <v>490</v>
      </c>
    </row>
    <row r="3278" spans="1:25" x14ac:dyDescent="0.2">
      <c r="A3278" s="1" t="s">
        <v>10049</v>
      </c>
      <c r="B3278" s="7" t="s">
        <v>10047</v>
      </c>
      <c r="C3278" s="7" t="s">
        <v>10048</v>
      </c>
      <c r="D3278" s="7" t="s">
        <v>490</v>
      </c>
      <c r="V3278" s="18">
        <v>1118</v>
      </c>
      <c r="W3278" s="7" t="s">
        <v>10050</v>
      </c>
      <c r="X3278" s="7" t="s">
        <v>10051</v>
      </c>
      <c r="Y3278" s="7" t="s">
        <v>521</v>
      </c>
    </row>
    <row r="3279" spans="1:25" x14ac:dyDescent="0.2">
      <c r="A3279" s="1" t="s">
        <v>24236</v>
      </c>
      <c r="B3279" s="7" t="s">
        <v>10050</v>
      </c>
      <c r="C3279" s="7" t="s">
        <v>10051</v>
      </c>
      <c r="D3279" s="7" t="s">
        <v>521</v>
      </c>
      <c r="V3279" s="18">
        <v>14033</v>
      </c>
      <c r="W3279" s="7" t="s">
        <v>10052</v>
      </c>
      <c r="X3279" s="7" t="s">
        <v>10053</v>
      </c>
      <c r="Y3279" s="7" t="s">
        <v>780</v>
      </c>
    </row>
    <row r="3280" spans="1:25" x14ac:dyDescent="0.2">
      <c r="A3280" s="1" t="s">
        <v>10054</v>
      </c>
      <c r="B3280" s="7" t="s">
        <v>10052</v>
      </c>
      <c r="C3280" s="7" t="s">
        <v>10053</v>
      </c>
      <c r="D3280" s="7" t="s">
        <v>780</v>
      </c>
      <c r="V3280" s="18">
        <v>14034</v>
      </c>
      <c r="W3280" s="7" t="s">
        <v>10055</v>
      </c>
      <c r="X3280" s="7" t="s">
        <v>10056</v>
      </c>
      <c r="Y3280" s="7" t="s">
        <v>780</v>
      </c>
    </row>
    <row r="3281" spans="1:25" x14ac:dyDescent="0.2">
      <c r="A3281" s="1" t="s">
        <v>10057</v>
      </c>
      <c r="B3281" s="7" t="s">
        <v>10055</v>
      </c>
      <c r="C3281" s="7" t="s">
        <v>10056</v>
      </c>
      <c r="D3281" s="7" t="s">
        <v>780</v>
      </c>
      <c r="V3281" s="18">
        <v>53011</v>
      </c>
      <c r="W3281" s="7" t="s">
        <v>10058</v>
      </c>
      <c r="X3281" s="7" t="s">
        <v>10059</v>
      </c>
      <c r="Y3281" s="7" t="s">
        <v>1676</v>
      </c>
    </row>
    <row r="3282" spans="1:25" x14ac:dyDescent="0.2">
      <c r="A3282" s="1" t="s">
        <v>10060</v>
      </c>
      <c r="B3282" s="7" t="s">
        <v>10058</v>
      </c>
      <c r="C3282" s="7" t="s">
        <v>10059</v>
      </c>
      <c r="D3282" s="7" t="s">
        <v>1676</v>
      </c>
      <c r="V3282" s="18">
        <v>1119</v>
      </c>
      <c r="W3282" s="7" t="s">
        <v>10061</v>
      </c>
      <c r="X3282" s="7" t="s">
        <v>10062</v>
      </c>
      <c r="Y3282" s="7" t="s">
        <v>521</v>
      </c>
    </row>
    <row r="3283" spans="1:25" x14ac:dyDescent="0.2">
      <c r="A3283" s="1" t="s">
        <v>24237</v>
      </c>
      <c r="B3283" s="7" t="s">
        <v>10061</v>
      </c>
      <c r="C3283" s="7" t="s">
        <v>10062</v>
      </c>
      <c r="D3283" s="7" t="s">
        <v>521</v>
      </c>
      <c r="V3283" s="18">
        <v>58046</v>
      </c>
      <c r="W3283" s="7" t="s">
        <v>10063</v>
      </c>
      <c r="X3283" s="7" t="s">
        <v>10064</v>
      </c>
      <c r="Y3283" s="7" t="s">
        <v>473</v>
      </c>
    </row>
    <row r="3284" spans="1:25" x14ac:dyDescent="0.2">
      <c r="A3284" s="1" t="s">
        <v>10065</v>
      </c>
      <c r="B3284" s="7" t="s">
        <v>10063</v>
      </c>
      <c r="C3284" s="7" t="s">
        <v>10064</v>
      </c>
      <c r="D3284" s="7" t="s">
        <v>473</v>
      </c>
      <c r="V3284" s="18">
        <v>73008</v>
      </c>
      <c r="W3284" s="7" t="s">
        <v>10066</v>
      </c>
      <c r="X3284" s="7" t="s">
        <v>10067</v>
      </c>
      <c r="Y3284" s="7" t="s">
        <v>2051</v>
      </c>
    </row>
    <row r="3285" spans="1:25" x14ac:dyDescent="0.2">
      <c r="A3285" s="1" t="s">
        <v>10068</v>
      </c>
      <c r="B3285" s="7" t="s">
        <v>10066</v>
      </c>
      <c r="C3285" s="7" t="s">
        <v>10067</v>
      </c>
      <c r="D3285" s="7" t="s">
        <v>2051</v>
      </c>
      <c r="V3285" s="18">
        <v>64038</v>
      </c>
      <c r="W3285" s="7" t="s">
        <v>10069</v>
      </c>
      <c r="X3285" s="7" t="s">
        <v>10070</v>
      </c>
      <c r="Y3285" s="7" t="s">
        <v>634</v>
      </c>
    </row>
    <row r="3286" spans="1:25" x14ac:dyDescent="0.2">
      <c r="A3286" s="1" t="s">
        <v>10071</v>
      </c>
      <c r="B3286" s="7" t="s">
        <v>10069</v>
      </c>
      <c r="C3286" s="7" t="s">
        <v>10070</v>
      </c>
      <c r="D3286" s="7" t="s">
        <v>634</v>
      </c>
      <c r="V3286" s="18">
        <v>44023</v>
      </c>
      <c r="W3286" s="7" t="s">
        <v>10072</v>
      </c>
      <c r="X3286" s="7" t="s">
        <v>10073</v>
      </c>
      <c r="Y3286" s="7" t="s">
        <v>373</v>
      </c>
    </row>
    <row r="3287" spans="1:25" x14ac:dyDescent="0.2">
      <c r="A3287" s="1" t="s">
        <v>10074</v>
      </c>
      <c r="B3287" s="7" t="s">
        <v>10072</v>
      </c>
      <c r="C3287" s="7" t="s">
        <v>10073</v>
      </c>
      <c r="D3287" s="7" t="s">
        <v>373</v>
      </c>
      <c r="V3287" s="18">
        <v>109008</v>
      </c>
      <c r="W3287" s="7" t="s">
        <v>10075</v>
      </c>
      <c r="X3287" s="7" t="s">
        <v>10076</v>
      </c>
      <c r="Y3287" s="7" t="s">
        <v>1150</v>
      </c>
    </row>
    <row r="3288" spans="1:25" x14ac:dyDescent="0.2">
      <c r="A3288" s="1" t="s">
        <v>24238</v>
      </c>
      <c r="B3288" s="7" t="s">
        <v>10075</v>
      </c>
      <c r="C3288" s="7" t="s">
        <v>10076</v>
      </c>
      <c r="D3288" s="7" t="s">
        <v>1150</v>
      </c>
      <c r="V3288" s="18">
        <v>84018</v>
      </c>
      <c r="W3288" s="7" t="s">
        <v>10077</v>
      </c>
      <c r="X3288" s="7" t="s">
        <v>10078</v>
      </c>
      <c r="Y3288" s="7" t="s">
        <v>581</v>
      </c>
    </row>
    <row r="3289" spans="1:25" x14ac:dyDescent="0.2">
      <c r="A3289" s="1" t="s">
        <v>10079</v>
      </c>
      <c r="B3289" s="7" t="s">
        <v>10077</v>
      </c>
      <c r="C3289" s="7" t="s">
        <v>10078</v>
      </c>
      <c r="D3289" s="7" t="s">
        <v>581</v>
      </c>
      <c r="V3289" s="18">
        <v>56030</v>
      </c>
      <c r="W3289" s="7" t="s">
        <v>10080</v>
      </c>
      <c r="X3289" s="7" t="s">
        <v>10081</v>
      </c>
      <c r="Y3289" s="7" t="s">
        <v>351</v>
      </c>
    </row>
    <row r="3290" spans="1:25" x14ac:dyDescent="0.2">
      <c r="A3290" s="1" t="s">
        <v>10082</v>
      </c>
      <c r="B3290" s="7" t="s">
        <v>10080</v>
      </c>
      <c r="C3290" s="7" t="s">
        <v>10081</v>
      </c>
      <c r="D3290" s="7" t="s">
        <v>351</v>
      </c>
      <c r="V3290" s="18">
        <v>80040</v>
      </c>
      <c r="W3290" s="7" t="s">
        <v>10083</v>
      </c>
      <c r="X3290" s="7" t="s">
        <v>10084</v>
      </c>
      <c r="Y3290" s="7" t="s">
        <v>484</v>
      </c>
    </row>
    <row r="3291" spans="1:25" x14ac:dyDescent="0.2">
      <c r="A3291" s="1" t="s">
        <v>10085</v>
      </c>
      <c r="B3291" s="7" t="s">
        <v>10083</v>
      </c>
      <c r="C3291" s="7" t="s">
        <v>10084</v>
      </c>
      <c r="D3291" s="7" t="s">
        <v>484</v>
      </c>
      <c r="V3291" s="18">
        <v>77012</v>
      </c>
      <c r="W3291" s="7" t="s">
        <v>10086</v>
      </c>
      <c r="X3291" s="7" t="s">
        <v>10087</v>
      </c>
      <c r="Y3291" s="7" t="s">
        <v>246</v>
      </c>
    </row>
    <row r="3292" spans="1:25" x14ac:dyDescent="0.2">
      <c r="A3292" s="1" t="s">
        <v>10088</v>
      </c>
      <c r="B3292" s="7" t="s">
        <v>10086</v>
      </c>
      <c r="C3292" s="7" t="s">
        <v>10087</v>
      </c>
      <c r="D3292" s="7" t="s">
        <v>246</v>
      </c>
      <c r="V3292" s="18">
        <v>64039</v>
      </c>
      <c r="W3292" s="7" t="s">
        <v>10089</v>
      </c>
      <c r="X3292" s="7" t="s">
        <v>10090</v>
      </c>
      <c r="Y3292" s="7" t="s">
        <v>634</v>
      </c>
    </row>
    <row r="3293" spans="1:25" x14ac:dyDescent="0.2">
      <c r="A3293" s="1" t="s">
        <v>10091</v>
      </c>
      <c r="B3293" s="7" t="s">
        <v>10089</v>
      </c>
      <c r="C3293" s="7" t="s">
        <v>10090</v>
      </c>
      <c r="D3293" s="7" t="s">
        <v>634</v>
      </c>
      <c r="V3293" s="18">
        <v>27018</v>
      </c>
      <c r="W3293" s="7" t="s">
        <v>10092</v>
      </c>
      <c r="X3293" s="7" t="s">
        <v>10093</v>
      </c>
      <c r="Y3293" s="7" t="s">
        <v>1438</v>
      </c>
    </row>
    <row r="3294" spans="1:25" x14ac:dyDescent="0.2">
      <c r="A3294" s="1" t="s">
        <v>10094</v>
      </c>
      <c r="B3294" s="7" t="s">
        <v>10092</v>
      </c>
      <c r="C3294" s="7" t="s">
        <v>10093</v>
      </c>
      <c r="D3294" s="7" t="s">
        <v>1438</v>
      </c>
      <c r="V3294" s="18">
        <v>1120</v>
      </c>
      <c r="W3294" s="7" t="s">
        <v>10095</v>
      </c>
      <c r="X3294" s="7" t="s">
        <v>10096</v>
      </c>
      <c r="Y3294" s="7" t="s">
        <v>521</v>
      </c>
    </row>
    <row r="3295" spans="1:25" x14ac:dyDescent="0.2">
      <c r="A3295" s="1" t="s">
        <v>24239</v>
      </c>
      <c r="B3295" s="7" t="s">
        <v>10095</v>
      </c>
      <c r="C3295" s="7" t="s">
        <v>10096</v>
      </c>
      <c r="D3295" s="7" t="s">
        <v>521</v>
      </c>
      <c r="V3295" s="18">
        <v>19051</v>
      </c>
      <c r="W3295" s="7" t="s">
        <v>10097</v>
      </c>
      <c r="X3295" s="7" t="s">
        <v>10098</v>
      </c>
      <c r="Y3295" s="7" t="s">
        <v>339</v>
      </c>
    </row>
    <row r="3296" spans="1:25" x14ac:dyDescent="0.2">
      <c r="A3296" s="1" t="s">
        <v>10099</v>
      </c>
      <c r="B3296" s="7" t="s">
        <v>10097</v>
      </c>
      <c r="C3296" s="7" t="s">
        <v>10098</v>
      </c>
      <c r="D3296" s="7" t="s">
        <v>339</v>
      </c>
      <c r="V3296" s="18">
        <v>16120</v>
      </c>
      <c r="W3296" s="7" t="s">
        <v>10100</v>
      </c>
      <c r="X3296" s="7" t="s">
        <v>10101</v>
      </c>
      <c r="Y3296" s="7" t="s">
        <v>445</v>
      </c>
    </row>
    <row r="3297" spans="1:25" x14ac:dyDescent="0.2">
      <c r="A3297" s="1" t="s">
        <v>10102</v>
      </c>
      <c r="B3297" s="7" t="s">
        <v>10100</v>
      </c>
      <c r="C3297" s="7" t="s">
        <v>10101</v>
      </c>
      <c r="D3297" s="7" t="s">
        <v>445</v>
      </c>
      <c r="V3297" s="18">
        <v>76037</v>
      </c>
      <c r="W3297" s="7" t="s">
        <v>10103</v>
      </c>
      <c r="X3297" s="7" t="s">
        <v>10104</v>
      </c>
      <c r="Y3297" s="7" t="s">
        <v>213</v>
      </c>
    </row>
    <row r="3298" spans="1:25" x14ac:dyDescent="0.2">
      <c r="A3298" s="1" t="s">
        <v>10105</v>
      </c>
      <c r="B3298" s="7" t="s">
        <v>10103</v>
      </c>
      <c r="C3298" s="7" t="s">
        <v>10104</v>
      </c>
      <c r="D3298" s="7" t="s">
        <v>213</v>
      </c>
      <c r="V3298" s="18">
        <v>22096</v>
      </c>
      <c r="W3298" s="7" t="s">
        <v>10106</v>
      </c>
      <c r="X3298" s="7" t="s">
        <v>10107</v>
      </c>
      <c r="Y3298" s="7" t="s">
        <v>681</v>
      </c>
    </row>
    <row r="3299" spans="1:25" x14ac:dyDescent="0.2">
      <c r="A3299" s="1" t="s">
        <v>10108</v>
      </c>
      <c r="B3299" s="7" t="s">
        <v>10106</v>
      </c>
      <c r="C3299" s="7" t="s">
        <v>10107</v>
      </c>
      <c r="D3299" s="7" t="s">
        <v>681</v>
      </c>
      <c r="V3299" s="18">
        <v>72024</v>
      </c>
      <c r="W3299" s="7" t="s">
        <v>10109</v>
      </c>
      <c r="X3299" s="7" t="s">
        <v>10110</v>
      </c>
      <c r="Y3299" s="7" t="s">
        <v>397</v>
      </c>
    </row>
    <row r="3300" spans="1:25" x14ac:dyDescent="0.2">
      <c r="A3300" s="1" t="s">
        <v>10111</v>
      </c>
      <c r="B3300" s="7" t="s">
        <v>10109</v>
      </c>
      <c r="C3300" s="7" t="s">
        <v>10110</v>
      </c>
      <c r="D3300" s="7" t="s">
        <v>397</v>
      </c>
      <c r="V3300" s="18">
        <v>63036</v>
      </c>
      <c r="W3300" s="7" t="s">
        <v>10112</v>
      </c>
      <c r="X3300" s="7" t="s">
        <v>10113</v>
      </c>
      <c r="Y3300" s="7" t="s">
        <v>277</v>
      </c>
    </row>
    <row r="3301" spans="1:25" x14ac:dyDescent="0.2">
      <c r="A3301" s="1" t="s">
        <v>10114</v>
      </c>
      <c r="B3301" s="7" t="s">
        <v>10112</v>
      </c>
      <c r="C3301" s="7" t="s">
        <v>10113</v>
      </c>
      <c r="D3301" s="7" t="s">
        <v>277</v>
      </c>
      <c r="V3301" s="18">
        <v>24047</v>
      </c>
      <c r="W3301" s="7" t="s">
        <v>10115</v>
      </c>
      <c r="X3301" s="7" t="s">
        <v>10116</v>
      </c>
      <c r="Y3301" s="7" t="s">
        <v>598</v>
      </c>
    </row>
    <row r="3302" spans="1:25" x14ac:dyDescent="0.2">
      <c r="A3302" s="1" t="s">
        <v>10117</v>
      </c>
      <c r="B3302" s="7" t="s">
        <v>10115</v>
      </c>
      <c r="C3302" s="7" t="s">
        <v>10116</v>
      </c>
      <c r="D3302" s="7" t="s">
        <v>598</v>
      </c>
      <c r="V3302" s="18">
        <v>75034</v>
      </c>
      <c r="W3302" s="7" t="s">
        <v>10118</v>
      </c>
      <c r="X3302" s="7" t="s">
        <v>10119</v>
      </c>
      <c r="Y3302" s="7" t="s">
        <v>362</v>
      </c>
    </row>
    <row r="3303" spans="1:25" x14ac:dyDescent="0.2">
      <c r="A3303" s="1" t="s">
        <v>10120</v>
      </c>
      <c r="B3303" s="7" t="s">
        <v>10118</v>
      </c>
      <c r="C3303" s="7" t="s">
        <v>10119</v>
      </c>
      <c r="D3303" s="7" t="s">
        <v>362</v>
      </c>
      <c r="V3303" s="18">
        <v>43021</v>
      </c>
      <c r="W3303" s="7" t="s">
        <v>10121</v>
      </c>
      <c r="X3303" s="7" t="s">
        <v>10122</v>
      </c>
      <c r="Y3303" s="7" t="s">
        <v>309</v>
      </c>
    </row>
    <row r="3304" spans="1:25" x14ac:dyDescent="0.2">
      <c r="A3304" s="1" t="s">
        <v>10123</v>
      </c>
      <c r="B3304" s="7" t="s">
        <v>10121</v>
      </c>
      <c r="C3304" s="7" t="s">
        <v>10122</v>
      </c>
      <c r="D3304" s="7" t="s">
        <v>309</v>
      </c>
      <c r="V3304" s="18">
        <v>54022</v>
      </c>
      <c r="W3304" s="7" t="s">
        <v>10124</v>
      </c>
      <c r="X3304" s="7" t="s">
        <v>10125</v>
      </c>
      <c r="Y3304" s="7" t="s">
        <v>1955</v>
      </c>
    </row>
    <row r="3305" spans="1:25" x14ac:dyDescent="0.2">
      <c r="A3305" s="1" t="s">
        <v>10126</v>
      </c>
      <c r="B3305" s="7" t="s">
        <v>10124</v>
      </c>
      <c r="C3305" s="7" t="s">
        <v>10125</v>
      </c>
      <c r="D3305" s="7" t="s">
        <v>1955</v>
      </c>
      <c r="V3305" s="18">
        <v>54023</v>
      </c>
      <c r="W3305" s="7" t="s">
        <v>10127</v>
      </c>
      <c r="X3305" s="7" t="s">
        <v>10128</v>
      </c>
      <c r="Y3305" s="7" t="s">
        <v>1955</v>
      </c>
    </row>
    <row r="3306" spans="1:25" x14ac:dyDescent="0.2">
      <c r="A3306" s="1" t="s">
        <v>10129</v>
      </c>
      <c r="B3306" s="7" t="s">
        <v>10127</v>
      </c>
      <c r="C3306" s="7" t="s">
        <v>10128</v>
      </c>
      <c r="D3306" s="7" t="s">
        <v>1955</v>
      </c>
      <c r="V3306" s="18">
        <v>35023</v>
      </c>
      <c r="W3306" s="7" t="s">
        <v>10130</v>
      </c>
      <c r="X3306" s="7" t="s">
        <v>10131</v>
      </c>
      <c r="Y3306" s="7" t="s">
        <v>858</v>
      </c>
    </row>
    <row r="3307" spans="1:25" x14ac:dyDescent="0.2">
      <c r="A3307" s="1" t="s">
        <v>10132</v>
      </c>
      <c r="B3307" s="7" t="s">
        <v>10130</v>
      </c>
      <c r="C3307" s="7" t="s">
        <v>10131</v>
      </c>
      <c r="D3307" s="7" t="s">
        <v>858</v>
      </c>
      <c r="V3307" s="18">
        <v>83035</v>
      </c>
      <c r="W3307" s="7" t="s">
        <v>10133</v>
      </c>
      <c r="X3307" s="7" t="s">
        <v>10134</v>
      </c>
      <c r="Y3307" s="7" t="s">
        <v>414</v>
      </c>
    </row>
    <row r="3308" spans="1:25" x14ac:dyDescent="0.2">
      <c r="A3308" s="1" t="s">
        <v>10135</v>
      </c>
      <c r="B3308" s="7" t="s">
        <v>10133</v>
      </c>
      <c r="C3308" s="7" t="s">
        <v>10134</v>
      </c>
      <c r="D3308" s="7" t="s">
        <v>414</v>
      </c>
      <c r="V3308" s="18">
        <v>92030</v>
      </c>
      <c r="W3308" s="7" t="s">
        <v>10136</v>
      </c>
      <c r="X3308" s="7" t="s">
        <v>10137</v>
      </c>
      <c r="Y3308" s="7" t="s">
        <v>1824</v>
      </c>
    </row>
    <row r="3309" spans="1:25" x14ac:dyDescent="0.2">
      <c r="A3309" s="1" t="s">
        <v>10138</v>
      </c>
      <c r="B3309" s="7" t="s">
        <v>10136</v>
      </c>
      <c r="C3309" s="7" t="s">
        <v>10137</v>
      </c>
      <c r="D3309" s="7" t="s">
        <v>1824</v>
      </c>
      <c r="V3309" s="18">
        <v>13114</v>
      </c>
      <c r="W3309" s="7" t="s">
        <v>10139</v>
      </c>
      <c r="X3309" s="7" t="s">
        <v>10140</v>
      </c>
      <c r="Y3309" s="7" t="s">
        <v>160</v>
      </c>
    </row>
    <row r="3310" spans="1:25" x14ac:dyDescent="0.2">
      <c r="A3310" s="1" t="s">
        <v>10141</v>
      </c>
      <c r="B3310" s="7" t="s">
        <v>10139</v>
      </c>
      <c r="C3310" s="7" t="s">
        <v>10140</v>
      </c>
      <c r="D3310" s="7" t="s">
        <v>160</v>
      </c>
      <c r="V3310" s="18">
        <v>60042</v>
      </c>
      <c r="W3310" s="7" t="s">
        <v>10142</v>
      </c>
      <c r="X3310" s="7" t="s">
        <v>10143</v>
      </c>
      <c r="Y3310" s="7" t="s">
        <v>315</v>
      </c>
    </row>
    <row r="3311" spans="1:25" x14ac:dyDescent="0.2">
      <c r="A3311" s="1" t="s">
        <v>10144</v>
      </c>
      <c r="B3311" s="7" t="s">
        <v>10142</v>
      </c>
      <c r="C3311" s="7" t="s">
        <v>10143</v>
      </c>
      <c r="D3311" s="7" t="s">
        <v>315</v>
      </c>
      <c r="V3311" s="18">
        <v>29028</v>
      </c>
      <c r="W3311" s="7" t="s">
        <v>10145</v>
      </c>
      <c r="X3311" s="7" t="s">
        <v>10146</v>
      </c>
      <c r="Y3311" s="7" t="s">
        <v>456</v>
      </c>
    </row>
    <row r="3312" spans="1:25" x14ac:dyDescent="0.2">
      <c r="A3312" s="1" t="s">
        <v>10147</v>
      </c>
      <c r="B3312" s="7" t="s">
        <v>10145</v>
      </c>
      <c r="C3312" s="7" t="s">
        <v>10146</v>
      </c>
      <c r="D3312" s="7" t="s">
        <v>456</v>
      </c>
      <c r="V3312" s="18">
        <v>2066</v>
      </c>
      <c r="W3312" s="7" t="s">
        <v>10148</v>
      </c>
      <c r="X3312" s="7" t="s">
        <v>10149</v>
      </c>
      <c r="Y3312" s="7" t="s">
        <v>701</v>
      </c>
    </row>
    <row r="3313" spans="1:25" x14ac:dyDescent="0.2">
      <c r="A3313" s="1" t="s">
        <v>24240</v>
      </c>
      <c r="B3313" s="7" t="s">
        <v>10148</v>
      </c>
      <c r="C3313" s="7" t="s">
        <v>10149</v>
      </c>
      <c r="D3313" s="7" t="s">
        <v>701</v>
      </c>
      <c r="V3313" s="18">
        <v>98029</v>
      </c>
      <c r="W3313" s="7" t="s">
        <v>10150</v>
      </c>
      <c r="X3313" s="7" t="s">
        <v>10151</v>
      </c>
      <c r="Y3313" s="7" t="s">
        <v>78</v>
      </c>
    </row>
    <row r="3314" spans="1:25" x14ac:dyDescent="0.2">
      <c r="A3314" s="1" t="s">
        <v>10152</v>
      </c>
      <c r="B3314" s="7" t="s">
        <v>10150</v>
      </c>
      <c r="C3314" s="7" t="s">
        <v>10151</v>
      </c>
      <c r="D3314" s="7" t="s">
        <v>78</v>
      </c>
      <c r="V3314" s="18">
        <v>79061</v>
      </c>
      <c r="W3314" s="7" t="s">
        <v>10153</v>
      </c>
      <c r="X3314" s="7" t="s">
        <v>10154</v>
      </c>
      <c r="Y3314" s="7" t="s">
        <v>829</v>
      </c>
    </row>
    <row r="3315" spans="1:25" x14ac:dyDescent="0.2">
      <c r="A3315" s="1" t="s">
        <v>10155</v>
      </c>
      <c r="B3315" s="7" t="s">
        <v>10153</v>
      </c>
      <c r="C3315" s="7" t="s">
        <v>10154</v>
      </c>
      <c r="D3315" s="7" t="s">
        <v>829</v>
      </c>
      <c r="V3315" s="18">
        <v>55015</v>
      </c>
      <c r="W3315" s="7" t="s">
        <v>10156</v>
      </c>
      <c r="X3315" s="7" t="s">
        <v>10157</v>
      </c>
      <c r="Y3315" s="7" t="s">
        <v>379</v>
      </c>
    </row>
    <row r="3316" spans="1:25" x14ac:dyDescent="0.2">
      <c r="A3316" s="1" t="s">
        <v>10158</v>
      </c>
      <c r="B3316" s="7" t="s">
        <v>10156</v>
      </c>
      <c r="C3316" s="7" t="s">
        <v>10157</v>
      </c>
      <c r="D3316" s="7" t="s">
        <v>379</v>
      </c>
      <c r="V3316" s="18">
        <v>64040</v>
      </c>
      <c r="W3316" s="7" t="s">
        <v>10159</v>
      </c>
      <c r="X3316" s="7" t="s">
        <v>10160</v>
      </c>
      <c r="Y3316" s="7" t="s">
        <v>634</v>
      </c>
    </row>
    <row r="3317" spans="1:25" x14ac:dyDescent="0.2">
      <c r="A3317" s="1" t="s">
        <v>10161</v>
      </c>
      <c r="B3317" s="7" t="s">
        <v>10159</v>
      </c>
      <c r="C3317" s="7" t="s">
        <v>10160</v>
      </c>
      <c r="D3317" s="7" t="s">
        <v>634</v>
      </c>
      <c r="V3317" s="18">
        <v>76038</v>
      </c>
      <c r="W3317" s="7" t="s">
        <v>10162</v>
      </c>
      <c r="X3317" s="7" t="s">
        <v>10163</v>
      </c>
      <c r="Y3317" s="7" t="s">
        <v>213</v>
      </c>
    </row>
    <row r="3318" spans="1:25" x14ac:dyDescent="0.2">
      <c r="A3318" s="1" t="s">
        <v>10164</v>
      </c>
      <c r="B3318" s="7" t="s">
        <v>10162</v>
      </c>
      <c r="C3318" s="7" t="s">
        <v>10163</v>
      </c>
      <c r="D3318" s="7" t="s">
        <v>213</v>
      </c>
      <c r="V3318" s="18">
        <v>78061</v>
      </c>
      <c r="W3318" s="7" t="s">
        <v>10165</v>
      </c>
      <c r="X3318" s="7" t="s">
        <v>10166</v>
      </c>
      <c r="Y3318" s="7" t="s">
        <v>321</v>
      </c>
    </row>
    <row r="3319" spans="1:25" x14ac:dyDescent="0.2">
      <c r="A3319" s="1" t="s">
        <v>10167</v>
      </c>
      <c r="B3319" s="7" t="s">
        <v>10165</v>
      </c>
      <c r="C3319" s="7" t="s">
        <v>10166</v>
      </c>
      <c r="D3319" s="7" t="s">
        <v>321</v>
      </c>
      <c r="V3319" s="18">
        <v>62037</v>
      </c>
      <c r="W3319" s="7" t="s">
        <v>10168</v>
      </c>
      <c r="X3319" s="7" t="s">
        <v>10169</v>
      </c>
      <c r="Y3319" s="7" t="s">
        <v>661</v>
      </c>
    </row>
    <row r="3320" spans="1:25" x14ac:dyDescent="0.2">
      <c r="A3320" s="1" t="s">
        <v>10170</v>
      </c>
      <c r="B3320" s="7" t="s">
        <v>10168</v>
      </c>
      <c r="C3320" s="7" t="s">
        <v>10169</v>
      </c>
      <c r="D3320" s="7" t="s">
        <v>661</v>
      </c>
      <c r="V3320" s="18">
        <v>69043</v>
      </c>
      <c r="W3320" s="7" t="s">
        <v>10171</v>
      </c>
      <c r="X3320" s="7" t="s">
        <v>10172</v>
      </c>
      <c r="Y3320" s="7" t="s">
        <v>1160</v>
      </c>
    </row>
    <row r="3321" spans="1:25" x14ac:dyDescent="0.2">
      <c r="A3321" s="1" t="s">
        <v>10173</v>
      </c>
      <c r="B3321" s="7" t="s">
        <v>10171</v>
      </c>
      <c r="C3321" s="7" t="s">
        <v>10172</v>
      </c>
      <c r="D3321" s="7" t="s">
        <v>1160</v>
      </c>
      <c r="V3321" s="18">
        <v>70027</v>
      </c>
      <c r="W3321" s="7" t="s">
        <v>10174</v>
      </c>
      <c r="X3321" s="7" t="s">
        <v>10175</v>
      </c>
      <c r="Y3321" s="7" t="s">
        <v>385</v>
      </c>
    </row>
    <row r="3322" spans="1:25" x14ac:dyDescent="0.2">
      <c r="A3322" s="1" t="s">
        <v>10176</v>
      </c>
      <c r="B3322" s="7" t="s">
        <v>10174</v>
      </c>
      <c r="C3322" s="7" t="s">
        <v>10175</v>
      </c>
      <c r="D3322" s="7" t="s">
        <v>385</v>
      </c>
      <c r="V3322" s="18">
        <v>70028</v>
      </c>
      <c r="W3322" s="7" t="s">
        <v>10177</v>
      </c>
      <c r="X3322" s="7" t="s">
        <v>10178</v>
      </c>
      <c r="Y3322" s="7" t="s">
        <v>385</v>
      </c>
    </row>
    <row r="3323" spans="1:25" x14ac:dyDescent="0.2">
      <c r="A3323" s="1" t="s">
        <v>10179</v>
      </c>
      <c r="B3323" s="7" t="s">
        <v>10177</v>
      </c>
      <c r="C3323" s="7" t="s">
        <v>10178</v>
      </c>
      <c r="D3323" s="7" t="s">
        <v>385</v>
      </c>
      <c r="V3323" s="18">
        <v>50015</v>
      </c>
      <c r="W3323" s="7" t="s">
        <v>10180</v>
      </c>
      <c r="X3323" s="7" t="s">
        <v>10181</v>
      </c>
      <c r="Y3323" s="7" t="s">
        <v>2825</v>
      </c>
    </row>
    <row r="3324" spans="1:25" x14ac:dyDescent="0.2">
      <c r="A3324" s="1" t="s">
        <v>10182</v>
      </c>
      <c r="B3324" s="7" t="s">
        <v>10180</v>
      </c>
      <c r="C3324" s="7" t="s">
        <v>10181</v>
      </c>
      <c r="D3324" s="7" t="s">
        <v>2825</v>
      </c>
      <c r="V3324" s="18">
        <v>4101</v>
      </c>
      <c r="W3324" s="7" t="s">
        <v>10183</v>
      </c>
      <c r="X3324" s="7" t="s">
        <v>10184</v>
      </c>
      <c r="Y3324" s="7" t="s">
        <v>240</v>
      </c>
    </row>
    <row r="3325" spans="1:25" x14ac:dyDescent="0.2">
      <c r="A3325" s="1" t="s">
        <v>24241</v>
      </c>
      <c r="B3325" s="7" t="s">
        <v>10183</v>
      </c>
      <c r="C3325" s="7" t="s">
        <v>10184</v>
      </c>
      <c r="D3325" s="7" t="s">
        <v>240</v>
      </c>
      <c r="V3325" s="18">
        <v>92031</v>
      </c>
      <c r="W3325" s="7" t="s">
        <v>10185</v>
      </c>
      <c r="X3325" s="7" t="s">
        <v>10186</v>
      </c>
      <c r="Y3325" s="7" t="s">
        <v>1824</v>
      </c>
    </row>
    <row r="3326" spans="1:25" x14ac:dyDescent="0.2">
      <c r="A3326" s="1" t="s">
        <v>10187</v>
      </c>
      <c r="B3326" s="7" t="s">
        <v>10185</v>
      </c>
      <c r="C3326" s="7" t="s">
        <v>10186</v>
      </c>
      <c r="D3326" s="7" t="s">
        <v>1824</v>
      </c>
      <c r="V3326" s="18">
        <v>35024</v>
      </c>
      <c r="W3326" s="7" t="s">
        <v>10188</v>
      </c>
      <c r="X3326" s="7" t="s">
        <v>10189</v>
      </c>
      <c r="Y3326" s="7" t="s">
        <v>858</v>
      </c>
    </row>
    <row r="3327" spans="1:25" x14ac:dyDescent="0.2">
      <c r="A3327" s="1" t="s">
        <v>10190</v>
      </c>
      <c r="B3327" s="7" t="s">
        <v>10188</v>
      </c>
      <c r="C3327" s="7" t="s">
        <v>10189</v>
      </c>
      <c r="D3327" s="7" t="s">
        <v>858</v>
      </c>
      <c r="V3327" s="18">
        <v>6086</v>
      </c>
      <c r="W3327" s="7" t="s">
        <v>10191</v>
      </c>
      <c r="X3327" s="7" t="s">
        <v>10192</v>
      </c>
      <c r="Y3327" s="7" t="s">
        <v>420</v>
      </c>
    </row>
    <row r="3328" spans="1:25" x14ac:dyDescent="0.2">
      <c r="A3328" s="1" t="s">
        <v>24242</v>
      </c>
      <c r="B3328" s="7" t="s">
        <v>10191</v>
      </c>
      <c r="C3328" s="7" t="s">
        <v>10192</v>
      </c>
      <c r="D3328" s="7" t="s">
        <v>420</v>
      </c>
      <c r="V3328" s="18">
        <v>54024</v>
      </c>
      <c r="W3328" s="7" t="s">
        <v>10193</v>
      </c>
      <c r="X3328" s="7" t="s">
        <v>10194</v>
      </c>
      <c r="Y3328" s="7" t="s">
        <v>1955</v>
      </c>
    </row>
    <row r="3329" spans="1:25" x14ac:dyDescent="0.2">
      <c r="A3329" s="1" t="s">
        <v>10195</v>
      </c>
      <c r="B3329" s="7" t="s">
        <v>10193</v>
      </c>
      <c r="C3329" s="7" t="s">
        <v>10194</v>
      </c>
      <c r="D3329" s="7" t="s">
        <v>1955</v>
      </c>
      <c r="V3329" s="18">
        <v>15112</v>
      </c>
      <c r="W3329" s="7" t="s">
        <v>10196</v>
      </c>
      <c r="X3329" s="7" t="s">
        <v>10197</v>
      </c>
      <c r="Y3329" s="7" t="s">
        <v>194</v>
      </c>
    </row>
    <row r="3330" spans="1:25" x14ac:dyDescent="0.2">
      <c r="A3330" s="1" t="s">
        <v>10198</v>
      </c>
      <c r="B3330" s="7" t="s">
        <v>10196</v>
      </c>
      <c r="C3330" s="7" t="s">
        <v>10197</v>
      </c>
      <c r="D3330" s="7" t="s">
        <v>194</v>
      </c>
      <c r="V3330" s="18">
        <v>70029</v>
      </c>
      <c r="W3330" s="7" t="s">
        <v>10199</v>
      </c>
      <c r="X3330" s="7" t="s">
        <v>10200</v>
      </c>
      <c r="Y3330" s="7" t="s">
        <v>385</v>
      </c>
    </row>
    <row r="3331" spans="1:25" x14ac:dyDescent="0.2">
      <c r="A3331" s="1" t="s">
        <v>10201</v>
      </c>
      <c r="B3331" s="7" t="s">
        <v>10199</v>
      </c>
      <c r="C3331" s="7" t="s">
        <v>10200</v>
      </c>
      <c r="D3331" s="7" t="s">
        <v>385</v>
      </c>
      <c r="V3331" s="18">
        <v>20028</v>
      </c>
      <c r="W3331" s="7" t="s">
        <v>10202</v>
      </c>
      <c r="X3331" s="7" t="s">
        <v>10203</v>
      </c>
      <c r="Y3331" s="7" t="s">
        <v>345</v>
      </c>
    </row>
    <row r="3332" spans="1:25" x14ac:dyDescent="0.2">
      <c r="A3332" s="1" t="s">
        <v>10204</v>
      </c>
      <c r="B3332" s="7" t="s">
        <v>10202</v>
      </c>
      <c r="C3332" s="7" t="s">
        <v>10203</v>
      </c>
      <c r="D3332" s="7" t="s">
        <v>345</v>
      </c>
      <c r="V3332" s="18">
        <v>58047</v>
      </c>
      <c r="W3332" s="7" t="s">
        <v>10205</v>
      </c>
      <c r="X3332" s="7" t="s">
        <v>10206</v>
      </c>
      <c r="Y3332" s="7" t="s">
        <v>473</v>
      </c>
    </row>
    <row r="3333" spans="1:25" x14ac:dyDescent="0.2">
      <c r="A3333" s="1" t="s">
        <v>10207</v>
      </c>
      <c r="B3333" s="7" t="s">
        <v>10205</v>
      </c>
      <c r="C3333" s="7" t="s">
        <v>10206</v>
      </c>
      <c r="D3333" s="7" t="s">
        <v>473</v>
      </c>
      <c r="V3333" s="18">
        <v>36017</v>
      </c>
      <c r="W3333" s="7" t="s">
        <v>10208</v>
      </c>
      <c r="X3333" s="7" t="s">
        <v>10209</v>
      </c>
      <c r="Y3333" s="7" t="s">
        <v>2486</v>
      </c>
    </row>
    <row r="3334" spans="1:25" x14ac:dyDescent="0.2">
      <c r="A3334" s="1" t="s">
        <v>10210</v>
      </c>
      <c r="B3334" s="7" t="s">
        <v>10208</v>
      </c>
      <c r="C3334" s="7" t="s">
        <v>10209</v>
      </c>
      <c r="D3334" s="7" t="s">
        <v>2486</v>
      </c>
      <c r="V3334" s="18">
        <v>69044</v>
      </c>
      <c r="W3334" s="7" t="s">
        <v>10211</v>
      </c>
      <c r="X3334" s="7" t="s">
        <v>10212</v>
      </c>
      <c r="Y3334" s="7" t="s">
        <v>1160</v>
      </c>
    </row>
    <row r="3335" spans="1:25" x14ac:dyDescent="0.2">
      <c r="A3335" s="1" t="s">
        <v>10213</v>
      </c>
      <c r="B3335" s="7" t="s">
        <v>10211</v>
      </c>
      <c r="C3335" s="7" t="s">
        <v>10212</v>
      </c>
      <c r="D3335" s="7" t="s">
        <v>1160</v>
      </c>
      <c r="V3335" s="18">
        <v>103036</v>
      </c>
      <c r="W3335" s="7" t="s">
        <v>10214</v>
      </c>
      <c r="X3335" s="7" t="s">
        <v>10215</v>
      </c>
      <c r="Y3335" s="7" t="s">
        <v>1486</v>
      </c>
    </row>
    <row r="3336" spans="1:25" x14ac:dyDescent="0.2">
      <c r="A3336" s="1" t="s">
        <v>24243</v>
      </c>
      <c r="B3336" s="7" t="s">
        <v>10214</v>
      </c>
      <c r="C3336" s="7" t="s">
        <v>10215</v>
      </c>
      <c r="D3336" s="7" t="s">
        <v>1486</v>
      </c>
      <c r="V3336" s="18">
        <v>106008</v>
      </c>
      <c r="W3336" s="7" t="s">
        <v>10216</v>
      </c>
      <c r="X3336" s="7" t="s">
        <v>10217</v>
      </c>
      <c r="Y3336" s="7" t="s">
        <v>1646</v>
      </c>
    </row>
    <row r="3337" spans="1:25" x14ac:dyDescent="0.2">
      <c r="A3337" s="1" t="s">
        <v>24244</v>
      </c>
      <c r="B3337" s="7" t="s">
        <v>10216</v>
      </c>
      <c r="C3337" s="7" t="s">
        <v>10217</v>
      </c>
      <c r="D3337" s="7" t="s">
        <v>1646</v>
      </c>
      <c r="V3337" s="18">
        <v>17081</v>
      </c>
      <c r="W3337" s="7" t="s">
        <v>10218</v>
      </c>
      <c r="X3337" s="7" t="s">
        <v>10219</v>
      </c>
      <c r="Y3337" s="7" t="s">
        <v>327</v>
      </c>
    </row>
    <row r="3338" spans="1:25" x14ac:dyDescent="0.2">
      <c r="A3338" s="1" t="s">
        <v>10220</v>
      </c>
      <c r="B3338" s="7" t="s">
        <v>10218</v>
      </c>
      <c r="C3338" s="7" t="s">
        <v>10219</v>
      </c>
      <c r="D3338" s="7" t="s">
        <v>327</v>
      </c>
      <c r="V3338" s="18">
        <v>19052</v>
      </c>
      <c r="W3338" s="7" t="s">
        <v>10221</v>
      </c>
      <c r="X3338" s="7" t="s">
        <v>10222</v>
      </c>
      <c r="Y3338" s="7" t="s">
        <v>339</v>
      </c>
    </row>
    <row r="3339" spans="1:25" x14ac:dyDescent="0.2">
      <c r="A3339" s="1" t="s">
        <v>10223</v>
      </c>
      <c r="B3339" s="7" t="s">
        <v>10221</v>
      </c>
      <c r="C3339" s="7" t="s">
        <v>10222</v>
      </c>
      <c r="D3339" s="7" t="s">
        <v>339</v>
      </c>
      <c r="V3339" s="18">
        <v>7034</v>
      </c>
      <c r="W3339" s="7" t="s">
        <v>10224</v>
      </c>
      <c r="X3339" s="7" t="s">
        <v>10225</v>
      </c>
      <c r="Y3339" s="7" t="s">
        <v>1051</v>
      </c>
    </row>
    <row r="3340" spans="1:25" x14ac:dyDescent="0.2">
      <c r="A3340" s="1" t="s">
        <v>24245</v>
      </c>
      <c r="B3340" s="7" t="s">
        <v>10224</v>
      </c>
      <c r="C3340" s="7" t="s">
        <v>10225</v>
      </c>
      <c r="D3340" s="7" t="s">
        <v>1051</v>
      </c>
      <c r="V3340" s="18">
        <v>17082</v>
      </c>
      <c r="W3340" s="7" t="s">
        <v>10226</v>
      </c>
      <c r="X3340" s="7" t="s">
        <v>10227</v>
      </c>
      <c r="Y3340" s="7" t="s">
        <v>327</v>
      </c>
    </row>
    <row r="3341" spans="1:25" x14ac:dyDescent="0.2">
      <c r="A3341" s="1" t="s">
        <v>10228</v>
      </c>
      <c r="B3341" s="7" t="s">
        <v>10226</v>
      </c>
      <c r="C3341" s="7" t="s">
        <v>10227</v>
      </c>
      <c r="D3341" s="7" t="s">
        <v>327</v>
      </c>
      <c r="V3341" s="18">
        <v>27019</v>
      </c>
      <c r="W3341" s="7" t="s">
        <v>10229</v>
      </c>
      <c r="X3341" s="7" t="s">
        <v>10230</v>
      </c>
      <c r="Y3341" s="7" t="s">
        <v>1438</v>
      </c>
    </row>
    <row r="3342" spans="1:25" x14ac:dyDescent="0.2">
      <c r="A3342" s="1" t="s">
        <v>10231</v>
      </c>
      <c r="B3342" s="7" t="s">
        <v>10229</v>
      </c>
      <c r="C3342" s="7" t="s">
        <v>10230</v>
      </c>
      <c r="D3342" s="7" t="s">
        <v>1438</v>
      </c>
      <c r="V3342" s="18">
        <v>107009</v>
      </c>
      <c r="W3342" s="7" t="s">
        <v>10232</v>
      </c>
      <c r="X3342" s="7" t="s">
        <v>10233</v>
      </c>
      <c r="Y3342" s="7" t="s">
        <v>3608</v>
      </c>
    </row>
    <row r="3343" spans="1:25" x14ac:dyDescent="0.2">
      <c r="A3343" s="1" t="s">
        <v>24246</v>
      </c>
      <c r="B3343" s="7" t="s">
        <v>10232</v>
      </c>
      <c r="C3343" s="7" t="s">
        <v>10233</v>
      </c>
      <c r="D3343" s="7" t="s">
        <v>3608</v>
      </c>
      <c r="V3343" s="18">
        <v>4102</v>
      </c>
      <c r="W3343" s="7" t="s">
        <v>10234</v>
      </c>
      <c r="X3343" s="7" t="s">
        <v>10235</v>
      </c>
      <c r="Y3343" s="7" t="s">
        <v>240</v>
      </c>
    </row>
    <row r="3344" spans="1:25" x14ac:dyDescent="0.2">
      <c r="A3344" s="1" t="s">
        <v>24247</v>
      </c>
      <c r="B3344" s="7" t="s">
        <v>10234</v>
      </c>
      <c r="C3344" s="7" t="s">
        <v>10235</v>
      </c>
      <c r="D3344" s="7" t="s">
        <v>240</v>
      </c>
      <c r="V3344" s="18">
        <v>105008</v>
      </c>
      <c r="W3344" s="7" t="s">
        <v>10236</v>
      </c>
      <c r="X3344" s="7" t="s">
        <v>10237</v>
      </c>
      <c r="Y3344" s="7" t="s">
        <v>1905</v>
      </c>
    </row>
    <row r="3345" spans="1:25" x14ac:dyDescent="0.2">
      <c r="A3345" s="1" t="s">
        <v>24248</v>
      </c>
      <c r="B3345" s="7" t="s">
        <v>10236</v>
      </c>
      <c r="C3345" s="7" t="s">
        <v>10237</v>
      </c>
      <c r="D3345" s="7" t="s">
        <v>1905</v>
      </c>
      <c r="V3345" s="18">
        <v>23039</v>
      </c>
      <c r="W3345" s="7" t="s">
        <v>10238</v>
      </c>
      <c r="X3345" s="7" t="s">
        <v>10239</v>
      </c>
      <c r="Y3345" s="7" t="s">
        <v>467</v>
      </c>
    </row>
    <row r="3346" spans="1:25" x14ac:dyDescent="0.2">
      <c r="A3346" s="1" t="s">
        <v>10240</v>
      </c>
      <c r="B3346" s="7" t="s">
        <v>10238</v>
      </c>
      <c r="C3346" s="7" t="s">
        <v>10239</v>
      </c>
      <c r="D3346" s="7" t="s">
        <v>467</v>
      </c>
      <c r="V3346" s="18">
        <v>90031</v>
      </c>
      <c r="W3346" s="7" t="s">
        <v>10241</v>
      </c>
      <c r="X3346" s="7" t="s">
        <v>10242</v>
      </c>
      <c r="Y3346" s="7" t="s">
        <v>982</v>
      </c>
    </row>
    <row r="3347" spans="1:25" x14ac:dyDescent="0.2">
      <c r="A3347" s="1" t="s">
        <v>10243</v>
      </c>
      <c r="B3347" s="7" t="s">
        <v>10241</v>
      </c>
      <c r="C3347" s="7" t="s">
        <v>10242</v>
      </c>
      <c r="D3347" s="7" t="s">
        <v>982</v>
      </c>
      <c r="V3347" s="18">
        <v>97039</v>
      </c>
      <c r="W3347" s="7" t="s">
        <v>10244</v>
      </c>
      <c r="X3347" s="7" t="s">
        <v>10245</v>
      </c>
      <c r="Y3347" s="7" t="s">
        <v>113</v>
      </c>
    </row>
    <row r="3348" spans="1:25" x14ac:dyDescent="0.2">
      <c r="A3348" s="1" t="s">
        <v>10246</v>
      </c>
      <c r="B3348" s="7" t="s">
        <v>10244</v>
      </c>
      <c r="C3348" s="7" t="s">
        <v>10245</v>
      </c>
      <c r="D3348" s="7" t="s">
        <v>113</v>
      </c>
      <c r="V3348" s="18">
        <v>22097</v>
      </c>
      <c r="W3348" s="7" t="s">
        <v>10247</v>
      </c>
      <c r="X3348" s="7" t="s">
        <v>10248</v>
      </c>
      <c r="Y3348" s="7" t="s">
        <v>681</v>
      </c>
    </row>
    <row r="3349" spans="1:25" x14ac:dyDescent="0.2">
      <c r="A3349" s="1" t="s">
        <v>10249</v>
      </c>
      <c r="B3349" s="7" t="s">
        <v>10247</v>
      </c>
      <c r="C3349" s="7" t="s">
        <v>10248</v>
      </c>
      <c r="D3349" s="7" t="s">
        <v>681</v>
      </c>
      <c r="V3349" s="18">
        <v>37032</v>
      </c>
      <c r="W3349" s="7" t="s">
        <v>10250</v>
      </c>
      <c r="X3349" s="7" t="s">
        <v>10251</v>
      </c>
      <c r="Y3349" s="7" t="s">
        <v>1519</v>
      </c>
    </row>
    <row r="3350" spans="1:25" x14ac:dyDescent="0.2">
      <c r="A3350" s="1" t="s">
        <v>10252</v>
      </c>
      <c r="B3350" s="7" t="s">
        <v>10250</v>
      </c>
      <c r="C3350" s="7" t="s">
        <v>10251</v>
      </c>
      <c r="D3350" s="7" t="s">
        <v>1519</v>
      </c>
      <c r="V3350" s="18">
        <v>8031</v>
      </c>
      <c r="W3350" s="7" t="s">
        <v>10253</v>
      </c>
      <c r="X3350" s="7" t="s">
        <v>10254</v>
      </c>
      <c r="Y3350" s="7" t="s">
        <v>667</v>
      </c>
    </row>
    <row r="3351" spans="1:25" x14ac:dyDescent="0.2">
      <c r="A3351" s="1" t="s">
        <v>24249</v>
      </c>
      <c r="B3351" s="7" t="s">
        <v>10253</v>
      </c>
      <c r="C3351" s="7" t="s">
        <v>10254</v>
      </c>
      <c r="D3351" s="7" t="s">
        <v>667</v>
      </c>
      <c r="V3351" s="18">
        <v>48022</v>
      </c>
      <c r="W3351" s="7" t="s">
        <v>10255</v>
      </c>
      <c r="X3351" s="7" t="s">
        <v>10256</v>
      </c>
      <c r="Y3351" s="7" t="s">
        <v>2167</v>
      </c>
    </row>
    <row r="3352" spans="1:25" x14ac:dyDescent="0.2">
      <c r="A3352" s="1" t="s">
        <v>10257</v>
      </c>
      <c r="B3352" s="7" t="s">
        <v>10255</v>
      </c>
      <c r="C3352" s="7" t="s">
        <v>10256</v>
      </c>
      <c r="D3352" s="7" t="s">
        <v>2167</v>
      </c>
      <c r="V3352" s="18">
        <v>12082</v>
      </c>
      <c r="W3352" s="7" t="s">
        <v>10258</v>
      </c>
      <c r="X3352" s="7" t="s">
        <v>10259</v>
      </c>
      <c r="Y3352" s="7" t="s">
        <v>566</v>
      </c>
    </row>
    <row r="3353" spans="1:25" x14ac:dyDescent="0.2">
      <c r="A3353" s="1" t="s">
        <v>10260</v>
      </c>
      <c r="B3353" s="7" t="s">
        <v>10258</v>
      </c>
      <c r="C3353" s="7" t="s">
        <v>10259</v>
      </c>
      <c r="D3353" s="7" t="s">
        <v>566</v>
      </c>
      <c r="V3353" s="18">
        <v>48023</v>
      </c>
      <c r="W3353" s="7" t="s">
        <v>10261</v>
      </c>
      <c r="X3353" s="7" t="s">
        <v>10262</v>
      </c>
      <c r="Y3353" s="7" t="s">
        <v>2167</v>
      </c>
    </row>
    <row r="3354" spans="1:25" x14ac:dyDescent="0.2">
      <c r="A3354" s="1" t="s">
        <v>10263</v>
      </c>
      <c r="B3354" s="7" t="s">
        <v>10261</v>
      </c>
      <c r="C3354" s="7" t="s">
        <v>10262</v>
      </c>
      <c r="D3354" s="7" t="s">
        <v>2167</v>
      </c>
      <c r="V3354" s="18">
        <v>5058</v>
      </c>
      <c r="W3354" s="7" t="s">
        <v>10264</v>
      </c>
      <c r="X3354" s="7" t="s">
        <v>10265</v>
      </c>
      <c r="Y3354" s="7" t="s">
        <v>516</v>
      </c>
    </row>
    <row r="3355" spans="1:25" x14ac:dyDescent="0.2">
      <c r="A3355" s="1" t="s">
        <v>24250</v>
      </c>
      <c r="B3355" s="7" t="s">
        <v>10264</v>
      </c>
      <c r="C3355" s="7" t="s">
        <v>10265</v>
      </c>
      <c r="D3355" s="7" t="s">
        <v>516</v>
      </c>
      <c r="V3355" s="18">
        <v>17083</v>
      </c>
      <c r="W3355" s="7" t="s">
        <v>10266</v>
      </c>
      <c r="X3355" s="7" t="s">
        <v>10267</v>
      </c>
      <c r="Y3355" s="7" t="s">
        <v>327</v>
      </c>
    </row>
    <row r="3356" spans="1:25" x14ac:dyDescent="0.2">
      <c r="A3356" s="1" t="s">
        <v>10268</v>
      </c>
      <c r="B3356" s="7" t="s">
        <v>10266</v>
      </c>
      <c r="C3356" s="7" t="s">
        <v>10267</v>
      </c>
      <c r="D3356" s="7" t="s">
        <v>327</v>
      </c>
      <c r="V3356" s="18">
        <v>12083</v>
      </c>
      <c r="W3356" s="7" t="s">
        <v>10269</v>
      </c>
      <c r="X3356" s="7" t="s">
        <v>10270</v>
      </c>
      <c r="Y3356" s="7" t="s">
        <v>566</v>
      </c>
    </row>
    <row r="3357" spans="1:25" x14ac:dyDescent="0.2">
      <c r="A3357" s="1" t="s">
        <v>10271</v>
      </c>
      <c r="B3357" s="7" t="s">
        <v>10269</v>
      </c>
      <c r="C3357" s="7" t="s">
        <v>10270</v>
      </c>
      <c r="D3357" s="7" t="s">
        <v>566</v>
      </c>
      <c r="V3357" s="18">
        <v>1121</v>
      </c>
      <c r="W3357" s="7" t="s">
        <v>10272</v>
      </c>
      <c r="X3357" s="7" t="s">
        <v>10273</v>
      </c>
      <c r="Y3357" s="7" t="s">
        <v>521</v>
      </c>
    </row>
    <row r="3358" spans="1:25" x14ac:dyDescent="0.2">
      <c r="A3358" s="1" t="s">
        <v>24251</v>
      </c>
      <c r="B3358" s="7" t="s">
        <v>10272</v>
      </c>
      <c r="C3358" s="7" t="s">
        <v>10273</v>
      </c>
      <c r="D3358" s="7" t="s">
        <v>521</v>
      </c>
      <c r="V3358" s="18">
        <v>103037</v>
      </c>
      <c r="W3358" s="7" t="s">
        <v>10274</v>
      </c>
      <c r="X3358" s="7" t="s">
        <v>10275</v>
      </c>
      <c r="Y3358" s="7" t="s">
        <v>1486</v>
      </c>
    </row>
    <row r="3359" spans="1:25" x14ac:dyDescent="0.2">
      <c r="A3359" s="1" t="s">
        <v>24252</v>
      </c>
      <c r="B3359" s="7" t="s">
        <v>10274</v>
      </c>
      <c r="C3359" s="7" t="s">
        <v>10275</v>
      </c>
      <c r="D3359" s="7" t="s">
        <v>1486</v>
      </c>
      <c r="V3359" s="18">
        <v>97040</v>
      </c>
      <c r="W3359" s="7" t="s">
        <v>10276</v>
      </c>
      <c r="X3359" s="7" t="s">
        <v>10277</v>
      </c>
      <c r="Y3359" s="7" t="s">
        <v>113</v>
      </c>
    </row>
    <row r="3360" spans="1:25" x14ac:dyDescent="0.2">
      <c r="A3360" s="1" t="s">
        <v>10278</v>
      </c>
      <c r="B3360" s="7" t="s">
        <v>10276</v>
      </c>
      <c r="C3360" s="7" t="s">
        <v>10277</v>
      </c>
      <c r="D3360" s="7" t="s">
        <v>113</v>
      </c>
      <c r="V3360" s="18">
        <v>7035</v>
      </c>
      <c r="W3360" s="7" t="s">
        <v>10279</v>
      </c>
      <c r="X3360" s="7" t="s">
        <v>10280</v>
      </c>
      <c r="Y3360" s="7" t="s">
        <v>1051</v>
      </c>
    </row>
    <row r="3361" spans="1:25" x14ac:dyDescent="0.2">
      <c r="A3361" s="1" t="s">
        <v>24253</v>
      </c>
      <c r="B3361" s="7" t="s">
        <v>10279</v>
      </c>
      <c r="C3361" s="7" t="s">
        <v>10280</v>
      </c>
      <c r="D3361" s="7" t="s">
        <v>1051</v>
      </c>
      <c r="V3361" s="18">
        <v>66048</v>
      </c>
      <c r="W3361" s="7" t="s">
        <v>10281</v>
      </c>
      <c r="X3361" s="7" t="s">
        <v>10282</v>
      </c>
      <c r="Y3361" s="7" t="s">
        <v>253</v>
      </c>
    </row>
    <row r="3362" spans="1:25" x14ac:dyDescent="0.2">
      <c r="A3362" s="1" t="s">
        <v>10283</v>
      </c>
      <c r="B3362" s="7" t="s">
        <v>10281</v>
      </c>
      <c r="C3362" s="7" t="s">
        <v>10282</v>
      </c>
      <c r="D3362" s="7" t="s">
        <v>253</v>
      </c>
      <c r="V3362" s="18">
        <v>97041</v>
      </c>
      <c r="W3362" s="7" t="s">
        <v>10284</v>
      </c>
      <c r="X3362" s="7" t="s">
        <v>10285</v>
      </c>
      <c r="Y3362" s="7" t="s">
        <v>113</v>
      </c>
    </row>
    <row r="3363" spans="1:25" x14ac:dyDescent="0.2">
      <c r="A3363" s="1" t="s">
        <v>10286</v>
      </c>
      <c r="B3363" s="7" t="s">
        <v>10284</v>
      </c>
      <c r="C3363" s="7" t="s">
        <v>10285</v>
      </c>
      <c r="D3363" s="7" t="s">
        <v>113</v>
      </c>
      <c r="V3363" s="18">
        <v>13118</v>
      </c>
      <c r="W3363" s="7" t="s">
        <v>10287</v>
      </c>
      <c r="X3363" s="7" t="s">
        <v>10288</v>
      </c>
      <c r="Y3363" s="7" t="s">
        <v>160</v>
      </c>
    </row>
    <row r="3364" spans="1:25" x14ac:dyDescent="0.2">
      <c r="A3364" s="1" t="s">
        <v>10289</v>
      </c>
      <c r="B3364" s="7" t="s">
        <v>10287</v>
      </c>
      <c r="C3364" s="7" t="s">
        <v>10288</v>
      </c>
      <c r="D3364" s="7" t="s">
        <v>160</v>
      </c>
      <c r="V3364" s="18">
        <v>18077</v>
      </c>
      <c r="W3364" s="7" t="s">
        <v>10290</v>
      </c>
      <c r="X3364" s="7" t="s">
        <v>10291</v>
      </c>
      <c r="Y3364" s="7" t="s">
        <v>695</v>
      </c>
    </row>
    <row r="3365" spans="1:25" x14ac:dyDescent="0.2">
      <c r="A3365" s="1" t="s">
        <v>10292</v>
      </c>
      <c r="B3365" s="7" t="s">
        <v>10290</v>
      </c>
      <c r="C3365" s="7" t="s">
        <v>10291</v>
      </c>
      <c r="D3365" s="7" t="s">
        <v>695</v>
      </c>
      <c r="V3365" s="18">
        <v>1122</v>
      </c>
      <c r="W3365" s="7" t="s">
        <v>10293</v>
      </c>
      <c r="X3365" s="7" t="s">
        <v>10294</v>
      </c>
      <c r="Y3365" s="7" t="s">
        <v>521</v>
      </c>
    </row>
    <row r="3366" spans="1:25" x14ac:dyDescent="0.2">
      <c r="A3366" s="1" t="s">
        <v>24254</v>
      </c>
      <c r="B3366" s="7" t="s">
        <v>10293</v>
      </c>
      <c r="C3366" s="7" t="s">
        <v>10294</v>
      </c>
      <c r="D3366" s="7" t="s">
        <v>521</v>
      </c>
      <c r="V3366" s="18">
        <v>15113</v>
      </c>
      <c r="W3366" s="7" t="s">
        <v>10295</v>
      </c>
      <c r="X3366" s="7" t="s">
        <v>10296</v>
      </c>
      <c r="Y3366" s="7" t="s">
        <v>194</v>
      </c>
    </row>
    <row r="3367" spans="1:25" x14ac:dyDescent="0.2">
      <c r="A3367" s="1" t="s">
        <v>10297</v>
      </c>
      <c r="B3367" s="7" t="s">
        <v>10295</v>
      </c>
      <c r="C3367" s="7" t="s">
        <v>10296</v>
      </c>
      <c r="D3367" s="7" t="s">
        <v>194</v>
      </c>
      <c r="V3367" s="18">
        <v>3082</v>
      </c>
      <c r="W3367" s="7" t="s">
        <v>10298</v>
      </c>
      <c r="X3367" s="7" t="s">
        <v>10299</v>
      </c>
      <c r="Y3367" s="7" t="s">
        <v>85</v>
      </c>
    </row>
    <row r="3368" spans="1:25" x14ac:dyDescent="0.2">
      <c r="A3368" s="1" t="s">
        <v>24255</v>
      </c>
      <c r="B3368" s="7" t="s">
        <v>10298</v>
      </c>
      <c r="C3368" s="7" t="s">
        <v>10299</v>
      </c>
      <c r="D3368" s="7" t="s">
        <v>85</v>
      </c>
      <c r="V3368" s="18">
        <v>15114</v>
      </c>
      <c r="W3368" s="7" t="s">
        <v>10300</v>
      </c>
      <c r="X3368" s="7" t="s">
        <v>10301</v>
      </c>
      <c r="Y3368" s="7" t="s">
        <v>194</v>
      </c>
    </row>
    <row r="3369" spans="1:25" x14ac:dyDescent="0.2">
      <c r="A3369" s="1" t="s">
        <v>10302</v>
      </c>
      <c r="B3369" s="7" t="s">
        <v>10300</v>
      </c>
      <c r="C3369" s="7" t="s">
        <v>10301</v>
      </c>
      <c r="D3369" s="7" t="s">
        <v>194</v>
      </c>
      <c r="V3369" s="18">
        <v>91033</v>
      </c>
      <c r="W3369" s="7" t="s">
        <v>10303</v>
      </c>
      <c r="X3369" s="7" t="s">
        <v>10304</v>
      </c>
      <c r="Y3369" s="7" t="s">
        <v>1805</v>
      </c>
    </row>
    <row r="3370" spans="1:25" x14ac:dyDescent="0.2">
      <c r="A3370" s="1" t="s">
        <v>10305</v>
      </c>
      <c r="B3370" s="7" t="s">
        <v>10303</v>
      </c>
      <c r="C3370" s="7" t="s">
        <v>10304</v>
      </c>
      <c r="D3370" s="7" t="s">
        <v>1805</v>
      </c>
      <c r="V3370" s="18">
        <v>17084</v>
      </c>
      <c r="W3370" s="7" t="s">
        <v>10306</v>
      </c>
      <c r="X3370" s="7" t="s">
        <v>10307</v>
      </c>
      <c r="Y3370" s="7" t="s">
        <v>327</v>
      </c>
    </row>
    <row r="3371" spans="1:25" x14ac:dyDescent="0.2">
      <c r="A3371" s="1" t="s">
        <v>10308</v>
      </c>
      <c r="B3371" s="7" t="s">
        <v>10306</v>
      </c>
      <c r="C3371" s="7" t="s">
        <v>10307</v>
      </c>
      <c r="D3371" s="7" t="s">
        <v>327</v>
      </c>
      <c r="V3371" s="18">
        <v>77013</v>
      </c>
      <c r="W3371" s="7" t="s">
        <v>10309</v>
      </c>
      <c r="X3371" s="7" t="s">
        <v>10310</v>
      </c>
      <c r="Y3371" s="7" t="s">
        <v>246</v>
      </c>
    </row>
    <row r="3372" spans="1:25" x14ac:dyDescent="0.2">
      <c r="A3372" s="1" t="s">
        <v>10311</v>
      </c>
      <c r="B3372" s="7" t="s">
        <v>10309</v>
      </c>
      <c r="C3372" s="7" t="s">
        <v>10310</v>
      </c>
      <c r="D3372" s="7" t="s">
        <v>246</v>
      </c>
      <c r="V3372" s="18">
        <v>4103</v>
      </c>
      <c r="W3372" s="7" t="s">
        <v>10312</v>
      </c>
      <c r="X3372" s="7" t="s">
        <v>10313</v>
      </c>
      <c r="Y3372" s="7" t="s">
        <v>240</v>
      </c>
    </row>
    <row r="3373" spans="1:25" x14ac:dyDescent="0.2">
      <c r="A3373" s="1" t="s">
        <v>24256</v>
      </c>
      <c r="B3373" s="7" t="s">
        <v>10312</v>
      </c>
      <c r="C3373" s="7" t="s">
        <v>10313</v>
      </c>
      <c r="D3373" s="7" t="s">
        <v>240</v>
      </c>
      <c r="V3373" s="18">
        <v>79063</v>
      </c>
      <c r="W3373" s="7" t="s">
        <v>10314</v>
      </c>
      <c r="X3373" s="7" t="s">
        <v>10315</v>
      </c>
      <c r="Y3373" s="7" t="s">
        <v>829</v>
      </c>
    </row>
    <row r="3374" spans="1:25" x14ac:dyDescent="0.2">
      <c r="A3374" s="1" t="s">
        <v>10316</v>
      </c>
      <c r="B3374" s="7" t="s">
        <v>10314</v>
      </c>
      <c r="C3374" s="7" t="s">
        <v>10315</v>
      </c>
      <c r="D3374" s="7" t="s">
        <v>829</v>
      </c>
      <c r="V3374" s="18">
        <v>63037</v>
      </c>
      <c r="W3374" s="7" t="s">
        <v>10317</v>
      </c>
      <c r="X3374" s="7" t="s">
        <v>10318</v>
      </c>
      <c r="Y3374" s="7" t="s">
        <v>277</v>
      </c>
    </row>
    <row r="3375" spans="1:25" x14ac:dyDescent="0.2">
      <c r="A3375" s="1" t="s">
        <v>10319</v>
      </c>
      <c r="B3375" s="7" t="s">
        <v>10317</v>
      </c>
      <c r="C3375" s="7" t="s">
        <v>10318</v>
      </c>
      <c r="D3375" s="7" t="s">
        <v>277</v>
      </c>
      <c r="V3375" s="18">
        <v>56031</v>
      </c>
      <c r="W3375" s="7" t="s">
        <v>10320</v>
      </c>
      <c r="X3375" s="7" t="s">
        <v>10321</v>
      </c>
      <c r="Y3375" s="7" t="s">
        <v>351</v>
      </c>
    </row>
    <row r="3376" spans="1:25" x14ac:dyDescent="0.2">
      <c r="A3376" s="1" t="s">
        <v>10322</v>
      </c>
      <c r="B3376" s="7" t="s">
        <v>10320</v>
      </c>
      <c r="C3376" s="7" t="s">
        <v>10321</v>
      </c>
      <c r="D3376" s="7" t="s">
        <v>351</v>
      </c>
      <c r="V3376" s="18">
        <v>71025</v>
      </c>
      <c r="W3376" s="7" t="s">
        <v>10323</v>
      </c>
      <c r="X3376" s="7" t="s">
        <v>10324</v>
      </c>
      <c r="Y3376" s="7" t="s">
        <v>233</v>
      </c>
    </row>
    <row r="3377" spans="1:25" x14ac:dyDescent="0.2">
      <c r="A3377" s="1" t="s">
        <v>10325</v>
      </c>
      <c r="B3377" s="7" t="s">
        <v>10323</v>
      </c>
      <c r="C3377" s="7" t="s">
        <v>10324</v>
      </c>
      <c r="D3377" s="7" t="s">
        <v>233</v>
      </c>
      <c r="V3377" s="18">
        <v>17085</v>
      </c>
      <c r="W3377" s="7" t="s">
        <v>10326</v>
      </c>
      <c r="X3377" s="7" t="s">
        <v>10327</v>
      </c>
      <c r="Y3377" s="7" t="s">
        <v>327</v>
      </c>
    </row>
    <row r="3378" spans="1:25" x14ac:dyDescent="0.2">
      <c r="A3378" s="1" t="s">
        <v>10328</v>
      </c>
      <c r="B3378" s="7" t="s">
        <v>10326</v>
      </c>
      <c r="C3378" s="7" t="s">
        <v>10327</v>
      </c>
      <c r="D3378" s="7" t="s">
        <v>327</v>
      </c>
      <c r="V3378" s="18">
        <v>22098</v>
      </c>
      <c r="W3378" s="7" t="s">
        <v>10329</v>
      </c>
      <c r="X3378" s="7" t="s">
        <v>10330</v>
      </c>
      <c r="Y3378" s="7" t="s">
        <v>681</v>
      </c>
    </row>
    <row r="3379" spans="1:25" x14ac:dyDescent="0.2">
      <c r="A3379" s="1" t="s">
        <v>10331</v>
      </c>
      <c r="B3379" s="7" t="s">
        <v>10329</v>
      </c>
      <c r="C3379" s="7" t="s">
        <v>10330</v>
      </c>
      <c r="D3379" s="7" t="s">
        <v>681</v>
      </c>
      <c r="V3379" s="18">
        <v>94023</v>
      </c>
      <c r="W3379" s="7" t="s">
        <v>10332</v>
      </c>
      <c r="X3379" s="7" t="s">
        <v>10333</v>
      </c>
      <c r="Y3379" s="7" t="s">
        <v>391</v>
      </c>
    </row>
    <row r="3380" spans="1:25" x14ac:dyDescent="0.2">
      <c r="A3380" s="1" t="s">
        <v>10334</v>
      </c>
      <c r="B3380" s="7" t="s">
        <v>10332</v>
      </c>
      <c r="C3380" s="7" t="s">
        <v>10333</v>
      </c>
      <c r="D3380" s="7" t="s">
        <v>391</v>
      </c>
      <c r="V3380" s="18">
        <v>92114</v>
      </c>
      <c r="W3380" s="7" t="s">
        <v>10335</v>
      </c>
      <c r="X3380" s="7" t="s">
        <v>10336</v>
      </c>
      <c r="Y3380" s="7" t="s">
        <v>1824</v>
      </c>
    </row>
    <row r="3381" spans="1:25" x14ac:dyDescent="0.2">
      <c r="A3381" s="1" t="s">
        <v>10337</v>
      </c>
      <c r="B3381" s="7" t="s">
        <v>10335</v>
      </c>
      <c r="C3381" s="7" t="s">
        <v>10336</v>
      </c>
      <c r="D3381" s="7" t="s">
        <v>1824</v>
      </c>
      <c r="V3381" s="18">
        <v>82042</v>
      </c>
      <c r="W3381" s="7" t="s">
        <v>10338</v>
      </c>
      <c r="X3381" s="7" t="s">
        <v>10339</v>
      </c>
      <c r="Y3381" s="7" t="s">
        <v>1003</v>
      </c>
    </row>
    <row r="3382" spans="1:25" x14ac:dyDescent="0.2">
      <c r="A3382" s="1" t="s">
        <v>10340</v>
      </c>
      <c r="B3382" s="7" t="s">
        <v>10338</v>
      </c>
      <c r="C3382" s="7" t="s">
        <v>10339</v>
      </c>
      <c r="D3382" s="7" t="s">
        <v>1003</v>
      </c>
      <c r="V3382" s="18">
        <v>5059</v>
      </c>
      <c r="W3382" s="7" t="s">
        <v>10341</v>
      </c>
      <c r="X3382" s="7" t="s">
        <v>10342</v>
      </c>
      <c r="Y3382" s="7" t="s">
        <v>516</v>
      </c>
    </row>
    <row r="3383" spans="1:25" x14ac:dyDescent="0.2">
      <c r="A3383" s="1" t="s">
        <v>24257</v>
      </c>
      <c r="B3383" s="7" t="s">
        <v>10341</v>
      </c>
      <c r="C3383" s="7" t="s">
        <v>10342</v>
      </c>
      <c r="D3383" s="7" t="s">
        <v>516</v>
      </c>
      <c r="V3383" s="18">
        <v>10027</v>
      </c>
      <c r="W3383" s="7" t="s">
        <v>10343</v>
      </c>
      <c r="X3383" s="7" t="s">
        <v>10344</v>
      </c>
      <c r="Y3383" s="7" t="s">
        <v>1758</v>
      </c>
    </row>
    <row r="3384" spans="1:25" x14ac:dyDescent="0.2">
      <c r="A3384" s="1" t="s">
        <v>10345</v>
      </c>
      <c r="B3384" s="7" t="s">
        <v>10343</v>
      </c>
      <c r="C3384" s="7" t="s">
        <v>10344</v>
      </c>
      <c r="D3384" s="7" t="s">
        <v>1758</v>
      </c>
      <c r="V3384" s="18">
        <v>53012</v>
      </c>
      <c r="W3384" s="7" t="s">
        <v>10346</v>
      </c>
      <c r="X3384" s="7" t="s">
        <v>10347</v>
      </c>
      <c r="Y3384" s="7" t="s">
        <v>1676</v>
      </c>
    </row>
    <row r="3385" spans="1:25" x14ac:dyDescent="0.2">
      <c r="A3385" s="1" t="s">
        <v>10348</v>
      </c>
      <c r="B3385" s="7" t="s">
        <v>10346</v>
      </c>
      <c r="C3385" s="7" t="s">
        <v>10347</v>
      </c>
      <c r="D3385" s="7" t="s">
        <v>1676</v>
      </c>
      <c r="V3385" s="18">
        <v>67026</v>
      </c>
      <c r="W3385" s="7" t="s">
        <v>10349</v>
      </c>
      <c r="X3385" s="7" t="s">
        <v>10350</v>
      </c>
      <c r="Y3385" s="7" t="s">
        <v>730</v>
      </c>
    </row>
    <row r="3386" spans="1:25" x14ac:dyDescent="0.2">
      <c r="A3386" s="1" t="s">
        <v>10351</v>
      </c>
      <c r="B3386" s="7" t="s">
        <v>10349</v>
      </c>
      <c r="C3386" s="7" t="s">
        <v>10350</v>
      </c>
      <c r="D3386" s="7" t="s">
        <v>730</v>
      </c>
      <c r="V3386" s="18">
        <v>60043</v>
      </c>
      <c r="W3386" s="7" t="s">
        <v>10352</v>
      </c>
      <c r="X3386" s="7" t="s">
        <v>10353</v>
      </c>
      <c r="Y3386" s="7" t="s">
        <v>315</v>
      </c>
    </row>
    <row r="3387" spans="1:25" x14ac:dyDescent="0.2">
      <c r="A3387" s="1" t="s">
        <v>10354</v>
      </c>
      <c r="B3387" s="7" t="s">
        <v>10352</v>
      </c>
      <c r="C3387" s="7" t="s">
        <v>10353</v>
      </c>
      <c r="D3387" s="7" t="s">
        <v>315</v>
      </c>
      <c r="V3387" s="18">
        <v>41021</v>
      </c>
      <c r="W3387" s="7" t="s">
        <v>10355</v>
      </c>
      <c r="X3387" s="7" t="s">
        <v>10356</v>
      </c>
      <c r="Y3387" s="7" t="s">
        <v>333</v>
      </c>
    </row>
    <row r="3388" spans="1:25" x14ac:dyDescent="0.2">
      <c r="A3388" s="1" t="s">
        <v>10357</v>
      </c>
      <c r="B3388" s="7" t="s">
        <v>10355</v>
      </c>
      <c r="C3388" s="7" t="s">
        <v>10356</v>
      </c>
      <c r="D3388" s="7" t="s">
        <v>333</v>
      </c>
      <c r="V3388" s="18">
        <v>23040</v>
      </c>
      <c r="W3388" s="7" t="s">
        <v>10358</v>
      </c>
      <c r="X3388" s="7" t="s">
        <v>10359</v>
      </c>
      <c r="Y3388" s="7" t="s">
        <v>467</v>
      </c>
    </row>
    <row r="3389" spans="1:25" x14ac:dyDescent="0.2">
      <c r="A3389" s="1" t="s">
        <v>10360</v>
      </c>
      <c r="B3389" s="7" t="s">
        <v>10358</v>
      </c>
      <c r="C3389" s="7" t="s">
        <v>10359</v>
      </c>
      <c r="D3389" s="7" t="s">
        <v>467</v>
      </c>
      <c r="V3389" s="18">
        <v>82043</v>
      </c>
      <c r="W3389" s="7" t="s">
        <v>10361</v>
      </c>
      <c r="X3389" s="7" t="s">
        <v>10362</v>
      </c>
      <c r="Y3389" s="7" t="s">
        <v>1003</v>
      </c>
    </row>
    <row r="3390" spans="1:25" x14ac:dyDescent="0.2">
      <c r="A3390" s="1" t="s">
        <v>10363</v>
      </c>
      <c r="B3390" s="7" t="s">
        <v>10361</v>
      </c>
      <c r="C3390" s="7" t="s">
        <v>10362</v>
      </c>
      <c r="D3390" s="7" t="s">
        <v>1003</v>
      </c>
      <c r="V3390" s="18">
        <v>101013</v>
      </c>
      <c r="W3390" s="7" t="s">
        <v>10364</v>
      </c>
      <c r="X3390" s="7" t="s">
        <v>10365</v>
      </c>
      <c r="Y3390" s="7" t="s">
        <v>2617</v>
      </c>
    </row>
    <row r="3391" spans="1:25" x14ac:dyDescent="0.2">
      <c r="A3391" s="1" t="s">
        <v>24258</v>
      </c>
      <c r="B3391" s="7" t="s">
        <v>10364</v>
      </c>
      <c r="C3391" s="7" t="s">
        <v>10365</v>
      </c>
      <c r="D3391" s="7" t="s">
        <v>2617</v>
      </c>
      <c r="V3391" s="18">
        <v>16121</v>
      </c>
      <c r="W3391" s="7" t="s">
        <v>10366</v>
      </c>
      <c r="X3391" s="7" t="s">
        <v>10367</v>
      </c>
      <c r="Y3391" s="7" t="s">
        <v>445</v>
      </c>
    </row>
    <row r="3392" spans="1:25" x14ac:dyDescent="0.2">
      <c r="A3392" s="1" t="s">
        <v>10368</v>
      </c>
      <c r="B3392" s="7" t="s">
        <v>10366</v>
      </c>
      <c r="C3392" s="7" t="s">
        <v>10367</v>
      </c>
      <c r="D3392" s="7" t="s">
        <v>445</v>
      </c>
      <c r="V3392" s="18">
        <v>19053</v>
      </c>
      <c r="W3392" s="7" t="s">
        <v>10369</v>
      </c>
      <c r="X3392" s="7" t="s">
        <v>10370</v>
      </c>
      <c r="Y3392" s="7" t="s">
        <v>339</v>
      </c>
    </row>
    <row r="3393" spans="1:25" x14ac:dyDescent="0.2">
      <c r="A3393" s="1" t="s">
        <v>10371</v>
      </c>
      <c r="B3393" s="7" t="s">
        <v>10369</v>
      </c>
      <c r="C3393" s="7" t="s">
        <v>10370</v>
      </c>
      <c r="D3393" s="7" t="s">
        <v>339</v>
      </c>
      <c r="V3393" s="18">
        <v>23041</v>
      </c>
      <c r="W3393" s="7" t="s">
        <v>10372</v>
      </c>
      <c r="X3393" s="7" t="s">
        <v>10373</v>
      </c>
      <c r="Y3393" s="7" t="s">
        <v>467</v>
      </c>
    </row>
    <row r="3394" spans="1:25" x14ac:dyDescent="0.2">
      <c r="A3394" s="1" t="s">
        <v>10374</v>
      </c>
      <c r="B3394" s="7" t="s">
        <v>10372</v>
      </c>
      <c r="C3394" s="7" t="s">
        <v>10373</v>
      </c>
      <c r="D3394" s="7" t="s">
        <v>467</v>
      </c>
      <c r="V3394" s="18">
        <v>6087</v>
      </c>
      <c r="W3394" s="7" t="s">
        <v>10375</v>
      </c>
      <c r="X3394" s="7" t="s">
        <v>10376</v>
      </c>
      <c r="Y3394" s="7" t="s">
        <v>420</v>
      </c>
    </row>
    <row r="3395" spans="1:25" x14ac:dyDescent="0.2">
      <c r="A3395" s="1" t="s">
        <v>24259</v>
      </c>
      <c r="B3395" s="7" t="s">
        <v>10375</v>
      </c>
      <c r="C3395" s="7" t="s">
        <v>10376</v>
      </c>
      <c r="D3395" s="7" t="s">
        <v>420</v>
      </c>
      <c r="V3395" s="18">
        <v>24048</v>
      </c>
      <c r="W3395" s="7" t="s">
        <v>10377</v>
      </c>
      <c r="X3395" s="7" t="s">
        <v>10378</v>
      </c>
      <c r="Y3395" s="7" t="s">
        <v>598</v>
      </c>
    </row>
    <row r="3396" spans="1:25" x14ac:dyDescent="0.2">
      <c r="A3396" s="1" t="s">
        <v>10379</v>
      </c>
      <c r="B3396" s="7" t="s">
        <v>10377</v>
      </c>
      <c r="C3396" s="7" t="s">
        <v>10378</v>
      </c>
      <c r="D3396" s="7" t="s">
        <v>598</v>
      </c>
      <c r="V3396" s="18">
        <v>1123</v>
      </c>
      <c r="W3396" s="7" t="s">
        <v>10380</v>
      </c>
      <c r="X3396" s="7" t="s">
        <v>10381</v>
      </c>
      <c r="Y3396" s="7" t="s">
        <v>521</v>
      </c>
    </row>
    <row r="3397" spans="1:25" x14ac:dyDescent="0.2">
      <c r="A3397" s="1" t="s">
        <v>24260</v>
      </c>
      <c r="B3397" s="7" t="s">
        <v>10380</v>
      </c>
      <c r="C3397" s="7" t="s">
        <v>10381</v>
      </c>
      <c r="D3397" s="7" t="s">
        <v>521</v>
      </c>
      <c r="V3397" s="18">
        <v>8032</v>
      </c>
      <c r="W3397" s="7" t="s">
        <v>10382</v>
      </c>
      <c r="X3397" s="7" t="s">
        <v>10383</v>
      </c>
      <c r="Y3397" s="7" t="s">
        <v>667</v>
      </c>
    </row>
    <row r="3398" spans="1:25" x14ac:dyDescent="0.2">
      <c r="A3398" s="1" t="s">
        <v>24261</v>
      </c>
      <c r="B3398" s="7" t="s">
        <v>10382</v>
      </c>
      <c r="C3398" s="7" t="s">
        <v>10383</v>
      </c>
      <c r="D3398" s="7" t="s">
        <v>667</v>
      </c>
      <c r="V3398" s="18">
        <v>71026</v>
      </c>
      <c r="W3398" s="7" t="s">
        <v>10384</v>
      </c>
      <c r="X3398" s="7" t="s">
        <v>10385</v>
      </c>
      <c r="Y3398" s="7" t="s">
        <v>233</v>
      </c>
    </row>
    <row r="3399" spans="1:25" x14ac:dyDescent="0.2">
      <c r="A3399" s="1" t="s">
        <v>10386</v>
      </c>
      <c r="B3399" s="7" t="s">
        <v>10384</v>
      </c>
      <c r="C3399" s="7" t="s">
        <v>10385</v>
      </c>
      <c r="D3399" s="7" t="s">
        <v>233</v>
      </c>
      <c r="V3399" s="18">
        <v>17086</v>
      </c>
      <c r="W3399" s="7" t="s">
        <v>10387</v>
      </c>
      <c r="X3399" s="7" t="s">
        <v>10388</v>
      </c>
      <c r="Y3399" s="7" t="s">
        <v>327</v>
      </c>
    </row>
    <row r="3400" spans="1:25" x14ac:dyDescent="0.2">
      <c r="A3400" s="1" t="s">
        <v>10389</v>
      </c>
      <c r="B3400" s="7" t="s">
        <v>10387</v>
      </c>
      <c r="C3400" s="7" t="s">
        <v>10388</v>
      </c>
      <c r="D3400" s="7" t="s">
        <v>327</v>
      </c>
      <c r="V3400" s="18">
        <v>65059</v>
      </c>
      <c r="W3400" s="7" t="s">
        <v>10390</v>
      </c>
      <c r="X3400" s="7" t="s">
        <v>10391</v>
      </c>
      <c r="Y3400" s="7" t="s">
        <v>271</v>
      </c>
    </row>
    <row r="3401" spans="1:25" x14ac:dyDescent="0.2">
      <c r="A3401" s="1" t="s">
        <v>10392</v>
      </c>
      <c r="B3401" s="7" t="s">
        <v>10390</v>
      </c>
      <c r="C3401" s="7" t="s">
        <v>10391</v>
      </c>
      <c r="D3401" s="7" t="s">
        <v>271</v>
      </c>
      <c r="V3401" s="18">
        <v>88005</v>
      </c>
      <c r="W3401" s="7" t="s">
        <v>10393</v>
      </c>
      <c r="X3401" s="7" t="s">
        <v>10394</v>
      </c>
      <c r="Y3401" s="7" t="s">
        <v>223</v>
      </c>
    </row>
    <row r="3402" spans="1:25" x14ac:dyDescent="0.2">
      <c r="A3402" s="1" t="s">
        <v>10395</v>
      </c>
      <c r="B3402" s="7" t="s">
        <v>10393</v>
      </c>
      <c r="C3402" s="7" t="s">
        <v>10394</v>
      </c>
      <c r="D3402" s="7" t="s">
        <v>223</v>
      </c>
      <c r="V3402" s="18">
        <v>12084</v>
      </c>
      <c r="W3402" s="7" t="s">
        <v>10396</v>
      </c>
      <c r="X3402" s="7" t="s">
        <v>10397</v>
      </c>
      <c r="Y3402" s="7" t="s">
        <v>566</v>
      </c>
    </row>
    <row r="3403" spans="1:25" x14ac:dyDescent="0.2">
      <c r="A3403" s="1" t="s">
        <v>10398</v>
      </c>
      <c r="B3403" s="7" t="s">
        <v>10396</v>
      </c>
      <c r="C3403" s="7" t="s">
        <v>10397</v>
      </c>
      <c r="D3403" s="7" t="s">
        <v>566</v>
      </c>
      <c r="V3403" s="18">
        <v>1124</v>
      </c>
      <c r="W3403" s="7" t="s">
        <v>10399</v>
      </c>
      <c r="X3403" s="7" t="s">
        <v>10400</v>
      </c>
      <c r="Y3403" s="7" t="s">
        <v>521</v>
      </c>
    </row>
    <row r="3404" spans="1:25" x14ac:dyDescent="0.2">
      <c r="A3404" s="1" t="s">
        <v>24262</v>
      </c>
      <c r="B3404" s="7" t="s">
        <v>10399</v>
      </c>
      <c r="C3404" s="7" t="s">
        <v>10400</v>
      </c>
      <c r="D3404" s="7" t="s">
        <v>521</v>
      </c>
      <c r="V3404" s="18">
        <v>7036</v>
      </c>
      <c r="W3404" s="7" t="s">
        <v>10401</v>
      </c>
      <c r="X3404" s="7" t="s">
        <v>10402</v>
      </c>
      <c r="Y3404" s="7" t="s">
        <v>1051</v>
      </c>
    </row>
    <row r="3405" spans="1:25" x14ac:dyDescent="0.2">
      <c r="A3405" s="1" t="s">
        <v>24263</v>
      </c>
      <c r="B3405" s="7" t="s">
        <v>10401</v>
      </c>
      <c r="C3405" s="7" t="s">
        <v>10402</v>
      </c>
      <c r="D3405" s="7" t="s">
        <v>1051</v>
      </c>
      <c r="V3405" s="18">
        <v>16122</v>
      </c>
      <c r="W3405" s="7" t="s">
        <v>10403</v>
      </c>
      <c r="X3405" s="7" t="s">
        <v>10404</v>
      </c>
      <c r="Y3405" s="7" t="s">
        <v>445</v>
      </c>
    </row>
    <row r="3406" spans="1:25" x14ac:dyDescent="0.2">
      <c r="A3406" s="1" t="s">
        <v>10405</v>
      </c>
      <c r="B3406" s="7" t="s">
        <v>10403</v>
      </c>
      <c r="C3406" s="7" t="s">
        <v>10404</v>
      </c>
      <c r="D3406" s="7" t="s">
        <v>445</v>
      </c>
      <c r="V3406" s="18">
        <v>7037</v>
      </c>
      <c r="W3406" s="7" t="s">
        <v>10406</v>
      </c>
      <c r="X3406" s="7" t="s">
        <v>10407</v>
      </c>
      <c r="Y3406" s="7" t="s">
        <v>1051</v>
      </c>
    </row>
    <row r="3407" spans="1:25" x14ac:dyDescent="0.2">
      <c r="A3407" s="1" t="s">
        <v>24264</v>
      </c>
      <c r="B3407" s="7" t="s">
        <v>10406</v>
      </c>
      <c r="C3407" s="7" t="s">
        <v>10407</v>
      </c>
      <c r="D3407" s="7" t="s">
        <v>1051</v>
      </c>
      <c r="V3407" s="18">
        <v>26035</v>
      </c>
      <c r="W3407" s="7" t="s">
        <v>10408</v>
      </c>
      <c r="X3407" s="7" t="s">
        <v>10409</v>
      </c>
      <c r="Y3407" s="7" t="s">
        <v>1171</v>
      </c>
    </row>
    <row r="3408" spans="1:25" x14ac:dyDescent="0.2">
      <c r="A3408" s="1" t="s">
        <v>10410</v>
      </c>
      <c r="B3408" s="7" t="s">
        <v>10408</v>
      </c>
      <c r="C3408" s="7" t="s">
        <v>10409</v>
      </c>
      <c r="D3408" s="7" t="s">
        <v>1171</v>
      </c>
      <c r="V3408" s="18">
        <v>83036</v>
      </c>
      <c r="W3408" s="7" t="s">
        <v>10411</v>
      </c>
      <c r="X3408" s="7" t="s">
        <v>10412</v>
      </c>
      <c r="Y3408" s="7" t="s">
        <v>414</v>
      </c>
    </row>
    <row r="3409" spans="1:25" x14ac:dyDescent="0.2">
      <c r="A3409" s="1" t="s">
        <v>10413</v>
      </c>
      <c r="B3409" s="7" t="s">
        <v>10411</v>
      </c>
      <c r="C3409" s="7" t="s">
        <v>10412</v>
      </c>
      <c r="D3409" s="7" t="s">
        <v>414</v>
      </c>
      <c r="V3409" s="18">
        <v>59010</v>
      </c>
      <c r="W3409" s="7" t="s">
        <v>10414</v>
      </c>
      <c r="X3409" s="7" t="s">
        <v>10415</v>
      </c>
      <c r="Y3409" s="7" t="s">
        <v>1588</v>
      </c>
    </row>
    <row r="3410" spans="1:25" x14ac:dyDescent="0.2">
      <c r="A3410" s="1" t="s">
        <v>10416</v>
      </c>
      <c r="B3410" s="7" t="s">
        <v>10414</v>
      </c>
      <c r="C3410" s="7" t="s">
        <v>10415</v>
      </c>
      <c r="D3410" s="7" t="s">
        <v>1588</v>
      </c>
      <c r="V3410" s="18">
        <v>90032</v>
      </c>
      <c r="W3410" s="7" t="s">
        <v>10417</v>
      </c>
      <c r="X3410" s="7" t="s">
        <v>10418</v>
      </c>
      <c r="Y3410" s="7" t="s">
        <v>982</v>
      </c>
    </row>
    <row r="3411" spans="1:25" x14ac:dyDescent="0.2">
      <c r="A3411" s="1" t="s">
        <v>10419</v>
      </c>
      <c r="B3411" s="7" t="s">
        <v>10417</v>
      </c>
      <c r="C3411" s="7" t="s">
        <v>10418</v>
      </c>
      <c r="D3411" s="7" t="s">
        <v>982</v>
      </c>
      <c r="V3411" s="18">
        <v>90033</v>
      </c>
      <c r="W3411" s="7" t="s">
        <v>10420</v>
      </c>
      <c r="X3411" s="7" t="s">
        <v>10421</v>
      </c>
      <c r="Y3411" s="7" t="s">
        <v>982</v>
      </c>
    </row>
    <row r="3412" spans="1:25" x14ac:dyDescent="0.2">
      <c r="A3412" s="1" t="s">
        <v>10422</v>
      </c>
      <c r="B3412" s="7" t="s">
        <v>10420</v>
      </c>
      <c r="C3412" s="7" t="s">
        <v>10421</v>
      </c>
      <c r="D3412" s="7" t="s">
        <v>982</v>
      </c>
      <c r="V3412" s="18">
        <v>22099</v>
      </c>
      <c r="W3412" s="7" t="s">
        <v>10423</v>
      </c>
      <c r="X3412" s="7" t="s">
        <v>10424</v>
      </c>
      <c r="Y3412" s="7" t="s">
        <v>681</v>
      </c>
    </row>
    <row r="3413" spans="1:25" x14ac:dyDescent="0.2">
      <c r="A3413" s="1" t="s">
        <v>10425</v>
      </c>
      <c r="B3413" s="7" t="s">
        <v>10423</v>
      </c>
      <c r="C3413" s="7" t="s">
        <v>10424</v>
      </c>
      <c r="D3413" s="7" t="s">
        <v>681</v>
      </c>
      <c r="V3413" s="18">
        <v>1125</v>
      </c>
      <c r="W3413" s="7" t="s">
        <v>10426</v>
      </c>
      <c r="X3413" s="7" t="s">
        <v>10427</v>
      </c>
      <c r="Y3413" s="7" t="s">
        <v>521</v>
      </c>
    </row>
    <row r="3414" spans="1:25" x14ac:dyDescent="0.2">
      <c r="A3414" s="1" t="s">
        <v>24265</v>
      </c>
      <c r="B3414" s="7" t="s">
        <v>10426</v>
      </c>
      <c r="C3414" s="7" t="s">
        <v>10427</v>
      </c>
      <c r="D3414" s="7" t="s">
        <v>521</v>
      </c>
      <c r="V3414" s="18">
        <v>19054</v>
      </c>
      <c r="W3414" s="7" t="s">
        <v>10428</v>
      </c>
      <c r="X3414" s="7" t="s">
        <v>10429</v>
      </c>
      <c r="Y3414" s="7" t="s">
        <v>339</v>
      </c>
    </row>
    <row r="3415" spans="1:25" x14ac:dyDescent="0.2">
      <c r="A3415" s="1" t="s">
        <v>10430</v>
      </c>
      <c r="B3415" s="7" t="s">
        <v>10428</v>
      </c>
      <c r="C3415" s="7" t="s">
        <v>10429</v>
      </c>
      <c r="D3415" s="7" t="s">
        <v>339</v>
      </c>
      <c r="V3415" s="18">
        <v>79065</v>
      </c>
      <c r="W3415" s="7" t="s">
        <v>10431</v>
      </c>
      <c r="X3415" s="7" t="s">
        <v>10432</v>
      </c>
      <c r="Y3415" s="7" t="s">
        <v>829</v>
      </c>
    </row>
    <row r="3416" spans="1:25" x14ac:dyDescent="0.2">
      <c r="A3416" s="1" t="s">
        <v>10433</v>
      </c>
      <c r="B3416" s="7" t="s">
        <v>10431</v>
      </c>
      <c r="C3416" s="7" t="s">
        <v>10432</v>
      </c>
      <c r="D3416" s="7" t="s">
        <v>829</v>
      </c>
      <c r="V3416" s="18">
        <v>70030</v>
      </c>
      <c r="W3416" s="7" t="s">
        <v>10434</v>
      </c>
      <c r="X3416" s="7" t="s">
        <v>10435</v>
      </c>
      <c r="Y3416" s="7" t="s">
        <v>385</v>
      </c>
    </row>
    <row r="3417" spans="1:25" x14ac:dyDescent="0.2">
      <c r="A3417" s="1" t="s">
        <v>10436</v>
      </c>
      <c r="B3417" s="7" t="s">
        <v>10434</v>
      </c>
      <c r="C3417" s="7" t="s">
        <v>10435</v>
      </c>
      <c r="D3417" s="7" t="s">
        <v>385</v>
      </c>
      <c r="V3417" s="18">
        <v>58048</v>
      </c>
      <c r="W3417" s="7" t="s">
        <v>10437</v>
      </c>
      <c r="X3417" s="7" t="s">
        <v>10438</v>
      </c>
      <c r="Y3417" s="7" t="s">
        <v>473</v>
      </c>
    </row>
    <row r="3418" spans="1:25" x14ac:dyDescent="0.2">
      <c r="A3418" s="1" t="s">
        <v>10439</v>
      </c>
      <c r="B3418" s="7" t="s">
        <v>10437</v>
      </c>
      <c r="C3418" s="7" t="s">
        <v>10438</v>
      </c>
      <c r="D3418" s="7" t="s">
        <v>473</v>
      </c>
      <c r="V3418" s="18">
        <v>12085</v>
      </c>
      <c r="W3418" s="7" t="s">
        <v>10440</v>
      </c>
      <c r="X3418" s="7" t="s">
        <v>10441</v>
      </c>
      <c r="Y3418" s="7" t="s">
        <v>566</v>
      </c>
    </row>
    <row r="3419" spans="1:25" x14ac:dyDescent="0.2">
      <c r="A3419" s="1" t="s">
        <v>10442</v>
      </c>
      <c r="B3419" s="7" t="s">
        <v>10440</v>
      </c>
      <c r="C3419" s="7" t="s">
        <v>10441</v>
      </c>
      <c r="D3419" s="7" t="s">
        <v>566</v>
      </c>
      <c r="V3419" s="18">
        <v>105009</v>
      </c>
      <c r="W3419" s="7" t="s">
        <v>10443</v>
      </c>
      <c r="X3419" s="7" t="s">
        <v>10444</v>
      </c>
      <c r="Y3419" s="7" t="s">
        <v>1905</v>
      </c>
    </row>
    <row r="3420" spans="1:25" x14ac:dyDescent="0.2">
      <c r="A3420" s="1" t="s">
        <v>24266</v>
      </c>
      <c r="B3420" s="7" t="s">
        <v>10443</v>
      </c>
      <c r="C3420" s="7" t="s">
        <v>10444</v>
      </c>
      <c r="D3420" s="7" t="s">
        <v>1905</v>
      </c>
      <c r="V3420" s="18">
        <v>42021</v>
      </c>
      <c r="W3420" s="7" t="s">
        <v>10445</v>
      </c>
      <c r="X3420" s="7" t="s">
        <v>10446</v>
      </c>
      <c r="Y3420" s="7" t="s">
        <v>592</v>
      </c>
    </row>
    <row r="3421" spans="1:25" x14ac:dyDescent="0.2">
      <c r="A3421" s="1" t="s">
        <v>10447</v>
      </c>
      <c r="B3421" s="7" t="s">
        <v>10445</v>
      </c>
      <c r="C3421" s="7" t="s">
        <v>10446</v>
      </c>
      <c r="D3421" s="7" t="s">
        <v>592</v>
      </c>
      <c r="V3421" s="18">
        <v>38010</v>
      </c>
      <c r="W3421" s="7" t="s">
        <v>10448</v>
      </c>
      <c r="X3421" s="7" t="s">
        <v>10449</v>
      </c>
      <c r="Y3421" s="7" t="s">
        <v>1774</v>
      </c>
    </row>
    <row r="3422" spans="1:25" x14ac:dyDescent="0.2">
      <c r="A3422" s="1" t="s">
        <v>10450</v>
      </c>
      <c r="B3422" s="7" t="s">
        <v>10448</v>
      </c>
      <c r="C3422" s="7" t="s">
        <v>10449</v>
      </c>
      <c r="D3422" s="7" t="s">
        <v>1774</v>
      </c>
      <c r="V3422" s="18">
        <v>102017</v>
      </c>
      <c r="W3422" s="7" t="s">
        <v>10451</v>
      </c>
      <c r="X3422" s="7" t="s">
        <v>10452</v>
      </c>
      <c r="Y3422" s="7" t="s">
        <v>368</v>
      </c>
    </row>
    <row r="3423" spans="1:25" x14ac:dyDescent="0.2">
      <c r="A3423" s="1" t="s">
        <v>24267</v>
      </c>
      <c r="B3423" s="7" t="s">
        <v>10451</v>
      </c>
      <c r="C3423" s="7" t="s">
        <v>10452</v>
      </c>
      <c r="D3423" s="7" t="s">
        <v>368</v>
      </c>
      <c r="V3423" s="18">
        <v>102018</v>
      </c>
      <c r="W3423" s="7" t="s">
        <v>10453</v>
      </c>
      <c r="X3423" s="7" t="s">
        <v>10454</v>
      </c>
      <c r="Y3423" s="7" t="s">
        <v>368</v>
      </c>
    </row>
    <row r="3424" spans="1:25" x14ac:dyDescent="0.2">
      <c r="A3424" s="1" t="s">
        <v>24268</v>
      </c>
      <c r="B3424" s="7" t="s">
        <v>10453</v>
      </c>
      <c r="C3424" s="7" t="s">
        <v>10454</v>
      </c>
      <c r="D3424" s="7" t="s">
        <v>368</v>
      </c>
      <c r="V3424" s="18">
        <v>84019</v>
      </c>
      <c r="W3424" s="7" t="s">
        <v>10455</v>
      </c>
      <c r="X3424" s="7" t="s">
        <v>10456</v>
      </c>
      <c r="Y3424" s="7" t="s">
        <v>581</v>
      </c>
    </row>
    <row r="3425" spans="1:25" x14ac:dyDescent="0.2">
      <c r="A3425" s="1" t="s">
        <v>10457</v>
      </c>
      <c r="B3425" s="7" t="s">
        <v>10455</v>
      </c>
      <c r="C3425" s="7" t="s">
        <v>10456</v>
      </c>
      <c r="D3425" s="7" t="s">
        <v>581</v>
      </c>
      <c r="V3425" s="18">
        <v>7038</v>
      </c>
      <c r="W3425" s="7" t="s">
        <v>10458</v>
      </c>
      <c r="X3425" s="7" t="s">
        <v>10459</v>
      </c>
      <c r="Y3425" s="7" t="s">
        <v>1051</v>
      </c>
    </row>
    <row r="3426" spans="1:25" x14ac:dyDescent="0.2">
      <c r="A3426" s="1" t="s">
        <v>24269</v>
      </c>
      <c r="B3426" s="7" t="s">
        <v>10458</v>
      </c>
      <c r="C3426" s="7" t="s">
        <v>10459</v>
      </c>
      <c r="D3426" s="7" t="s">
        <v>1051</v>
      </c>
      <c r="V3426" s="18">
        <v>66049</v>
      </c>
      <c r="W3426" s="7" t="s">
        <v>10460</v>
      </c>
      <c r="X3426" s="7" t="s">
        <v>10461</v>
      </c>
      <c r="Y3426" s="7" t="s">
        <v>253</v>
      </c>
    </row>
    <row r="3427" spans="1:25" x14ac:dyDescent="0.2">
      <c r="A3427" s="1" t="s">
        <v>10462</v>
      </c>
      <c r="B3427" s="7" t="s">
        <v>10460</v>
      </c>
      <c r="C3427" s="7" t="s">
        <v>10461</v>
      </c>
      <c r="D3427" s="7" t="s">
        <v>253</v>
      </c>
      <c r="V3427" s="18">
        <v>1126</v>
      </c>
      <c r="W3427" s="7" t="s">
        <v>10463</v>
      </c>
      <c r="X3427" s="7" t="s">
        <v>10464</v>
      </c>
      <c r="Y3427" s="7" t="s">
        <v>521</v>
      </c>
    </row>
    <row r="3428" spans="1:25" x14ac:dyDescent="0.2">
      <c r="A3428" s="1" t="s">
        <v>24270</v>
      </c>
      <c r="B3428" s="7" t="s">
        <v>10463</v>
      </c>
      <c r="C3428" s="7" t="s">
        <v>10464</v>
      </c>
      <c r="D3428" s="7" t="s">
        <v>521</v>
      </c>
      <c r="V3428" s="18">
        <v>1127</v>
      </c>
      <c r="W3428" s="7" t="s">
        <v>10465</v>
      </c>
      <c r="X3428" s="7" t="s">
        <v>10466</v>
      </c>
      <c r="Y3428" s="7" t="s">
        <v>521</v>
      </c>
    </row>
    <row r="3429" spans="1:25" x14ac:dyDescent="0.2">
      <c r="A3429" s="1" t="s">
        <v>24271</v>
      </c>
      <c r="B3429" s="7" t="s">
        <v>10465</v>
      </c>
      <c r="C3429" s="7" t="s">
        <v>10466</v>
      </c>
      <c r="D3429" s="7" t="s">
        <v>521</v>
      </c>
      <c r="V3429" s="18">
        <v>104012</v>
      </c>
      <c r="W3429" s="7" t="s">
        <v>10467</v>
      </c>
      <c r="X3429" s="7" t="s">
        <v>10468</v>
      </c>
      <c r="Y3429" s="7" t="s">
        <v>501</v>
      </c>
    </row>
    <row r="3430" spans="1:25" x14ac:dyDescent="0.2">
      <c r="A3430" s="1" t="s">
        <v>24272</v>
      </c>
      <c r="B3430" s="7" t="s">
        <v>10467</v>
      </c>
      <c r="C3430" s="7" t="s">
        <v>10468</v>
      </c>
      <c r="D3430" s="7" t="s">
        <v>501</v>
      </c>
      <c r="V3430" s="18">
        <v>7039</v>
      </c>
      <c r="W3430" s="7" t="s">
        <v>10469</v>
      </c>
      <c r="X3430" s="7" t="s">
        <v>10470</v>
      </c>
      <c r="Y3430" s="7" t="s">
        <v>1051</v>
      </c>
    </row>
    <row r="3431" spans="1:25" x14ac:dyDescent="0.2">
      <c r="A3431" s="1" t="s">
        <v>24273</v>
      </c>
      <c r="B3431" s="7" t="s">
        <v>10469</v>
      </c>
      <c r="C3431" s="7" t="s">
        <v>10470</v>
      </c>
      <c r="D3431" s="7" t="s">
        <v>1051</v>
      </c>
      <c r="V3431" s="18">
        <v>4105</v>
      </c>
      <c r="W3431" s="7" t="s">
        <v>10471</v>
      </c>
      <c r="X3431" s="7" t="s">
        <v>10472</v>
      </c>
      <c r="Y3431" s="7" t="s">
        <v>240</v>
      </c>
    </row>
    <row r="3432" spans="1:25" x14ac:dyDescent="0.2">
      <c r="A3432" s="1" t="s">
        <v>24274</v>
      </c>
      <c r="B3432" s="7" t="s">
        <v>10471</v>
      </c>
      <c r="C3432" s="7" t="s">
        <v>10472</v>
      </c>
      <c r="D3432" s="7" t="s">
        <v>240</v>
      </c>
      <c r="V3432" s="18">
        <v>7040</v>
      </c>
      <c r="W3432" s="7" t="s">
        <v>10473</v>
      </c>
      <c r="X3432" s="7" t="s">
        <v>10474</v>
      </c>
      <c r="Y3432" s="7" t="s">
        <v>1051</v>
      </c>
    </row>
    <row r="3433" spans="1:25" x14ac:dyDescent="0.2">
      <c r="A3433" s="1" t="s">
        <v>24275</v>
      </c>
      <c r="B3433" s="7" t="s">
        <v>10473</v>
      </c>
      <c r="C3433" s="7" t="s">
        <v>10474</v>
      </c>
      <c r="D3433" s="7" t="s">
        <v>1051</v>
      </c>
      <c r="V3433" s="18">
        <v>11015</v>
      </c>
      <c r="W3433" s="7" t="s">
        <v>10475</v>
      </c>
      <c r="X3433" s="7" t="s">
        <v>10476</v>
      </c>
      <c r="Y3433" s="7" t="s">
        <v>1273</v>
      </c>
    </row>
    <row r="3434" spans="1:25" x14ac:dyDescent="0.2">
      <c r="A3434" s="1" t="s">
        <v>10477</v>
      </c>
      <c r="B3434" s="7" t="s">
        <v>10475</v>
      </c>
      <c r="C3434" s="7" t="s">
        <v>10476</v>
      </c>
      <c r="D3434" s="7" t="s">
        <v>1273</v>
      </c>
      <c r="V3434" s="18">
        <v>7041</v>
      </c>
      <c r="W3434" s="7" t="s">
        <v>10478</v>
      </c>
      <c r="X3434" s="7" t="s">
        <v>10479</v>
      </c>
      <c r="Y3434" s="7" t="s">
        <v>1051</v>
      </c>
    </row>
    <row r="3435" spans="1:25" x14ac:dyDescent="0.2">
      <c r="A3435" s="1" t="s">
        <v>24276</v>
      </c>
      <c r="B3435" s="7" t="s">
        <v>10478</v>
      </c>
      <c r="C3435" s="7" t="s">
        <v>10479</v>
      </c>
      <c r="D3435" s="7" t="s">
        <v>1051</v>
      </c>
      <c r="V3435" s="18">
        <v>21117</v>
      </c>
      <c r="W3435" s="7" t="s">
        <v>10480</v>
      </c>
      <c r="X3435" s="7" t="s">
        <v>10481</v>
      </c>
      <c r="Y3435" s="7" t="s">
        <v>922</v>
      </c>
    </row>
    <row r="3436" spans="1:25" x14ac:dyDescent="0.2">
      <c r="A3436" s="1" t="s">
        <v>10482</v>
      </c>
      <c r="B3436" s="7" t="s">
        <v>10480</v>
      </c>
      <c r="C3436" s="7" t="s">
        <v>10481</v>
      </c>
      <c r="D3436" s="7" t="s">
        <v>922</v>
      </c>
      <c r="V3436" s="18">
        <v>25027</v>
      </c>
      <c r="W3436" s="7" t="s">
        <v>10483</v>
      </c>
      <c r="X3436" s="7" t="s">
        <v>10484</v>
      </c>
      <c r="Y3436" s="7" t="s">
        <v>555</v>
      </c>
    </row>
    <row r="3437" spans="1:25" x14ac:dyDescent="0.2">
      <c r="A3437" s="1" t="s">
        <v>10485</v>
      </c>
      <c r="B3437" s="7" t="s">
        <v>10483</v>
      </c>
      <c r="C3437" s="7" t="s">
        <v>10484</v>
      </c>
      <c r="D3437" s="7" t="s">
        <v>555</v>
      </c>
      <c r="V3437" s="18">
        <v>58049</v>
      </c>
      <c r="W3437" s="7" t="s">
        <v>10486</v>
      </c>
      <c r="X3437" s="7" t="s">
        <v>10487</v>
      </c>
      <c r="Y3437" s="7" t="s">
        <v>473</v>
      </c>
    </row>
    <row r="3438" spans="1:25" x14ac:dyDescent="0.2">
      <c r="A3438" s="1" t="s">
        <v>10488</v>
      </c>
      <c r="B3438" s="7" t="s">
        <v>10486</v>
      </c>
      <c r="C3438" s="7" t="s">
        <v>10487</v>
      </c>
      <c r="D3438" s="7" t="s">
        <v>473</v>
      </c>
      <c r="V3438" s="18">
        <v>57032</v>
      </c>
      <c r="W3438" s="7" t="s">
        <v>10489</v>
      </c>
      <c r="X3438" s="7" t="s">
        <v>10490</v>
      </c>
      <c r="Y3438" s="7" t="s">
        <v>260</v>
      </c>
    </row>
    <row r="3439" spans="1:25" x14ac:dyDescent="0.2">
      <c r="A3439" s="1" t="s">
        <v>10491</v>
      </c>
      <c r="B3439" s="7" t="s">
        <v>10489</v>
      </c>
      <c r="C3439" s="7" t="s">
        <v>10490</v>
      </c>
      <c r="D3439" s="7" t="s">
        <v>260</v>
      </c>
      <c r="V3439" s="18">
        <v>15115</v>
      </c>
      <c r="W3439" s="7" t="s">
        <v>10492</v>
      </c>
      <c r="X3439" s="7" t="s">
        <v>10493</v>
      </c>
      <c r="Y3439" s="7" t="s">
        <v>194</v>
      </c>
    </row>
    <row r="3440" spans="1:25" x14ac:dyDescent="0.2">
      <c r="A3440" s="1" t="s">
        <v>10494</v>
      </c>
      <c r="B3440" s="7" t="s">
        <v>10492</v>
      </c>
      <c r="C3440" s="7" t="s">
        <v>10493</v>
      </c>
      <c r="D3440" s="7" t="s">
        <v>194</v>
      </c>
      <c r="V3440" s="18">
        <v>63038</v>
      </c>
      <c r="W3440" s="7" t="s">
        <v>10495</v>
      </c>
      <c r="X3440" s="7" t="s">
        <v>10496</v>
      </c>
      <c r="Y3440" s="7" t="s">
        <v>277</v>
      </c>
    </row>
    <row r="3441" spans="1:25" x14ac:dyDescent="0.2">
      <c r="A3441" s="1" t="s">
        <v>10497</v>
      </c>
      <c r="B3441" s="7" t="s">
        <v>10495</v>
      </c>
      <c r="C3441" s="7" t="s">
        <v>10496</v>
      </c>
      <c r="D3441" s="7" t="s">
        <v>277</v>
      </c>
      <c r="V3441" s="18">
        <v>64041</v>
      </c>
      <c r="W3441" s="7" t="s">
        <v>10498</v>
      </c>
      <c r="X3441" s="7" t="s">
        <v>10499</v>
      </c>
      <c r="Y3441" s="7" t="s">
        <v>634</v>
      </c>
    </row>
    <row r="3442" spans="1:25" x14ac:dyDescent="0.2">
      <c r="A3442" s="1" t="s">
        <v>10500</v>
      </c>
      <c r="B3442" s="7" t="s">
        <v>10498</v>
      </c>
      <c r="C3442" s="7" t="s">
        <v>10499</v>
      </c>
      <c r="D3442" s="7" t="s">
        <v>634</v>
      </c>
      <c r="V3442" s="18">
        <v>21037</v>
      </c>
      <c r="W3442" s="7" t="s">
        <v>10501</v>
      </c>
      <c r="X3442" s="7" t="s">
        <v>10502</v>
      </c>
      <c r="Y3442" s="7" t="s">
        <v>922</v>
      </c>
    </row>
    <row r="3443" spans="1:25" x14ac:dyDescent="0.2">
      <c r="A3443" s="1" t="s">
        <v>10503</v>
      </c>
      <c r="B3443" s="7" t="s">
        <v>10501</v>
      </c>
      <c r="C3443" s="7" t="s">
        <v>10502</v>
      </c>
      <c r="D3443" s="7" t="s">
        <v>922</v>
      </c>
      <c r="V3443" s="18">
        <v>95082</v>
      </c>
      <c r="W3443" s="7" t="s">
        <v>10504</v>
      </c>
      <c r="X3443" s="7" t="s">
        <v>10505</v>
      </c>
      <c r="Y3443" s="7" t="s">
        <v>163</v>
      </c>
    </row>
    <row r="3444" spans="1:25" x14ac:dyDescent="0.2">
      <c r="A3444" s="1" t="s">
        <v>10506</v>
      </c>
      <c r="B3444" s="7" t="s">
        <v>10504</v>
      </c>
      <c r="C3444" s="7" t="s">
        <v>10505</v>
      </c>
      <c r="D3444" s="7" t="s">
        <v>163</v>
      </c>
      <c r="V3444" s="18">
        <v>58116</v>
      </c>
      <c r="W3444" s="7" t="s">
        <v>10507</v>
      </c>
      <c r="X3444" s="7" t="s">
        <v>10508</v>
      </c>
      <c r="Y3444" s="7" t="s">
        <v>473</v>
      </c>
    </row>
    <row r="3445" spans="1:25" x14ac:dyDescent="0.2">
      <c r="A3445" s="1" t="s">
        <v>10509</v>
      </c>
      <c r="B3445" s="7" t="s">
        <v>10507</v>
      </c>
      <c r="C3445" s="7" t="s">
        <v>10508</v>
      </c>
      <c r="D3445" s="7" t="s">
        <v>473</v>
      </c>
      <c r="V3445" s="18">
        <v>90034</v>
      </c>
      <c r="W3445" s="7" t="s">
        <v>10510</v>
      </c>
      <c r="X3445" s="7" t="s">
        <v>10511</v>
      </c>
      <c r="Y3445" s="7" t="s">
        <v>982</v>
      </c>
    </row>
    <row r="3446" spans="1:25" x14ac:dyDescent="0.2">
      <c r="A3446" s="1" t="s">
        <v>10512</v>
      </c>
      <c r="B3446" s="7" t="s">
        <v>10510</v>
      </c>
      <c r="C3446" s="7" t="s">
        <v>10511</v>
      </c>
      <c r="D3446" s="7" t="s">
        <v>982</v>
      </c>
      <c r="V3446" s="18">
        <v>80041</v>
      </c>
      <c r="W3446" s="7" t="s">
        <v>10513</v>
      </c>
      <c r="X3446" s="7" t="s">
        <v>10514</v>
      </c>
      <c r="Y3446" s="7" t="s">
        <v>484</v>
      </c>
    </row>
    <row r="3447" spans="1:25" x14ac:dyDescent="0.2">
      <c r="A3447" s="1" t="s">
        <v>10515</v>
      </c>
      <c r="B3447" s="7" t="s">
        <v>10513</v>
      </c>
      <c r="C3447" s="7" t="s">
        <v>10514</v>
      </c>
      <c r="D3447" s="7" t="s">
        <v>484</v>
      </c>
      <c r="V3447" s="18">
        <v>24049</v>
      </c>
      <c r="W3447" s="7" t="s">
        <v>10516</v>
      </c>
      <c r="X3447" s="7" t="s">
        <v>10517</v>
      </c>
      <c r="Y3447" s="7" t="s">
        <v>598</v>
      </c>
    </row>
    <row r="3448" spans="1:25" x14ac:dyDescent="0.2">
      <c r="A3448" s="1" t="s">
        <v>10518</v>
      </c>
      <c r="B3448" s="7" t="s">
        <v>10516</v>
      </c>
      <c r="C3448" s="7" t="s">
        <v>10517</v>
      </c>
      <c r="D3448" s="7" t="s">
        <v>598</v>
      </c>
      <c r="V3448" s="18">
        <v>13119</v>
      </c>
      <c r="W3448" s="7" t="s">
        <v>10519</v>
      </c>
      <c r="X3448" s="7" t="s">
        <v>10520</v>
      </c>
      <c r="Y3448" s="7" t="s">
        <v>160</v>
      </c>
    </row>
    <row r="3449" spans="1:25" x14ac:dyDescent="0.2">
      <c r="A3449" s="1" t="s">
        <v>10521</v>
      </c>
      <c r="B3449" s="7" t="s">
        <v>10519</v>
      </c>
      <c r="C3449" s="7" t="s">
        <v>10520</v>
      </c>
      <c r="D3449" s="7" t="s">
        <v>160</v>
      </c>
      <c r="V3449" s="18">
        <v>4104</v>
      </c>
      <c r="W3449" s="7" t="s">
        <v>10522</v>
      </c>
      <c r="X3449" s="7" t="s">
        <v>10523</v>
      </c>
      <c r="Y3449" s="7" t="s">
        <v>240</v>
      </c>
    </row>
    <row r="3450" spans="1:25" x14ac:dyDescent="0.2">
      <c r="A3450" s="1" t="s">
        <v>24277</v>
      </c>
      <c r="B3450" s="7" t="s">
        <v>10522</v>
      </c>
      <c r="C3450" s="7" t="s">
        <v>10523</v>
      </c>
      <c r="D3450" s="7" t="s">
        <v>240</v>
      </c>
      <c r="V3450" s="18">
        <v>78062</v>
      </c>
      <c r="W3450" s="7" t="s">
        <v>10524</v>
      </c>
      <c r="X3450" s="7" t="s">
        <v>10525</v>
      </c>
      <c r="Y3450" s="7" t="s">
        <v>321</v>
      </c>
    </row>
    <row r="3451" spans="1:25" x14ac:dyDescent="0.2">
      <c r="A3451" s="1" t="s">
        <v>10526</v>
      </c>
      <c r="B3451" s="7" t="s">
        <v>10524</v>
      </c>
      <c r="C3451" s="7" t="s">
        <v>10525</v>
      </c>
      <c r="D3451" s="7" t="s">
        <v>321</v>
      </c>
      <c r="V3451" s="18">
        <v>76039</v>
      </c>
      <c r="W3451" s="7" t="s">
        <v>10527</v>
      </c>
      <c r="X3451" s="7" t="s">
        <v>10528</v>
      </c>
      <c r="Y3451" s="7" t="s">
        <v>213</v>
      </c>
    </row>
    <row r="3452" spans="1:25" x14ac:dyDescent="0.2">
      <c r="A3452" s="1" t="s">
        <v>10529</v>
      </c>
      <c r="B3452" s="7" t="s">
        <v>10527</v>
      </c>
      <c r="C3452" s="7" t="s">
        <v>10528</v>
      </c>
      <c r="D3452" s="7" t="s">
        <v>213</v>
      </c>
      <c r="V3452" s="18">
        <v>38011</v>
      </c>
      <c r="W3452" s="7" t="s">
        <v>10530</v>
      </c>
      <c r="X3452" s="7" t="s">
        <v>10531</v>
      </c>
      <c r="Y3452" s="7" t="s">
        <v>1774</v>
      </c>
    </row>
    <row r="3453" spans="1:25" x14ac:dyDescent="0.2">
      <c r="A3453" s="1" t="s">
        <v>10532</v>
      </c>
      <c r="B3453" s="7" t="s">
        <v>10530</v>
      </c>
      <c r="C3453" s="7" t="s">
        <v>10531</v>
      </c>
      <c r="D3453" s="7" t="s">
        <v>1774</v>
      </c>
      <c r="V3453" s="18">
        <v>21038</v>
      </c>
      <c r="W3453" s="7" t="s">
        <v>10533</v>
      </c>
      <c r="X3453" s="7" t="s">
        <v>10534</v>
      </c>
      <c r="Y3453" s="7" t="s">
        <v>922</v>
      </c>
    </row>
    <row r="3454" spans="1:25" x14ac:dyDescent="0.2">
      <c r="A3454" s="1" t="s">
        <v>10535</v>
      </c>
      <c r="B3454" s="7" t="s">
        <v>10533</v>
      </c>
      <c r="C3454" s="7" t="s">
        <v>10534</v>
      </c>
      <c r="D3454" s="7" t="s">
        <v>922</v>
      </c>
      <c r="V3454" s="18">
        <v>9033</v>
      </c>
      <c r="W3454" s="7" t="s">
        <v>10536</v>
      </c>
      <c r="X3454" s="7" t="s">
        <v>10537</v>
      </c>
      <c r="Y3454" s="7" t="s">
        <v>716</v>
      </c>
    </row>
    <row r="3455" spans="1:25" x14ac:dyDescent="0.2">
      <c r="A3455" s="1" t="s">
        <v>24278</v>
      </c>
      <c r="B3455" s="7" t="s">
        <v>10536</v>
      </c>
      <c r="C3455" s="7" t="s">
        <v>10537</v>
      </c>
      <c r="D3455" s="7" t="s">
        <v>716</v>
      </c>
      <c r="V3455" s="18">
        <v>15116</v>
      </c>
      <c r="W3455" s="7" t="s">
        <v>10538</v>
      </c>
      <c r="X3455" s="7" t="s">
        <v>10539</v>
      </c>
      <c r="Y3455" s="7" t="s">
        <v>194</v>
      </c>
    </row>
    <row r="3456" spans="1:25" x14ac:dyDescent="0.2">
      <c r="A3456" s="1" t="s">
        <v>10540</v>
      </c>
      <c r="B3456" s="7" t="s">
        <v>10538</v>
      </c>
      <c r="C3456" s="7" t="s">
        <v>10539</v>
      </c>
      <c r="D3456" s="7" t="s">
        <v>194</v>
      </c>
      <c r="V3456" s="18">
        <v>13120</v>
      </c>
      <c r="W3456" s="7" t="s">
        <v>10541</v>
      </c>
      <c r="X3456" s="7" t="s">
        <v>10542</v>
      </c>
      <c r="Y3456" s="7" t="s">
        <v>160</v>
      </c>
    </row>
    <row r="3457" spans="1:25" x14ac:dyDescent="0.2">
      <c r="A3457" s="1" t="s">
        <v>10543</v>
      </c>
      <c r="B3457" s="7" t="s">
        <v>10541</v>
      </c>
      <c r="C3457" s="7" t="s">
        <v>10542</v>
      </c>
      <c r="D3457" s="7" t="s">
        <v>160</v>
      </c>
      <c r="V3457" s="18">
        <v>78063</v>
      </c>
      <c r="W3457" s="7" t="s">
        <v>10544</v>
      </c>
      <c r="X3457" s="7" t="s">
        <v>10545</v>
      </c>
      <c r="Y3457" s="7" t="s">
        <v>321</v>
      </c>
    </row>
    <row r="3458" spans="1:25" x14ac:dyDescent="0.2">
      <c r="A3458" s="1" t="s">
        <v>10546</v>
      </c>
      <c r="B3458" s="7" t="s">
        <v>10544</v>
      </c>
      <c r="C3458" s="7" t="s">
        <v>10545</v>
      </c>
      <c r="D3458" s="7" t="s">
        <v>321</v>
      </c>
      <c r="V3458" s="18">
        <v>78064</v>
      </c>
      <c r="W3458" s="7" t="s">
        <v>10547</v>
      </c>
      <c r="X3458" s="7" t="s">
        <v>10548</v>
      </c>
      <c r="Y3458" s="7" t="s">
        <v>321</v>
      </c>
    </row>
    <row r="3459" spans="1:25" x14ac:dyDescent="0.2">
      <c r="A3459" s="1" t="s">
        <v>10549</v>
      </c>
      <c r="B3459" s="7" t="s">
        <v>10547</v>
      </c>
      <c r="C3459" s="7" t="s">
        <v>10548</v>
      </c>
      <c r="D3459" s="7" t="s">
        <v>321</v>
      </c>
      <c r="V3459" s="18">
        <v>21039</v>
      </c>
      <c r="W3459" s="7" t="s">
        <v>10550</v>
      </c>
      <c r="X3459" s="7" t="s">
        <v>10551</v>
      </c>
      <c r="Y3459" s="7" t="s">
        <v>922</v>
      </c>
    </row>
    <row r="3460" spans="1:25" x14ac:dyDescent="0.2">
      <c r="A3460" s="1" t="s">
        <v>10552</v>
      </c>
      <c r="B3460" s="7" t="s">
        <v>10550</v>
      </c>
      <c r="C3460" s="7" t="s">
        <v>10551</v>
      </c>
      <c r="D3460" s="7" t="s">
        <v>922</v>
      </c>
      <c r="V3460" s="18">
        <v>21040</v>
      </c>
      <c r="W3460" s="7" t="s">
        <v>10553</v>
      </c>
      <c r="X3460" s="7" t="s">
        <v>10554</v>
      </c>
      <c r="Y3460" s="7" t="s">
        <v>922</v>
      </c>
    </row>
    <row r="3461" spans="1:25" x14ac:dyDescent="0.2">
      <c r="A3461" s="1" t="s">
        <v>10555</v>
      </c>
      <c r="B3461" s="7" t="s">
        <v>10553</v>
      </c>
      <c r="C3461" s="7" t="s">
        <v>10554</v>
      </c>
      <c r="D3461" s="7" t="s">
        <v>922</v>
      </c>
      <c r="V3461" s="18">
        <v>50016</v>
      </c>
      <c r="W3461" s="7" t="s">
        <v>10556</v>
      </c>
      <c r="X3461" s="7" t="s">
        <v>10557</v>
      </c>
      <c r="Y3461" s="7" t="s">
        <v>2825</v>
      </c>
    </row>
    <row r="3462" spans="1:25" x14ac:dyDescent="0.2">
      <c r="A3462" s="1" t="s">
        <v>10558</v>
      </c>
      <c r="B3462" s="7" t="s">
        <v>10556</v>
      </c>
      <c r="C3462" s="7" t="s">
        <v>10557</v>
      </c>
      <c r="D3462" s="7" t="s">
        <v>2825</v>
      </c>
      <c r="V3462" s="18">
        <v>16123</v>
      </c>
      <c r="W3462" s="7" t="s">
        <v>10559</v>
      </c>
      <c r="X3462" s="7" t="s">
        <v>10560</v>
      </c>
      <c r="Y3462" s="7" t="s">
        <v>445</v>
      </c>
    </row>
    <row r="3463" spans="1:25" x14ac:dyDescent="0.2">
      <c r="A3463" s="1" t="s">
        <v>10561</v>
      </c>
      <c r="B3463" s="7" t="s">
        <v>10559</v>
      </c>
      <c r="C3463" s="7" t="s">
        <v>10560</v>
      </c>
      <c r="D3463" s="7" t="s">
        <v>445</v>
      </c>
      <c r="V3463" s="18">
        <v>69045</v>
      </c>
      <c r="W3463" s="7" t="s">
        <v>10562</v>
      </c>
      <c r="X3463" s="7" t="s">
        <v>10563</v>
      </c>
      <c r="Y3463" s="7" t="s">
        <v>1160</v>
      </c>
    </row>
    <row r="3464" spans="1:25" x14ac:dyDescent="0.2">
      <c r="A3464" s="1" t="s">
        <v>10564</v>
      </c>
      <c r="B3464" s="7" t="s">
        <v>10562</v>
      </c>
      <c r="C3464" s="7" t="s">
        <v>10563</v>
      </c>
      <c r="D3464" s="7" t="s">
        <v>1160</v>
      </c>
      <c r="V3464" s="18">
        <v>36018</v>
      </c>
      <c r="W3464" s="7" t="s">
        <v>10565</v>
      </c>
      <c r="X3464" s="7" t="s">
        <v>10566</v>
      </c>
      <c r="Y3464" s="7" t="s">
        <v>2486</v>
      </c>
    </row>
    <row r="3465" spans="1:25" x14ac:dyDescent="0.2">
      <c r="A3465" s="1" t="s">
        <v>10567</v>
      </c>
      <c r="B3465" s="7" t="s">
        <v>10565</v>
      </c>
      <c r="C3465" s="7" t="s">
        <v>10566</v>
      </c>
      <c r="D3465" s="7" t="s">
        <v>2486</v>
      </c>
      <c r="V3465" s="18">
        <v>13121</v>
      </c>
      <c r="W3465" s="7" t="s">
        <v>10568</v>
      </c>
      <c r="X3465" s="7" t="s">
        <v>10569</v>
      </c>
      <c r="Y3465" s="7" t="s">
        <v>160</v>
      </c>
    </row>
    <row r="3466" spans="1:25" x14ac:dyDescent="0.2">
      <c r="A3466" s="1" t="s">
        <v>10570</v>
      </c>
      <c r="B3466" s="7" t="s">
        <v>10568</v>
      </c>
      <c r="C3466" s="7" t="s">
        <v>10569</v>
      </c>
      <c r="D3466" s="7" t="s">
        <v>160</v>
      </c>
      <c r="V3466" s="18">
        <v>79160</v>
      </c>
      <c r="W3466" s="7" t="s">
        <v>10571</v>
      </c>
      <c r="X3466" s="7" t="s">
        <v>10572</v>
      </c>
      <c r="Y3466" s="7" t="s">
        <v>829</v>
      </c>
    </row>
    <row r="3467" spans="1:25" x14ac:dyDescent="0.2">
      <c r="A3467" s="1" t="s">
        <v>10573</v>
      </c>
      <c r="B3467" s="7" t="s">
        <v>10571</v>
      </c>
      <c r="C3467" s="7" t="s">
        <v>10572</v>
      </c>
      <c r="D3467" s="7" t="s">
        <v>829</v>
      </c>
      <c r="V3467" s="18">
        <v>25026</v>
      </c>
      <c r="W3467" s="7" t="s">
        <v>10574</v>
      </c>
      <c r="X3467" s="7" t="s">
        <v>10575</v>
      </c>
      <c r="Y3467" s="7" t="s">
        <v>555</v>
      </c>
    </row>
    <row r="3468" spans="1:25" x14ac:dyDescent="0.2">
      <c r="A3468" s="1" t="s">
        <v>10576</v>
      </c>
      <c r="B3468" s="7" t="s">
        <v>10574</v>
      </c>
      <c r="C3468" s="7" t="s">
        <v>10575</v>
      </c>
      <c r="D3468" s="7" t="s">
        <v>555</v>
      </c>
      <c r="V3468" s="18">
        <v>84020</v>
      </c>
      <c r="W3468" s="7" t="s">
        <v>10577</v>
      </c>
      <c r="X3468" s="7" t="s">
        <v>10578</v>
      </c>
      <c r="Y3468" s="7" t="s">
        <v>581</v>
      </c>
    </row>
    <row r="3469" spans="1:25" x14ac:dyDescent="0.2">
      <c r="A3469" s="1" t="s">
        <v>10579</v>
      </c>
      <c r="B3469" s="7" t="s">
        <v>10577</v>
      </c>
      <c r="C3469" s="7" t="s">
        <v>10578</v>
      </c>
      <c r="D3469" s="7" t="s">
        <v>581</v>
      </c>
      <c r="V3469" s="18">
        <v>47005</v>
      </c>
      <c r="W3469" s="7" t="s">
        <v>10580</v>
      </c>
      <c r="X3469" s="7" t="s">
        <v>10581</v>
      </c>
      <c r="Y3469" s="7" t="s">
        <v>203</v>
      </c>
    </row>
    <row r="3470" spans="1:25" x14ac:dyDescent="0.2">
      <c r="A3470" s="1" t="s">
        <v>10582</v>
      </c>
      <c r="B3470" s="7" t="s">
        <v>10580</v>
      </c>
      <c r="C3470" s="7" t="s">
        <v>10581</v>
      </c>
      <c r="D3470" s="7" t="s">
        <v>203</v>
      </c>
      <c r="V3470" s="18">
        <v>2067</v>
      </c>
      <c r="W3470" s="7" t="s">
        <v>10583</v>
      </c>
      <c r="X3470" s="7" t="s">
        <v>10584</v>
      </c>
      <c r="Y3470" s="7" t="s">
        <v>701</v>
      </c>
    </row>
    <row r="3471" spans="1:25" x14ac:dyDescent="0.2">
      <c r="A3471" s="1" t="s">
        <v>24279</v>
      </c>
      <c r="B3471" s="7" t="s">
        <v>10583</v>
      </c>
      <c r="C3471" s="7" t="s">
        <v>10584</v>
      </c>
      <c r="D3471" s="7" t="s">
        <v>701</v>
      </c>
      <c r="V3471" s="18">
        <v>21041</v>
      </c>
      <c r="W3471" s="7" t="s">
        <v>10585</v>
      </c>
      <c r="X3471" s="7" t="s">
        <v>10586</v>
      </c>
      <c r="Y3471" s="7" t="s">
        <v>922</v>
      </c>
    </row>
    <row r="3472" spans="1:25" x14ac:dyDescent="0.2">
      <c r="A3472" s="1" t="s">
        <v>10587</v>
      </c>
      <c r="B3472" s="7" t="s">
        <v>10585</v>
      </c>
      <c r="C3472" s="7" t="s">
        <v>10586</v>
      </c>
      <c r="D3472" s="7" t="s">
        <v>922</v>
      </c>
      <c r="V3472" s="18">
        <v>69046</v>
      </c>
      <c r="W3472" s="7" t="s">
        <v>10588</v>
      </c>
      <c r="X3472" s="7" t="s">
        <v>10589</v>
      </c>
      <c r="Y3472" s="7" t="s">
        <v>1160</v>
      </c>
    </row>
    <row r="3473" spans="1:25" x14ac:dyDescent="0.2">
      <c r="A3473" s="1" t="s">
        <v>10590</v>
      </c>
      <c r="B3473" s="7" t="s">
        <v>10588</v>
      </c>
      <c r="C3473" s="7" t="s">
        <v>10589</v>
      </c>
      <c r="D3473" s="7" t="s">
        <v>1160</v>
      </c>
      <c r="V3473" s="18">
        <v>3083</v>
      </c>
      <c r="W3473" s="7" t="s">
        <v>10591</v>
      </c>
      <c r="X3473" s="7" t="s">
        <v>10592</v>
      </c>
      <c r="Y3473" s="7" t="s">
        <v>85</v>
      </c>
    </row>
    <row r="3474" spans="1:25" x14ac:dyDescent="0.2">
      <c r="A3474" s="1" t="s">
        <v>24280</v>
      </c>
      <c r="B3474" s="7" t="s">
        <v>10591</v>
      </c>
      <c r="C3474" s="7" t="s">
        <v>10592</v>
      </c>
      <c r="D3474" s="7" t="s">
        <v>85</v>
      </c>
      <c r="V3474" s="18">
        <v>18078</v>
      </c>
      <c r="W3474" s="7" t="s">
        <v>10593</v>
      </c>
      <c r="X3474" s="7" t="s">
        <v>10594</v>
      </c>
      <c r="Y3474" s="7" t="s">
        <v>695</v>
      </c>
    </row>
    <row r="3475" spans="1:25" x14ac:dyDescent="0.2">
      <c r="A3475" s="1" t="s">
        <v>10595</v>
      </c>
      <c r="B3475" s="7" t="s">
        <v>10593</v>
      </c>
      <c r="C3475" s="7" t="s">
        <v>10594</v>
      </c>
      <c r="D3475" s="7" t="s">
        <v>695</v>
      </c>
      <c r="V3475" s="18">
        <v>34018</v>
      </c>
      <c r="W3475" s="7" t="s">
        <v>10596</v>
      </c>
      <c r="X3475" s="7" t="s">
        <v>10597</v>
      </c>
      <c r="Y3475" s="7" t="s">
        <v>786</v>
      </c>
    </row>
    <row r="3476" spans="1:25" x14ac:dyDescent="0.2">
      <c r="A3476" s="1" t="s">
        <v>10598</v>
      </c>
      <c r="B3476" s="7" t="s">
        <v>10596</v>
      </c>
      <c r="C3476" s="7" t="s">
        <v>10597</v>
      </c>
      <c r="D3476" s="7" t="s">
        <v>786</v>
      </c>
      <c r="V3476" s="18">
        <v>18079</v>
      </c>
      <c r="W3476" s="7" t="s">
        <v>10599</v>
      </c>
      <c r="X3476" s="7" t="s">
        <v>10600</v>
      </c>
      <c r="Y3476" s="7" t="s">
        <v>695</v>
      </c>
    </row>
    <row r="3477" spans="1:25" x14ac:dyDescent="0.2">
      <c r="A3477" s="1" t="s">
        <v>10601</v>
      </c>
      <c r="B3477" s="7" t="s">
        <v>10599</v>
      </c>
      <c r="C3477" s="7" t="s">
        <v>10600</v>
      </c>
      <c r="D3477" s="7" t="s">
        <v>695</v>
      </c>
      <c r="V3477" s="18">
        <v>105010</v>
      </c>
      <c r="W3477" s="7" t="s">
        <v>10602</v>
      </c>
      <c r="X3477" s="7" t="s">
        <v>10603</v>
      </c>
      <c r="Y3477" s="7" t="s">
        <v>1905</v>
      </c>
    </row>
    <row r="3478" spans="1:25" x14ac:dyDescent="0.2">
      <c r="A3478" s="1" t="s">
        <v>24281</v>
      </c>
      <c r="B3478" s="7" t="s">
        <v>10602</v>
      </c>
      <c r="C3478" s="7" t="s">
        <v>10603</v>
      </c>
      <c r="D3478" s="7" t="s">
        <v>1905</v>
      </c>
      <c r="V3478" s="18">
        <v>58050</v>
      </c>
      <c r="W3478" s="7" t="s">
        <v>10604</v>
      </c>
      <c r="X3478" s="7" t="s">
        <v>10605</v>
      </c>
      <c r="Y3478" s="7" t="s">
        <v>473</v>
      </c>
    </row>
    <row r="3479" spans="1:25" x14ac:dyDescent="0.2">
      <c r="A3479" s="1" t="s">
        <v>10606</v>
      </c>
      <c r="B3479" s="7" t="s">
        <v>10604</v>
      </c>
      <c r="C3479" s="7" t="s">
        <v>10605</v>
      </c>
      <c r="D3479" s="7" t="s">
        <v>473</v>
      </c>
      <c r="V3479" s="18">
        <v>14036</v>
      </c>
      <c r="W3479" s="7" t="s">
        <v>10607</v>
      </c>
      <c r="X3479" s="7" t="s">
        <v>10608</v>
      </c>
      <c r="Y3479" s="7" t="s">
        <v>780</v>
      </c>
    </row>
    <row r="3480" spans="1:25" x14ac:dyDescent="0.2">
      <c r="A3480" s="1" t="s">
        <v>10609</v>
      </c>
      <c r="B3480" s="7" t="s">
        <v>10607</v>
      </c>
      <c r="C3480" s="7" t="s">
        <v>10608</v>
      </c>
      <c r="D3480" s="7" t="s">
        <v>780</v>
      </c>
      <c r="V3480" s="18">
        <v>13122</v>
      </c>
      <c r="W3480" s="7" t="s">
        <v>10610</v>
      </c>
      <c r="X3480" s="7" t="s">
        <v>10611</v>
      </c>
      <c r="Y3480" s="7" t="s">
        <v>160</v>
      </c>
    </row>
    <row r="3481" spans="1:25" x14ac:dyDescent="0.2">
      <c r="A3481" s="1" t="s">
        <v>10612</v>
      </c>
      <c r="B3481" s="7" t="s">
        <v>10610</v>
      </c>
      <c r="C3481" s="7" t="s">
        <v>10611</v>
      </c>
      <c r="D3481" s="7" t="s">
        <v>160</v>
      </c>
      <c r="V3481" s="18">
        <v>1128</v>
      </c>
      <c r="W3481" s="7" t="s">
        <v>10613</v>
      </c>
      <c r="X3481" s="7" t="s">
        <v>10614</v>
      </c>
      <c r="Y3481" s="7" t="s">
        <v>521</v>
      </c>
    </row>
    <row r="3482" spans="1:25" x14ac:dyDescent="0.2">
      <c r="A3482" s="1" t="s">
        <v>24282</v>
      </c>
      <c r="B3482" s="7" t="s">
        <v>10613</v>
      </c>
      <c r="C3482" s="7" t="s">
        <v>10614</v>
      </c>
      <c r="D3482" s="7" t="s">
        <v>521</v>
      </c>
      <c r="V3482" s="18">
        <v>109009</v>
      </c>
      <c r="W3482" s="7" t="s">
        <v>10615</v>
      </c>
      <c r="X3482" s="7" t="s">
        <v>10616</v>
      </c>
      <c r="Y3482" s="7" t="s">
        <v>1150</v>
      </c>
    </row>
    <row r="3483" spans="1:25" x14ac:dyDescent="0.2">
      <c r="A3483" s="1" t="s">
        <v>24283</v>
      </c>
      <c r="B3483" s="7" t="s">
        <v>10615</v>
      </c>
      <c r="C3483" s="7" t="s">
        <v>10616</v>
      </c>
      <c r="D3483" s="7" t="s">
        <v>1150</v>
      </c>
      <c r="V3483" s="18">
        <v>64042</v>
      </c>
      <c r="W3483" s="7" t="s">
        <v>10617</v>
      </c>
      <c r="X3483" s="7" t="s">
        <v>10618</v>
      </c>
      <c r="Y3483" s="7" t="s">
        <v>634</v>
      </c>
    </row>
    <row r="3484" spans="1:25" x14ac:dyDescent="0.2">
      <c r="A3484" s="1" t="s">
        <v>10619</v>
      </c>
      <c r="B3484" s="7" t="s">
        <v>10617</v>
      </c>
      <c r="C3484" s="7" t="s">
        <v>10618</v>
      </c>
      <c r="D3484" s="7" t="s">
        <v>634</v>
      </c>
      <c r="V3484" s="18">
        <v>78065</v>
      </c>
      <c r="W3484" s="7" t="s">
        <v>10620</v>
      </c>
      <c r="X3484" s="7" t="s">
        <v>10621</v>
      </c>
      <c r="Y3484" s="7" t="s">
        <v>321</v>
      </c>
    </row>
    <row r="3485" spans="1:25" x14ac:dyDescent="0.2">
      <c r="A3485" s="1" t="s">
        <v>10622</v>
      </c>
      <c r="B3485" s="7" t="s">
        <v>10620</v>
      </c>
      <c r="C3485" s="7" t="s">
        <v>10621</v>
      </c>
      <c r="D3485" s="7" t="s">
        <v>321</v>
      </c>
      <c r="V3485" s="18">
        <v>47006</v>
      </c>
      <c r="W3485" s="7" t="s">
        <v>10623</v>
      </c>
      <c r="X3485" s="7" t="s">
        <v>10624</v>
      </c>
      <c r="Y3485" s="7" t="s">
        <v>203</v>
      </c>
    </row>
    <row r="3486" spans="1:25" x14ac:dyDescent="0.2">
      <c r="A3486" s="1" t="s">
        <v>10625</v>
      </c>
      <c r="B3486" s="7" t="s">
        <v>10623</v>
      </c>
      <c r="C3486" s="7" t="s">
        <v>10624</v>
      </c>
      <c r="D3486" s="7" t="s">
        <v>203</v>
      </c>
      <c r="V3486" s="18">
        <v>22100</v>
      </c>
      <c r="W3486" s="7" t="s">
        <v>10626</v>
      </c>
      <c r="X3486" s="7" t="s">
        <v>10627</v>
      </c>
      <c r="Y3486" s="7" t="s">
        <v>681</v>
      </c>
    </row>
    <row r="3487" spans="1:25" x14ac:dyDescent="0.2">
      <c r="A3487" s="1" t="s">
        <v>10628</v>
      </c>
      <c r="B3487" s="7" t="s">
        <v>10626</v>
      </c>
      <c r="C3487" s="7" t="s">
        <v>10627</v>
      </c>
      <c r="D3487" s="7" t="s">
        <v>681</v>
      </c>
      <c r="V3487" s="18">
        <v>18080</v>
      </c>
      <c r="W3487" s="7" t="s">
        <v>10629</v>
      </c>
      <c r="X3487" s="7" t="s">
        <v>10630</v>
      </c>
      <c r="Y3487" s="7" t="s">
        <v>695</v>
      </c>
    </row>
    <row r="3488" spans="1:25" x14ac:dyDescent="0.2">
      <c r="A3488" s="1" t="s">
        <v>10631</v>
      </c>
      <c r="B3488" s="7" t="s">
        <v>10629</v>
      </c>
      <c r="C3488" s="7" t="s">
        <v>10630</v>
      </c>
      <c r="D3488" s="7" t="s">
        <v>695</v>
      </c>
      <c r="V3488" s="18">
        <v>50017</v>
      </c>
      <c r="W3488" s="7" t="s">
        <v>10632</v>
      </c>
      <c r="X3488" s="7" t="s">
        <v>10633</v>
      </c>
      <c r="Y3488" s="7" t="s">
        <v>2825</v>
      </c>
    </row>
    <row r="3489" spans="1:25" x14ac:dyDescent="0.2">
      <c r="A3489" s="1" t="s">
        <v>10634</v>
      </c>
      <c r="B3489" s="7" t="s">
        <v>10632</v>
      </c>
      <c r="C3489" s="7" t="s">
        <v>10633</v>
      </c>
      <c r="D3489" s="7" t="s">
        <v>2825</v>
      </c>
      <c r="V3489" s="18">
        <v>58115</v>
      </c>
      <c r="W3489" s="7" t="s">
        <v>10635</v>
      </c>
      <c r="X3489" s="7" t="s">
        <v>10636</v>
      </c>
      <c r="Y3489" s="7" t="s">
        <v>473</v>
      </c>
    </row>
    <row r="3490" spans="1:25" x14ac:dyDescent="0.2">
      <c r="A3490" s="1" t="s">
        <v>10637</v>
      </c>
      <c r="B3490" s="7" t="s">
        <v>10635</v>
      </c>
      <c r="C3490" s="7" t="s">
        <v>10636</v>
      </c>
      <c r="D3490" s="7" t="s">
        <v>473</v>
      </c>
      <c r="V3490" s="18">
        <v>70031</v>
      </c>
      <c r="W3490" s="7" t="s">
        <v>10638</v>
      </c>
      <c r="X3490" s="7" t="s">
        <v>10639</v>
      </c>
      <c r="Y3490" s="7" t="s">
        <v>385</v>
      </c>
    </row>
    <row r="3491" spans="1:25" x14ac:dyDescent="0.2">
      <c r="A3491" s="1" t="s">
        <v>10640</v>
      </c>
      <c r="B3491" s="7" t="s">
        <v>10638</v>
      </c>
      <c r="C3491" s="7" t="s">
        <v>10639</v>
      </c>
      <c r="D3491" s="7" t="s">
        <v>385</v>
      </c>
      <c r="V3491" s="18">
        <v>106009</v>
      </c>
      <c r="W3491" s="7" t="s">
        <v>10641</v>
      </c>
      <c r="X3491" s="7" t="s">
        <v>10642</v>
      </c>
      <c r="Y3491" s="7" t="s">
        <v>1646</v>
      </c>
    </row>
    <row r="3492" spans="1:25" x14ac:dyDescent="0.2">
      <c r="A3492" s="1" t="s">
        <v>24284</v>
      </c>
      <c r="B3492" s="7" t="s">
        <v>10641</v>
      </c>
      <c r="C3492" s="7" t="s">
        <v>10642</v>
      </c>
      <c r="D3492" s="7" t="s">
        <v>1646</v>
      </c>
      <c r="V3492" s="18">
        <v>21042</v>
      </c>
      <c r="W3492" s="7" t="s">
        <v>10643</v>
      </c>
      <c r="X3492" s="7" t="s">
        <v>10644</v>
      </c>
      <c r="Y3492" s="7" t="s">
        <v>922</v>
      </c>
    </row>
    <row r="3493" spans="1:25" x14ac:dyDescent="0.2">
      <c r="A3493" s="1" t="s">
        <v>10645</v>
      </c>
      <c r="B3493" s="7" t="s">
        <v>10643</v>
      </c>
      <c r="C3493" s="7" t="s">
        <v>10644</v>
      </c>
      <c r="D3493" s="7" t="s">
        <v>922</v>
      </c>
      <c r="V3493" s="18">
        <v>82044</v>
      </c>
      <c r="W3493" s="7" t="s">
        <v>10646</v>
      </c>
      <c r="X3493" s="7" t="s">
        <v>10647</v>
      </c>
      <c r="Y3493" s="7" t="s">
        <v>1003</v>
      </c>
    </row>
    <row r="3494" spans="1:25" x14ac:dyDescent="0.2">
      <c r="A3494" s="1" t="s">
        <v>10648</v>
      </c>
      <c r="B3494" s="7" t="s">
        <v>10646</v>
      </c>
      <c r="C3494" s="7" t="s">
        <v>10647</v>
      </c>
      <c r="D3494" s="7" t="s">
        <v>1003</v>
      </c>
      <c r="V3494" s="18">
        <v>22101</v>
      </c>
      <c r="W3494" s="7" t="s">
        <v>10649</v>
      </c>
      <c r="X3494" s="7" t="s">
        <v>10650</v>
      </c>
      <c r="Y3494" s="7" t="s">
        <v>681</v>
      </c>
    </row>
    <row r="3495" spans="1:25" x14ac:dyDescent="0.2">
      <c r="A3495" s="1" t="s">
        <v>10651</v>
      </c>
      <c r="B3495" s="7" t="s">
        <v>10649</v>
      </c>
      <c r="C3495" s="7" t="s">
        <v>10650</v>
      </c>
      <c r="D3495" s="7" t="s">
        <v>681</v>
      </c>
      <c r="V3495" s="18">
        <v>13123</v>
      </c>
      <c r="W3495" s="7" t="s">
        <v>10652</v>
      </c>
      <c r="X3495" s="7" t="s">
        <v>10653</v>
      </c>
      <c r="Y3495" s="7" t="s">
        <v>160</v>
      </c>
    </row>
    <row r="3496" spans="1:25" x14ac:dyDescent="0.2">
      <c r="A3496" s="1" t="s">
        <v>10654</v>
      </c>
      <c r="B3496" s="7" t="s">
        <v>10652</v>
      </c>
      <c r="C3496" s="7" t="s">
        <v>10653</v>
      </c>
      <c r="D3496" s="7" t="s">
        <v>160</v>
      </c>
      <c r="V3496" s="18">
        <v>24050</v>
      </c>
      <c r="W3496" s="7" t="s">
        <v>10655</v>
      </c>
      <c r="X3496" s="7" t="s">
        <v>10656</v>
      </c>
      <c r="Y3496" s="7" t="s">
        <v>598</v>
      </c>
    </row>
    <row r="3497" spans="1:25" x14ac:dyDescent="0.2">
      <c r="A3497" s="1" t="s">
        <v>10657</v>
      </c>
      <c r="B3497" s="7" t="s">
        <v>10655</v>
      </c>
      <c r="C3497" s="7" t="s">
        <v>10656</v>
      </c>
      <c r="D3497" s="7" t="s">
        <v>598</v>
      </c>
      <c r="V3497" s="18">
        <v>48024</v>
      </c>
      <c r="W3497" s="7" t="s">
        <v>10658</v>
      </c>
      <c r="X3497" s="7" t="s">
        <v>10659</v>
      </c>
      <c r="Y3497" s="7" t="s">
        <v>2167</v>
      </c>
    </row>
    <row r="3498" spans="1:25" x14ac:dyDescent="0.2">
      <c r="A3498" s="1" t="s">
        <v>10660</v>
      </c>
      <c r="B3498" s="7" t="s">
        <v>10658</v>
      </c>
      <c r="C3498" s="7" t="s">
        <v>10659</v>
      </c>
      <c r="D3498" s="7" t="s">
        <v>2167</v>
      </c>
      <c r="V3498" s="18">
        <v>56032</v>
      </c>
      <c r="W3498" s="7" t="s">
        <v>10661</v>
      </c>
      <c r="X3498" s="7" t="s">
        <v>10662</v>
      </c>
      <c r="Y3498" s="7" t="s">
        <v>351</v>
      </c>
    </row>
    <row r="3499" spans="1:25" x14ac:dyDescent="0.2">
      <c r="A3499" s="1" t="s">
        <v>10663</v>
      </c>
      <c r="B3499" s="7" t="s">
        <v>10661</v>
      </c>
      <c r="C3499" s="7" t="s">
        <v>10662</v>
      </c>
      <c r="D3499" s="7" t="s">
        <v>351</v>
      </c>
      <c r="V3499" s="18">
        <v>51019</v>
      </c>
      <c r="W3499" s="7" t="s">
        <v>10664</v>
      </c>
      <c r="X3499" s="7" t="s">
        <v>10665</v>
      </c>
      <c r="Y3499" s="7" t="s">
        <v>1393</v>
      </c>
    </row>
    <row r="3500" spans="1:25" x14ac:dyDescent="0.2">
      <c r="A3500" s="1" t="s">
        <v>10666</v>
      </c>
      <c r="B3500" s="7" t="s">
        <v>10664</v>
      </c>
      <c r="C3500" s="7" t="s">
        <v>10665</v>
      </c>
      <c r="D3500" s="7" t="s">
        <v>1393</v>
      </c>
      <c r="V3500" s="18">
        <v>73009</v>
      </c>
      <c r="W3500" s="7" t="s">
        <v>10667</v>
      </c>
      <c r="X3500" s="7" t="s">
        <v>10668</v>
      </c>
      <c r="Y3500" s="7" t="s">
        <v>2051</v>
      </c>
    </row>
    <row r="3501" spans="1:25" x14ac:dyDescent="0.2">
      <c r="A3501" s="1" t="s">
        <v>10669</v>
      </c>
      <c r="B3501" s="7" t="s">
        <v>10667</v>
      </c>
      <c r="C3501" s="7" t="s">
        <v>10668</v>
      </c>
      <c r="D3501" s="7" t="s">
        <v>2051</v>
      </c>
      <c r="V3501" s="18">
        <v>74009</v>
      </c>
      <c r="W3501" s="7" t="s">
        <v>10670</v>
      </c>
      <c r="X3501" s="7" t="s">
        <v>10671</v>
      </c>
      <c r="Y3501" s="7" t="s">
        <v>3464</v>
      </c>
    </row>
    <row r="3502" spans="1:25" x14ac:dyDescent="0.2">
      <c r="A3502" s="1" t="s">
        <v>10672</v>
      </c>
      <c r="B3502" s="7" t="s">
        <v>10670</v>
      </c>
      <c r="C3502" s="7" t="s">
        <v>10671</v>
      </c>
      <c r="D3502" s="7" t="s">
        <v>3464</v>
      </c>
      <c r="V3502" s="18">
        <v>59011</v>
      </c>
      <c r="W3502" s="7" t="s">
        <v>10673</v>
      </c>
      <c r="X3502" s="7" t="s">
        <v>10674</v>
      </c>
      <c r="Y3502" s="7" t="s">
        <v>1588</v>
      </c>
    </row>
    <row r="3503" spans="1:25" x14ac:dyDescent="0.2">
      <c r="A3503" s="1" t="s">
        <v>10675</v>
      </c>
      <c r="B3503" s="7" t="s">
        <v>10673</v>
      </c>
      <c r="C3503" s="7" t="s">
        <v>10674</v>
      </c>
      <c r="D3503" s="7" t="s">
        <v>1588</v>
      </c>
      <c r="V3503" s="18">
        <v>30046</v>
      </c>
      <c r="W3503" s="7" t="s">
        <v>10676</v>
      </c>
      <c r="X3503" s="7" t="s">
        <v>10677</v>
      </c>
      <c r="Y3503" s="7" t="s">
        <v>628</v>
      </c>
    </row>
    <row r="3504" spans="1:25" x14ac:dyDescent="0.2">
      <c r="A3504" s="1" t="s">
        <v>10678</v>
      </c>
      <c r="B3504" s="7" t="s">
        <v>10676</v>
      </c>
      <c r="C3504" s="7" t="s">
        <v>10677</v>
      </c>
      <c r="D3504" s="7" t="s">
        <v>628</v>
      </c>
      <c r="V3504" s="18">
        <v>76040</v>
      </c>
      <c r="W3504" s="7" t="s">
        <v>10679</v>
      </c>
      <c r="X3504" s="7" t="s">
        <v>10680</v>
      </c>
      <c r="Y3504" s="7" t="s">
        <v>213</v>
      </c>
    </row>
    <row r="3505" spans="1:25" x14ac:dyDescent="0.2">
      <c r="A3505" s="1" t="s">
        <v>10681</v>
      </c>
      <c r="B3505" s="7" t="s">
        <v>10679</v>
      </c>
      <c r="C3505" s="7" t="s">
        <v>10680</v>
      </c>
      <c r="D3505" s="7" t="s">
        <v>213</v>
      </c>
      <c r="V3505" s="18">
        <v>78066</v>
      </c>
      <c r="W3505" s="7" t="s">
        <v>10682</v>
      </c>
      <c r="X3505" s="7" t="s">
        <v>10683</v>
      </c>
      <c r="Y3505" s="7" t="s">
        <v>321</v>
      </c>
    </row>
    <row r="3506" spans="1:25" x14ac:dyDescent="0.2">
      <c r="A3506" s="1" t="s">
        <v>10684</v>
      </c>
      <c r="B3506" s="7" t="s">
        <v>10682</v>
      </c>
      <c r="C3506" s="7" t="s">
        <v>10683</v>
      </c>
      <c r="D3506" s="7" t="s">
        <v>321</v>
      </c>
      <c r="V3506" s="18">
        <v>30047</v>
      </c>
      <c r="W3506" s="7" t="s">
        <v>10685</v>
      </c>
      <c r="X3506" s="7" t="s">
        <v>10686</v>
      </c>
      <c r="Y3506" s="7" t="s">
        <v>628</v>
      </c>
    </row>
    <row r="3507" spans="1:25" x14ac:dyDescent="0.2">
      <c r="A3507" s="1" t="s">
        <v>10687</v>
      </c>
      <c r="B3507" s="7" t="s">
        <v>10685</v>
      </c>
      <c r="C3507" s="7" t="s">
        <v>10686</v>
      </c>
      <c r="D3507" s="7" t="s">
        <v>628</v>
      </c>
      <c r="V3507" s="18">
        <v>65060</v>
      </c>
      <c r="W3507" s="7" t="s">
        <v>10688</v>
      </c>
      <c r="X3507" s="7" t="s">
        <v>10689</v>
      </c>
      <c r="Y3507" s="7" t="s">
        <v>271</v>
      </c>
    </row>
    <row r="3508" spans="1:25" x14ac:dyDescent="0.2">
      <c r="A3508" s="1" t="s">
        <v>10690</v>
      </c>
      <c r="B3508" s="7" t="s">
        <v>10688</v>
      </c>
      <c r="C3508" s="7" t="s">
        <v>10689</v>
      </c>
      <c r="D3508" s="7" t="s">
        <v>271</v>
      </c>
      <c r="V3508" s="18">
        <v>80042</v>
      </c>
      <c r="W3508" s="7" t="s">
        <v>10691</v>
      </c>
      <c r="X3508" s="7" t="s">
        <v>10692</v>
      </c>
      <c r="Y3508" s="7" t="s">
        <v>484</v>
      </c>
    </row>
    <row r="3509" spans="1:25" x14ac:dyDescent="0.2">
      <c r="A3509" s="1" t="s">
        <v>10693</v>
      </c>
      <c r="B3509" s="7" t="s">
        <v>10691</v>
      </c>
      <c r="C3509" s="7" t="s">
        <v>10692</v>
      </c>
      <c r="D3509" s="7" t="s">
        <v>484</v>
      </c>
      <c r="V3509" s="18">
        <v>21043</v>
      </c>
      <c r="W3509" s="7" t="s">
        <v>10694</v>
      </c>
      <c r="X3509" s="7" t="s">
        <v>10695</v>
      </c>
      <c r="Y3509" s="7" t="s">
        <v>922</v>
      </c>
    </row>
    <row r="3510" spans="1:25" x14ac:dyDescent="0.2">
      <c r="A3510" s="1" t="s">
        <v>10696</v>
      </c>
      <c r="B3510" s="7" t="s">
        <v>10694</v>
      </c>
      <c r="C3510" s="7" t="s">
        <v>10695</v>
      </c>
      <c r="D3510" s="7" t="s">
        <v>922</v>
      </c>
      <c r="V3510" s="18">
        <v>76041</v>
      </c>
      <c r="W3510" s="7" t="s">
        <v>10697</v>
      </c>
      <c r="X3510" s="7" t="s">
        <v>10698</v>
      </c>
      <c r="Y3510" s="7" t="s">
        <v>213</v>
      </c>
    </row>
    <row r="3511" spans="1:25" x14ac:dyDescent="0.2">
      <c r="A3511" s="1" t="s">
        <v>10699</v>
      </c>
      <c r="B3511" s="7" t="s">
        <v>10697</v>
      </c>
      <c r="C3511" s="7" t="s">
        <v>10698</v>
      </c>
      <c r="D3511" s="7" t="s">
        <v>213</v>
      </c>
      <c r="V3511" s="18">
        <v>76042</v>
      </c>
      <c r="W3511" s="7" t="s">
        <v>10700</v>
      </c>
      <c r="X3511" s="7" t="s">
        <v>10701</v>
      </c>
      <c r="Y3511" s="7" t="s">
        <v>213</v>
      </c>
    </row>
    <row r="3512" spans="1:25" x14ac:dyDescent="0.2">
      <c r="A3512" s="1" t="s">
        <v>10702</v>
      </c>
      <c r="B3512" s="7" t="s">
        <v>10700</v>
      </c>
      <c r="C3512" s="7" t="s">
        <v>10701</v>
      </c>
      <c r="D3512" s="7" t="s">
        <v>213</v>
      </c>
      <c r="V3512" s="18">
        <v>1129</v>
      </c>
      <c r="W3512" s="7" t="s">
        <v>10703</v>
      </c>
      <c r="X3512" s="7" t="s">
        <v>10704</v>
      </c>
      <c r="Y3512" s="7" t="s">
        <v>521</v>
      </c>
    </row>
    <row r="3513" spans="1:25" x14ac:dyDescent="0.2">
      <c r="A3513" s="1" t="s">
        <v>24285</v>
      </c>
      <c r="B3513" s="7" t="s">
        <v>10703</v>
      </c>
      <c r="C3513" s="7" t="s">
        <v>10704</v>
      </c>
      <c r="D3513" s="7" t="s">
        <v>521</v>
      </c>
      <c r="V3513" s="18">
        <v>65061</v>
      </c>
      <c r="W3513" s="7" t="s">
        <v>10705</v>
      </c>
      <c r="X3513" s="7" t="s">
        <v>10706</v>
      </c>
      <c r="Y3513" s="7" t="s">
        <v>271</v>
      </c>
    </row>
    <row r="3514" spans="1:25" x14ac:dyDescent="0.2">
      <c r="A3514" s="1" t="s">
        <v>10707</v>
      </c>
      <c r="B3514" s="7" t="s">
        <v>10705</v>
      </c>
      <c r="C3514" s="7" t="s">
        <v>10706</v>
      </c>
      <c r="D3514" s="7" t="s">
        <v>271</v>
      </c>
      <c r="V3514" s="18">
        <v>65062</v>
      </c>
      <c r="W3514" s="7" t="s">
        <v>10708</v>
      </c>
      <c r="X3514" s="7" t="s">
        <v>10709</v>
      </c>
      <c r="Y3514" s="7" t="s">
        <v>271</v>
      </c>
    </row>
    <row r="3515" spans="1:25" x14ac:dyDescent="0.2">
      <c r="A3515" s="1" t="s">
        <v>10710</v>
      </c>
      <c r="B3515" s="7" t="s">
        <v>10708</v>
      </c>
      <c r="C3515" s="7" t="s">
        <v>10709</v>
      </c>
      <c r="D3515" s="7" t="s">
        <v>271</v>
      </c>
      <c r="V3515" s="18">
        <v>64043</v>
      </c>
      <c r="W3515" s="7" t="s">
        <v>10711</v>
      </c>
      <c r="X3515" s="7" t="s">
        <v>10712</v>
      </c>
      <c r="Y3515" s="7" t="s">
        <v>634</v>
      </c>
    </row>
    <row r="3516" spans="1:25" x14ac:dyDescent="0.2">
      <c r="A3516" s="1" t="s">
        <v>10713</v>
      </c>
      <c r="B3516" s="7" t="s">
        <v>10711</v>
      </c>
      <c r="C3516" s="7" t="s">
        <v>10712</v>
      </c>
      <c r="D3516" s="7" t="s">
        <v>634</v>
      </c>
      <c r="V3516" s="18">
        <v>10028</v>
      </c>
      <c r="W3516" s="7" t="s">
        <v>10714</v>
      </c>
      <c r="X3516" s="7" t="s">
        <v>10715</v>
      </c>
      <c r="Y3516" s="7" t="s">
        <v>1758</v>
      </c>
    </row>
    <row r="3517" spans="1:25" x14ac:dyDescent="0.2">
      <c r="A3517" s="1" t="s">
        <v>10716</v>
      </c>
      <c r="B3517" s="7" t="s">
        <v>10714</v>
      </c>
      <c r="C3517" s="7" t="s">
        <v>10715</v>
      </c>
      <c r="D3517" s="7" t="s">
        <v>1758</v>
      </c>
      <c r="V3517" s="18">
        <v>23042</v>
      </c>
      <c r="W3517" s="7" t="s">
        <v>10717</v>
      </c>
      <c r="X3517" s="7" t="s">
        <v>10718</v>
      </c>
      <c r="Y3517" s="7" t="s">
        <v>467</v>
      </c>
    </row>
    <row r="3518" spans="1:25" x14ac:dyDescent="0.2">
      <c r="A3518" s="1" t="s">
        <v>10719</v>
      </c>
      <c r="B3518" s="7" t="s">
        <v>10717</v>
      </c>
      <c r="C3518" s="7" t="s">
        <v>10718</v>
      </c>
      <c r="D3518" s="7" t="s">
        <v>467</v>
      </c>
      <c r="V3518" s="18">
        <v>22102</v>
      </c>
      <c r="W3518" s="7" t="s">
        <v>10720</v>
      </c>
      <c r="X3518" s="7" t="s">
        <v>10721</v>
      </c>
      <c r="Y3518" s="7" t="s">
        <v>681</v>
      </c>
    </row>
    <row r="3519" spans="1:25" x14ac:dyDescent="0.2">
      <c r="A3519" s="1" t="s">
        <v>10722</v>
      </c>
      <c r="B3519" s="7" t="s">
        <v>10720</v>
      </c>
      <c r="C3519" s="7" t="s">
        <v>10721</v>
      </c>
      <c r="D3519" s="7" t="s">
        <v>681</v>
      </c>
      <c r="V3519" s="18">
        <v>76043</v>
      </c>
      <c r="W3519" s="7" t="s">
        <v>10723</v>
      </c>
      <c r="X3519" s="7" t="s">
        <v>10724</v>
      </c>
      <c r="Y3519" s="7" t="s">
        <v>213</v>
      </c>
    </row>
    <row r="3520" spans="1:25" x14ac:dyDescent="0.2">
      <c r="A3520" s="1" t="s">
        <v>10725</v>
      </c>
      <c r="B3520" s="7" t="s">
        <v>10723</v>
      </c>
      <c r="C3520" s="7" t="s">
        <v>10724</v>
      </c>
      <c r="D3520" s="7" t="s">
        <v>213</v>
      </c>
      <c r="V3520" s="18">
        <v>12086</v>
      </c>
      <c r="W3520" s="7" t="s">
        <v>10726</v>
      </c>
      <c r="X3520" s="7" t="s">
        <v>10727</v>
      </c>
      <c r="Y3520" s="7" t="s">
        <v>566</v>
      </c>
    </row>
    <row r="3521" spans="1:25" x14ac:dyDescent="0.2">
      <c r="A3521" s="1" t="s">
        <v>10728</v>
      </c>
      <c r="B3521" s="7" t="s">
        <v>10726</v>
      </c>
      <c r="C3521" s="7" t="s">
        <v>10727</v>
      </c>
      <c r="D3521" s="7" t="s">
        <v>566</v>
      </c>
      <c r="V3521" s="18">
        <v>12087</v>
      </c>
      <c r="W3521" s="7" t="s">
        <v>10729</v>
      </c>
      <c r="X3521" s="7" t="s">
        <v>10730</v>
      </c>
      <c r="Y3521" s="7" t="s">
        <v>566</v>
      </c>
    </row>
    <row r="3522" spans="1:25" x14ac:dyDescent="0.2">
      <c r="A3522" s="1" t="s">
        <v>10731</v>
      </c>
      <c r="B3522" s="7" t="s">
        <v>10729</v>
      </c>
      <c r="C3522" s="7" t="s">
        <v>10730</v>
      </c>
      <c r="D3522" s="7" t="s">
        <v>566</v>
      </c>
      <c r="V3522" s="18">
        <v>17087</v>
      </c>
      <c r="W3522" s="7" t="s">
        <v>10732</v>
      </c>
      <c r="X3522" s="7" t="s">
        <v>10733</v>
      </c>
      <c r="Y3522" s="7" t="s">
        <v>327</v>
      </c>
    </row>
    <row r="3523" spans="1:25" x14ac:dyDescent="0.2">
      <c r="A3523" s="1" t="s">
        <v>10734</v>
      </c>
      <c r="B3523" s="7" t="s">
        <v>10732</v>
      </c>
      <c r="C3523" s="7" t="s">
        <v>10733</v>
      </c>
      <c r="D3523" s="7" t="s">
        <v>327</v>
      </c>
      <c r="V3523" s="18">
        <v>65063</v>
      </c>
      <c r="W3523" s="7" t="s">
        <v>10735</v>
      </c>
      <c r="X3523" s="7" t="s">
        <v>10736</v>
      </c>
      <c r="Y3523" s="7" t="s">
        <v>271</v>
      </c>
    </row>
    <row r="3524" spans="1:25" x14ac:dyDescent="0.2">
      <c r="A3524" s="1" t="s">
        <v>10737</v>
      </c>
      <c r="B3524" s="7" t="s">
        <v>10735</v>
      </c>
      <c r="C3524" s="7" t="s">
        <v>10736</v>
      </c>
      <c r="D3524" s="7" t="s">
        <v>271</v>
      </c>
      <c r="V3524" s="18">
        <v>22103</v>
      </c>
      <c r="W3524" s="7" t="s">
        <v>10738</v>
      </c>
      <c r="X3524" s="7" t="s">
        <v>10739</v>
      </c>
      <c r="Y3524" s="7" t="s">
        <v>681</v>
      </c>
    </row>
    <row r="3525" spans="1:25" x14ac:dyDescent="0.2">
      <c r="A3525" s="1" t="s">
        <v>10740</v>
      </c>
      <c r="B3525" s="7" t="s">
        <v>10738</v>
      </c>
      <c r="C3525" s="7" t="s">
        <v>10739</v>
      </c>
      <c r="D3525" s="7" t="s">
        <v>681</v>
      </c>
      <c r="V3525" s="18">
        <v>23043</v>
      </c>
      <c r="W3525" s="7" t="s">
        <v>10741</v>
      </c>
      <c r="X3525" s="7" t="s">
        <v>10742</v>
      </c>
      <c r="Y3525" s="7" t="s">
        <v>467</v>
      </c>
    </row>
    <row r="3526" spans="1:25" x14ac:dyDescent="0.2">
      <c r="A3526" s="1" t="s">
        <v>10743</v>
      </c>
      <c r="B3526" s="7" t="s">
        <v>10741</v>
      </c>
      <c r="C3526" s="7" t="s">
        <v>10742</v>
      </c>
      <c r="D3526" s="7" t="s">
        <v>467</v>
      </c>
      <c r="V3526" s="18">
        <v>108025</v>
      </c>
      <c r="W3526" s="7" t="s">
        <v>10744</v>
      </c>
      <c r="X3526" s="7" t="s">
        <v>10745</v>
      </c>
      <c r="Y3526" s="7" t="s">
        <v>572</v>
      </c>
    </row>
    <row r="3527" spans="1:25" x14ac:dyDescent="0.2">
      <c r="A3527" s="1" t="s">
        <v>24286</v>
      </c>
      <c r="B3527" s="7" t="s">
        <v>10744</v>
      </c>
      <c r="C3527" s="7" t="s">
        <v>10745</v>
      </c>
      <c r="D3527" s="7" t="s">
        <v>572</v>
      </c>
      <c r="V3527" s="18">
        <v>75035</v>
      </c>
      <c r="W3527" s="7" t="s">
        <v>10746</v>
      </c>
      <c r="X3527" s="7" t="s">
        <v>10747</v>
      </c>
      <c r="Y3527" s="7" t="s">
        <v>362</v>
      </c>
    </row>
    <row r="3528" spans="1:25" x14ac:dyDescent="0.2">
      <c r="A3528" s="1" t="s">
        <v>10748</v>
      </c>
      <c r="B3528" s="7" t="s">
        <v>10746</v>
      </c>
      <c r="C3528" s="7" t="s">
        <v>10747</v>
      </c>
      <c r="D3528" s="7" t="s">
        <v>362</v>
      </c>
      <c r="V3528" s="18">
        <v>66050</v>
      </c>
      <c r="W3528" s="7" t="s">
        <v>10749</v>
      </c>
      <c r="X3528" s="7" t="s">
        <v>10750</v>
      </c>
      <c r="Y3528" s="7" t="s">
        <v>253</v>
      </c>
    </row>
    <row r="3529" spans="1:25" x14ac:dyDescent="0.2">
      <c r="A3529" s="1" t="s">
        <v>10751</v>
      </c>
      <c r="B3529" s="7" t="s">
        <v>10749</v>
      </c>
      <c r="C3529" s="7" t="s">
        <v>10750</v>
      </c>
      <c r="D3529" s="7" t="s">
        <v>253</v>
      </c>
      <c r="V3529" s="18">
        <v>97042</v>
      </c>
      <c r="W3529" s="7" t="s">
        <v>10752</v>
      </c>
      <c r="X3529" s="7" t="s">
        <v>10753</v>
      </c>
      <c r="Y3529" s="7" t="s">
        <v>113</v>
      </c>
    </row>
    <row r="3530" spans="1:25" x14ac:dyDescent="0.2">
      <c r="A3530" s="1" t="s">
        <v>10754</v>
      </c>
      <c r="B3530" s="7" t="s">
        <v>10752</v>
      </c>
      <c r="C3530" s="7" t="s">
        <v>10753</v>
      </c>
      <c r="D3530" s="7" t="s">
        <v>113</v>
      </c>
      <c r="V3530" s="18">
        <v>22229</v>
      </c>
      <c r="W3530" s="7" t="s">
        <v>10755</v>
      </c>
      <c r="X3530" s="7" t="s">
        <v>10756</v>
      </c>
      <c r="Y3530" s="7" t="s">
        <v>681</v>
      </c>
    </row>
    <row r="3531" spans="1:25" x14ac:dyDescent="0.2">
      <c r="A3531" s="1" t="s">
        <v>10757</v>
      </c>
      <c r="B3531" s="7" t="s">
        <v>10755</v>
      </c>
      <c r="C3531" s="7" t="s">
        <v>10756</v>
      </c>
      <c r="D3531" s="7" t="s">
        <v>681</v>
      </c>
      <c r="V3531" s="18">
        <v>16124</v>
      </c>
      <c r="W3531" s="7" t="s">
        <v>10758</v>
      </c>
      <c r="X3531" s="7" t="s">
        <v>10759</v>
      </c>
      <c r="Y3531" s="7" t="s">
        <v>445</v>
      </c>
    </row>
    <row r="3532" spans="1:25" x14ac:dyDescent="0.2">
      <c r="A3532" s="1" t="s">
        <v>10760</v>
      </c>
      <c r="B3532" s="7" t="s">
        <v>10758</v>
      </c>
      <c r="C3532" s="7" t="s">
        <v>10759</v>
      </c>
      <c r="D3532" s="7" t="s">
        <v>445</v>
      </c>
      <c r="V3532" s="18">
        <v>12088</v>
      </c>
      <c r="W3532" s="7" t="s">
        <v>10761</v>
      </c>
      <c r="X3532" s="7" t="s">
        <v>10762</v>
      </c>
      <c r="Y3532" s="7" t="s">
        <v>566</v>
      </c>
    </row>
    <row r="3533" spans="1:25" x14ac:dyDescent="0.2">
      <c r="A3533" s="1" t="s">
        <v>10763</v>
      </c>
      <c r="B3533" s="7" t="s">
        <v>10761</v>
      </c>
      <c r="C3533" s="7" t="s">
        <v>10762</v>
      </c>
      <c r="D3533" s="7" t="s">
        <v>566</v>
      </c>
      <c r="V3533" s="18">
        <v>23044</v>
      </c>
      <c r="W3533" s="7" t="s">
        <v>10764</v>
      </c>
      <c r="X3533" s="7" t="s">
        <v>10765</v>
      </c>
      <c r="Y3533" s="7" t="s">
        <v>467</v>
      </c>
    </row>
    <row r="3534" spans="1:25" x14ac:dyDescent="0.2">
      <c r="A3534" s="1" t="s">
        <v>10766</v>
      </c>
      <c r="B3534" s="7" t="s">
        <v>10764</v>
      </c>
      <c r="C3534" s="7" t="s">
        <v>10765</v>
      </c>
      <c r="D3534" s="7" t="s">
        <v>467</v>
      </c>
      <c r="V3534" s="18">
        <v>15118</v>
      </c>
      <c r="W3534" s="7" t="s">
        <v>10767</v>
      </c>
      <c r="X3534" s="7" t="s">
        <v>10768</v>
      </c>
      <c r="Y3534" s="7" t="s">
        <v>194</v>
      </c>
    </row>
    <row r="3535" spans="1:25" x14ac:dyDescent="0.2">
      <c r="A3535" s="1" t="s">
        <v>10769</v>
      </c>
      <c r="B3535" s="7" t="s">
        <v>10767</v>
      </c>
      <c r="C3535" s="7" t="s">
        <v>10768</v>
      </c>
      <c r="D3535" s="7" t="s">
        <v>194</v>
      </c>
      <c r="V3535" s="18">
        <v>28044</v>
      </c>
      <c r="W3535" s="7" t="s">
        <v>10770</v>
      </c>
      <c r="X3535" s="7" t="s">
        <v>10771</v>
      </c>
      <c r="Y3535" s="7" t="s">
        <v>44</v>
      </c>
    </row>
    <row r="3536" spans="1:25" x14ac:dyDescent="0.2">
      <c r="A3536" s="1" t="s">
        <v>10772</v>
      </c>
      <c r="B3536" s="7" t="s">
        <v>10770</v>
      </c>
      <c r="C3536" s="7" t="s">
        <v>10771</v>
      </c>
      <c r="D3536" s="7" t="s">
        <v>44</v>
      </c>
      <c r="V3536" s="18">
        <v>91038</v>
      </c>
      <c r="W3536" s="7" t="s">
        <v>10773</v>
      </c>
      <c r="X3536" s="7" t="s">
        <v>10774</v>
      </c>
      <c r="Y3536" s="7" t="s">
        <v>1805</v>
      </c>
    </row>
    <row r="3537" spans="1:25" x14ac:dyDescent="0.2">
      <c r="A3537" s="1" t="s">
        <v>10775</v>
      </c>
      <c r="B3537" s="7" t="s">
        <v>10773</v>
      </c>
      <c r="C3537" s="7" t="s">
        <v>10774</v>
      </c>
      <c r="D3537" s="7" t="s">
        <v>1805</v>
      </c>
      <c r="V3537" s="18">
        <v>1130</v>
      </c>
      <c r="W3537" s="7" t="s">
        <v>10776</v>
      </c>
      <c r="X3537" s="7" t="s">
        <v>10777</v>
      </c>
      <c r="Y3537" s="7" t="s">
        <v>521</v>
      </c>
    </row>
    <row r="3538" spans="1:25" x14ac:dyDescent="0.2">
      <c r="A3538" s="1" t="s">
        <v>24287</v>
      </c>
      <c r="B3538" s="7" t="s">
        <v>10776</v>
      </c>
      <c r="C3538" s="7" t="s">
        <v>10777</v>
      </c>
      <c r="D3538" s="7" t="s">
        <v>521</v>
      </c>
      <c r="V3538" s="18">
        <v>10029</v>
      </c>
      <c r="W3538" s="7" t="s">
        <v>10778</v>
      </c>
      <c r="X3538" s="7" t="s">
        <v>10779</v>
      </c>
      <c r="Y3538" s="7" t="s">
        <v>1758</v>
      </c>
    </row>
    <row r="3539" spans="1:25" x14ac:dyDescent="0.2">
      <c r="A3539" s="1" t="s">
        <v>10780</v>
      </c>
      <c r="B3539" s="7" t="s">
        <v>10778</v>
      </c>
      <c r="C3539" s="7" t="s">
        <v>10779</v>
      </c>
      <c r="D3539" s="7" t="s">
        <v>1758</v>
      </c>
      <c r="V3539" s="18">
        <v>1131</v>
      </c>
      <c r="W3539" s="7" t="s">
        <v>10781</v>
      </c>
      <c r="X3539" s="7" t="s">
        <v>10782</v>
      </c>
      <c r="Y3539" s="7" t="s">
        <v>521</v>
      </c>
    </row>
    <row r="3540" spans="1:25" x14ac:dyDescent="0.2">
      <c r="A3540" s="1" t="s">
        <v>24288</v>
      </c>
      <c r="B3540" s="7" t="s">
        <v>10781</v>
      </c>
      <c r="C3540" s="7" t="s">
        <v>10782</v>
      </c>
      <c r="D3540" s="7" t="s">
        <v>521</v>
      </c>
      <c r="V3540" s="18">
        <v>29029</v>
      </c>
      <c r="W3540" s="7" t="s">
        <v>10783</v>
      </c>
      <c r="X3540" s="7" t="s">
        <v>10784</v>
      </c>
      <c r="Y3540" s="7" t="s">
        <v>456</v>
      </c>
    </row>
    <row r="3541" spans="1:25" x14ac:dyDescent="0.2">
      <c r="A3541" s="1" t="s">
        <v>10785</v>
      </c>
      <c r="B3541" s="7" t="s">
        <v>10783</v>
      </c>
      <c r="C3541" s="7" t="s">
        <v>10784</v>
      </c>
      <c r="D3541" s="7" t="s">
        <v>456</v>
      </c>
      <c r="V3541" s="18">
        <v>83037</v>
      </c>
      <c r="W3541" s="7" t="s">
        <v>10786</v>
      </c>
      <c r="X3541" s="7" t="s">
        <v>10787</v>
      </c>
      <c r="Y3541" s="7" t="s">
        <v>414</v>
      </c>
    </row>
    <row r="3542" spans="1:25" x14ac:dyDescent="0.2">
      <c r="A3542" s="1" t="s">
        <v>10788</v>
      </c>
      <c r="B3542" s="7" t="s">
        <v>10786</v>
      </c>
      <c r="C3542" s="7" t="s">
        <v>10787</v>
      </c>
      <c r="D3542" s="7" t="s">
        <v>414</v>
      </c>
      <c r="V3542" s="18">
        <v>16125</v>
      </c>
      <c r="W3542" s="7" t="s">
        <v>10789</v>
      </c>
      <c r="X3542" s="7" t="s">
        <v>10790</v>
      </c>
      <c r="Y3542" s="7" t="s">
        <v>445</v>
      </c>
    </row>
    <row r="3543" spans="1:25" x14ac:dyDescent="0.2">
      <c r="A3543" s="1" t="s">
        <v>10791</v>
      </c>
      <c r="B3543" s="7" t="s">
        <v>10789</v>
      </c>
      <c r="C3543" s="7" t="s">
        <v>10790</v>
      </c>
      <c r="D3543" s="7" t="s">
        <v>445</v>
      </c>
      <c r="V3543" s="18">
        <v>13125</v>
      </c>
      <c r="W3543" s="7" t="s">
        <v>10792</v>
      </c>
      <c r="X3543" s="7" t="s">
        <v>10793</v>
      </c>
      <c r="Y3543" s="7" t="s">
        <v>160</v>
      </c>
    </row>
    <row r="3544" spans="1:25" x14ac:dyDescent="0.2">
      <c r="A3544" s="1" t="s">
        <v>10794</v>
      </c>
      <c r="B3544" s="7" t="s">
        <v>10792</v>
      </c>
      <c r="C3544" s="7" t="s">
        <v>10793</v>
      </c>
      <c r="D3544" s="7" t="s">
        <v>160</v>
      </c>
      <c r="V3544" s="18">
        <v>17088</v>
      </c>
      <c r="W3544" s="7" t="s">
        <v>10795</v>
      </c>
      <c r="X3544" s="7" t="s">
        <v>10796</v>
      </c>
      <c r="Y3544" s="7" t="s">
        <v>327</v>
      </c>
    </row>
    <row r="3545" spans="1:25" x14ac:dyDescent="0.2">
      <c r="A3545" s="1" t="s">
        <v>10797</v>
      </c>
      <c r="B3545" s="7" t="s">
        <v>10795</v>
      </c>
      <c r="C3545" s="7" t="s">
        <v>10796</v>
      </c>
      <c r="D3545" s="7" t="s">
        <v>327</v>
      </c>
      <c r="V3545" s="18">
        <v>59012</v>
      </c>
      <c r="W3545" s="7" t="s">
        <v>10798</v>
      </c>
      <c r="X3545" s="7" t="s">
        <v>10799</v>
      </c>
      <c r="Y3545" s="7" t="s">
        <v>1588</v>
      </c>
    </row>
    <row r="3546" spans="1:25" x14ac:dyDescent="0.2">
      <c r="A3546" s="1" t="s">
        <v>10800</v>
      </c>
      <c r="B3546" s="7" t="s">
        <v>10798</v>
      </c>
      <c r="C3546" s="7" t="s">
        <v>10799</v>
      </c>
      <c r="D3546" s="7" t="s">
        <v>1588</v>
      </c>
      <c r="V3546" s="18">
        <v>2068</v>
      </c>
      <c r="W3546" s="7" t="s">
        <v>10801</v>
      </c>
      <c r="X3546" s="7" t="s">
        <v>10802</v>
      </c>
      <c r="Y3546" s="7" t="s">
        <v>701</v>
      </c>
    </row>
    <row r="3547" spans="1:25" x14ac:dyDescent="0.2">
      <c r="A3547" s="1" t="s">
        <v>24289</v>
      </c>
      <c r="B3547" s="7" t="s">
        <v>10801</v>
      </c>
      <c r="C3547" s="7" t="s">
        <v>10802</v>
      </c>
      <c r="D3547" s="7" t="s">
        <v>701</v>
      </c>
      <c r="V3547" s="18">
        <v>108054</v>
      </c>
      <c r="W3547" s="7" t="s">
        <v>10803</v>
      </c>
      <c r="X3547" s="7" t="s">
        <v>10804</v>
      </c>
      <c r="Y3547" s="7" t="s">
        <v>572</v>
      </c>
    </row>
    <row r="3548" spans="1:25" x14ac:dyDescent="0.2">
      <c r="A3548" s="1" t="s">
        <v>24290</v>
      </c>
      <c r="B3548" s="7" t="s">
        <v>10803</v>
      </c>
      <c r="C3548" s="7" t="s">
        <v>10804</v>
      </c>
      <c r="D3548" s="7" t="s">
        <v>572</v>
      </c>
      <c r="V3548" s="18">
        <v>69047</v>
      </c>
      <c r="W3548" s="7" t="s">
        <v>10805</v>
      </c>
      <c r="X3548" s="7" t="s">
        <v>10806</v>
      </c>
      <c r="Y3548" s="7" t="s">
        <v>1160</v>
      </c>
    </row>
    <row r="3549" spans="1:25" x14ac:dyDescent="0.2">
      <c r="A3549" s="1" t="s">
        <v>10807</v>
      </c>
      <c r="B3549" s="7" t="s">
        <v>10805</v>
      </c>
      <c r="C3549" s="7" t="s">
        <v>10806</v>
      </c>
      <c r="D3549" s="7" t="s">
        <v>1160</v>
      </c>
      <c r="V3549" s="18">
        <v>25028</v>
      </c>
      <c r="W3549" s="7" t="s">
        <v>10808</v>
      </c>
      <c r="X3549" s="7" t="s">
        <v>10809</v>
      </c>
      <c r="Y3549" s="7" t="s">
        <v>555</v>
      </c>
    </row>
    <row r="3550" spans="1:25" x14ac:dyDescent="0.2">
      <c r="A3550" s="1" t="s">
        <v>10810</v>
      </c>
      <c r="B3550" s="7" t="s">
        <v>10808</v>
      </c>
      <c r="C3550" s="7" t="s">
        <v>10809</v>
      </c>
      <c r="D3550" s="7" t="s">
        <v>555</v>
      </c>
      <c r="V3550" s="18">
        <v>89011</v>
      </c>
      <c r="W3550" s="7" t="s">
        <v>10811</v>
      </c>
      <c r="X3550" s="7" t="s">
        <v>10812</v>
      </c>
      <c r="Y3550" s="7" t="s">
        <v>2009</v>
      </c>
    </row>
    <row r="3551" spans="1:25" x14ac:dyDescent="0.2">
      <c r="A3551" s="1" t="s">
        <v>10813</v>
      </c>
      <c r="B3551" s="7" t="s">
        <v>10811</v>
      </c>
      <c r="C3551" s="7" t="s">
        <v>10812</v>
      </c>
      <c r="D3551" s="7" t="s">
        <v>2009</v>
      </c>
      <c r="V3551" s="18">
        <v>57033</v>
      </c>
      <c r="W3551" s="7" t="s">
        <v>10814</v>
      </c>
      <c r="X3551" s="7" t="s">
        <v>10815</v>
      </c>
      <c r="Y3551" s="7" t="s">
        <v>260</v>
      </c>
    </row>
    <row r="3552" spans="1:25" x14ac:dyDescent="0.2">
      <c r="A3552" s="1" t="s">
        <v>10816</v>
      </c>
      <c r="B3552" s="7" t="s">
        <v>10814</v>
      </c>
      <c r="C3552" s="7" t="s">
        <v>10815</v>
      </c>
      <c r="D3552" s="7" t="s">
        <v>260</v>
      </c>
      <c r="V3552" s="18">
        <v>86011</v>
      </c>
      <c r="W3552" s="7" t="s">
        <v>10817</v>
      </c>
      <c r="X3552" s="7" t="s">
        <v>10818</v>
      </c>
      <c r="Y3552" s="7" t="s">
        <v>138</v>
      </c>
    </row>
    <row r="3553" spans="1:25" x14ac:dyDescent="0.2">
      <c r="A3553" s="1" t="s">
        <v>10819</v>
      </c>
      <c r="B3553" s="7" t="s">
        <v>10817</v>
      </c>
      <c r="C3553" s="7" t="s">
        <v>10818</v>
      </c>
      <c r="D3553" s="7" t="s">
        <v>138</v>
      </c>
      <c r="V3553" s="18">
        <v>73010</v>
      </c>
      <c r="W3553" s="7" t="s">
        <v>10820</v>
      </c>
      <c r="X3553" s="7" t="s">
        <v>10821</v>
      </c>
      <c r="Y3553" s="7" t="s">
        <v>2051</v>
      </c>
    </row>
    <row r="3554" spans="1:25" x14ac:dyDescent="0.2">
      <c r="A3554" s="1" t="s">
        <v>10822</v>
      </c>
      <c r="B3554" s="7" t="s">
        <v>10820</v>
      </c>
      <c r="C3554" s="7" t="s">
        <v>10821</v>
      </c>
      <c r="D3554" s="7" t="s">
        <v>2051</v>
      </c>
      <c r="V3554" s="18">
        <v>75036</v>
      </c>
      <c r="W3554" s="7" t="s">
        <v>10823</v>
      </c>
      <c r="X3554" s="7" t="s">
        <v>10824</v>
      </c>
      <c r="Y3554" s="7" t="s">
        <v>362</v>
      </c>
    </row>
    <row r="3555" spans="1:25" x14ac:dyDescent="0.2">
      <c r="A3555" s="1" t="s">
        <v>10825</v>
      </c>
      <c r="B3555" s="7" t="s">
        <v>10823</v>
      </c>
      <c r="C3555" s="7" t="s">
        <v>10824</v>
      </c>
      <c r="D3555" s="7" t="s">
        <v>362</v>
      </c>
      <c r="V3555" s="18">
        <v>4106</v>
      </c>
      <c r="W3555" s="7" t="s">
        <v>10826</v>
      </c>
      <c r="X3555" s="7" t="s">
        <v>10827</v>
      </c>
      <c r="Y3555" s="7" t="s">
        <v>240</v>
      </c>
    </row>
    <row r="3556" spans="1:25" x14ac:dyDescent="0.2">
      <c r="A3556" s="1" t="s">
        <v>24291</v>
      </c>
      <c r="B3556" s="7" t="s">
        <v>10826</v>
      </c>
      <c r="C3556" s="7" t="s">
        <v>10827</v>
      </c>
      <c r="D3556" s="7" t="s">
        <v>240</v>
      </c>
      <c r="V3556" s="18">
        <v>4107</v>
      </c>
      <c r="W3556" s="7" t="s">
        <v>10828</v>
      </c>
      <c r="X3556" s="7" t="s">
        <v>10829</v>
      </c>
      <c r="Y3556" s="7" t="s">
        <v>240</v>
      </c>
    </row>
    <row r="3557" spans="1:25" x14ac:dyDescent="0.2">
      <c r="A3557" s="1" t="s">
        <v>24292</v>
      </c>
      <c r="B3557" s="7" t="s">
        <v>10828</v>
      </c>
      <c r="C3557" s="7" t="s">
        <v>10829</v>
      </c>
      <c r="D3557" s="7" t="s">
        <v>240</v>
      </c>
      <c r="V3557" s="18">
        <v>82045</v>
      </c>
      <c r="W3557" s="7" t="s">
        <v>10830</v>
      </c>
      <c r="X3557" s="7" t="s">
        <v>10831</v>
      </c>
      <c r="Y3557" s="7" t="s">
        <v>1003</v>
      </c>
    </row>
    <row r="3558" spans="1:25" x14ac:dyDescent="0.2">
      <c r="A3558" s="1" t="s">
        <v>10832</v>
      </c>
      <c r="B3558" s="7" t="s">
        <v>10830</v>
      </c>
      <c r="C3558" s="7" t="s">
        <v>10831</v>
      </c>
      <c r="D3558" s="7" t="s">
        <v>1003</v>
      </c>
      <c r="V3558" s="18">
        <v>11016</v>
      </c>
      <c r="W3558" s="7" t="s">
        <v>10833</v>
      </c>
      <c r="X3558" s="7" t="s">
        <v>10834</v>
      </c>
      <c r="Y3558" s="7" t="s">
        <v>1273</v>
      </c>
    </row>
    <row r="3559" spans="1:25" x14ac:dyDescent="0.2">
      <c r="A3559" s="1" t="s">
        <v>10835</v>
      </c>
      <c r="B3559" s="7" t="s">
        <v>10833</v>
      </c>
      <c r="C3559" s="7" t="s">
        <v>10834</v>
      </c>
      <c r="D3559" s="7" t="s">
        <v>1273</v>
      </c>
      <c r="V3559" s="18">
        <v>6088</v>
      </c>
      <c r="W3559" s="7" t="s">
        <v>10836</v>
      </c>
      <c r="X3559" s="7" t="s">
        <v>10837</v>
      </c>
      <c r="Y3559" s="7" t="s">
        <v>420</v>
      </c>
    </row>
    <row r="3560" spans="1:25" x14ac:dyDescent="0.2">
      <c r="A3560" s="1" t="s">
        <v>24293</v>
      </c>
      <c r="B3560" s="7" t="s">
        <v>10836</v>
      </c>
      <c r="C3560" s="7" t="s">
        <v>10837</v>
      </c>
      <c r="D3560" s="7" t="s">
        <v>420</v>
      </c>
      <c r="V3560" s="18">
        <v>3084</v>
      </c>
      <c r="W3560" s="7" t="s">
        <v>10838</v>
      </c>
      <c r="X3560" s="7" t="s">
        <v>10839</v>
      </c>
      <c r="Y3560" s="7" t="s">
        <v>85</v>
      </c>
    </row>
    <row r="3561" spans="1:25" x14ac:dyDescent="0.2">
      <c r="A3561" s="1" t="s">
        <v>24294</v>
      </c>
      <c r="B3561" s="7" t="s">
        <v>10838</v>
      </c>
      <c r="C3561" s="7" t="s">
        <v>10839</v>
      </c>
      <c r="D3561" s="7" t="s">
        <v>85</v>
      </c>
      <c r="V3561" s="18">
        <v>4108</v>
      </c>
      <c r="W3561" s="7" t="s">
        <v>10840</v>
      </c>
      <c r="X3561" s="7" t="s">
        <v>10841</v>
      </c>
      <c r="Y3561" s="7" t="s">
        <v>240</v>
      </c>
    </row>
    <row r="3562" spans="1:25" x14ac:dyDescent="0.2">
      <c r="A3562" s="1" t="s">
        <v>24295</v>
      </c>
      <c r="B3562" s="7" t="s">
        <v>10840</v>
      </c>
      <c r="C3562" s="7" t="s">
        <v>10841</v>
      </c>
      <c r="D3562" s="7" t="s">
        <v>240</v>
      </c>
      <c r="V3562" s="18">
        <v>34019</v>
      </c>
      <c r="W3562" s="7" t="s">
        <v>10842</v>
      </c>
      <c r="X3562" s="7" t="s">
        <v>10843</v>
      </c>
      <c r="Y3562" s="7" t="s">
        <v>786</v>
      </c>
    </row>
    <row r="3563" spans="1:25" x14ac:dyDescent="0.2">
      <c r="A3563" s="1" t="s">
        <v>10844</v>
      </c>
      <c r="B3563" s="7" t="s">
        <v>10842</v>
      </c>
      <c r="C3563" s="7" t="s">
        <v>10843</v>
      </c>
      <c r="D3563" s="7" t="s">
        <v>786</v>
      </c>
      <c r="V3563" s="18">
        <v>71027</v>
      </c>
      <c r="W3563" s="7" t="s">
        <v>10845</v>
      </c>
      <c r="X3563" s="7" t="s">
        <v>10846</v>
      </c>
      <c r="Y3563" s="7" t="s">
        <v>233</v>
      </c>
    </row>
    <row r="3564" spans="1:25" x14ac:dyDescent="0.2">
      <c r="A3564" s="1" t="s">
        <v>10847</v>
      </c>
      <c r="B3564" s="7" t="s">
        <v>10845</v>
      </c>
      <c r="C3564" s="7" t="s">
        <v>10846</v>
      </c>
      <c r="D3564" s="7" t="s">
        <v>233</v>
      </c>
      <c r="V3564" s="18">
        <v>108026</v>
      </c>
      <c r="W3564" s="7" t="s">
        <v>10848</v>
      </c>
      <c r="X3564" s="7" t="s">
        <v>10849</v>
      </c>
      <c r="Y3564" s="7" t="s">
        <v>572</v>
      </c>
    </row>
    <row r="3565" spans="1:25" x14ac:dyDescent="0.2">
      <c r="A3565" s="1" t="s">
        <v>24296</v>
      </c>
      <c r="B3565" s="7" t="s">
        <v>10848</v>
      </c>
      <c r="C3565" s="7" t="s">
        <v>10849</v>
      </c>
      <c r="D3565" s="7" t="s">
        <v>572</v>
      </c>
      <c r="V3565" s="18">
        <v>1132</v>
      </c>
      <c r="W3565" s="7" t="s">
        <v>10850</v>
      </c>
      <c r="X3565" s="7" t="s">
        <v>10851</v>
      </c>
      <c r="Y3565" s="7" t="s">
        <v>521</v>
      </c>
    </row>
    <row r="3566" spans="1:25" x14ac:dyDescent="0.2">
      <c r="A3566" s="1" t="s">
        <v>24297</v>
      </c>
      <c r="B3566" s="7" t="s">
        <v>10850</v>
      </c>
      <c r="C3566" s="7" t="s">
        <v>10851</v>
      </c>
      <c r="D3566" s="7" t="s">
        <v>521</v>
      </c>
      <c r="V3566" s="18">
        <v>96029</v>
      </c>
      <c r="W3566" s="7" t="s">
        <v>10852</v>
      </c>
      <c r="X3566" s="7" t="s">
        <v>10853</v>
      </c>
      <c r="Y3566" s="7" t="s">
        <v>651</v>
      </c>
    </row>
    <row r="3567" spans="1:25" x14ac:dyDescent="0.2">
      <c r="A3567" s="1" t="s">
        <v>10854</v>
      </c>
      <c r="B3567" s="7" t="s">
        <v>10852</v>
      </c>
      <c r="C3567" s="7" t="s">
        <v>10853</v>
      </c>
      <c r="D3567" s="7" t="s">
        <v>651</v>
      </c>
      <c r="V3567" s="18">
        <v>30048</v>
      </c>
      <c r="W3567" s="7" t="s">
        <v>10855</v>
      </c>
      <c r="X3567" s="7" t="s">
        <v>10856</v>
      </c>
      <c r="Y3567" s="7" t="s">
        <v>628</v>
      </c>
    </row>
    <row r="3568" spans="1:25" x14ac:dyDescent="0.2">
      <c r="A3568" s="1" t="s">
        <v>10857</v>
      </c>
      <c r="B3568" s="7" t="s">
        <v>10855</v>
      </c>
      <c r="C3568" s="7" t="s">
        <v>10856</v>
      </c>
      <c r="D3568" s="7" t="s">
        <v>628</v>
      </c>
      <c r="V3568" s="18">
        <v>61044</v>
      </c>
      <c r="W3568" s="7" t="s">
        <v>10858</v>
      </c>
      <c r="X3568" s="7" t="s">
        <v>10859</v>
      </c>
      <c r="Y3568" s="7" t="s">
        <v>645</v>
      </c>
    </row>
    <row r="3569" spans="1:25" x14ac:dyDescent="0.2">
      <c r="A3569" s="1" t="s">
        <v>10860</v>
      </c>
      <c r="B3569" s="7" t="s">
        <v>10858</v>
      </c>
      <c r="C3569" s="7" t="s">
        <v>10859</v>
      </c>
      <c r="D3569" s="7" t="s">
        <v>645</v>
      </c>
      <c r="V3569" s="18">
        <v>83038</v>
      </c>
      <c r="W3569" s="7" t="s">
        <v>10861</v>
      </c>
      <c r="X3569" s="7" t="s">
        <v>10862</v>
      </c>
      <c r="Y3569" s="7" t="s">
        <v>414</v>
      </c>
    </row>
    <row r="3570" spans="1:25" x14ac:dyDescent="0.2">
      <c r="A3570" s="1" t="s">
        <v>10863</v>
      </c>
      <c r="B3570" s="7" t="s">
        <v>10861</v>
      </c>
      <c r="C3570" s="7" t="s">
        <v>10862</v>
      </c>
      <c r="D3570" s="7" t="s">
        <v>414</v>
      </c>
      <c r="V3570" s="18">
        <v>63039</v>
      </c>
      <c r="W3570" s="7" t="s">
        <v>10864</v>
      </c>
      <c r="X3570" s="7" t="s">
        <v>10865</v>
      </c>
      <c r="Y3570" s="7" t="s">
        <v>277</v>
      </c>
    </row>
    <row r="3571" spans="1:25" x14ac:dyDescent="0.2">
      <c r="A3571" s="1" t="s">
        <v>10866</v>
      </c>
      <c r="B3571" s="7" t="s">
        <v>10864</v>
      </c>
      <c r="C3571" s="7" t="s">
        <v>10865</v>
      </c>
      <c r="D3571" s="7" t="s">
        <v>277</v>
      </c>
      <c r="V3571" s="18">
        <v>68020</v>
      </c>
      <c r="W3571" s="7" t="s">
        <v>10867</v>
      </c>
      <c r="X3571" s="7" t="s">
        <v>10868</v>
      </c>
      <c r="Y3571" s="7" t="s">
        <v>179</v>
      </c>
    </row>
    <row r="3572" spans="1:25" x14ac:dyDescent="0.2">
      <c r="A3572" s="1" t="s">
        <v>10869</v>
      </c>
      <c r="B3572" s="7" t="s">
        <v>10867</v>
      </c>
      <c r="C3572" s="7" t="s">
        <v>10868</v>
      </c>
      <c r="D3572" s="7" t="s">
        <v>179</v>
      </c>
      <c r="V3572" s="18">
        <v>69048</v>
      </c>
      <c r="W3572" s="7" t="s">
        <v>10870</v>
      </c>
      <c r="X3572" s="7" t="s">
        <v>10871</v>
      </c>
      <c r="Y3572" s="7" t="s">
        <v>1160</v>
      </c>
    </row>
    <row r="3573" spans="1:25" x14ac:dyDescent="0.2">
      <c r="A3573" s="1" t="s">
        <v>10872</v>
      </c>
      <c r="B3573" s="7" t="s">
        <v>10870</v>
      </c>
      <c r="C3573" s="7" t="s">
        <v>10871</v>
      </c>
      <c r="D3573" s="7" t="s">
        <v>1160</v>
      </c>
      <c r="V3573" s="18">
        <v>11017</v>
      </c>
      <c r="W3573" s="7" t="s">
        <v>10873</v>
      </c>
      <c r="X3573" s="7" t="s">
        <v>10874</v>
      </c>
      <c r="Y3573" s="7" t="s">
        <v>1273</v>
      </c>
    </row>
    <row r="3574" spans="1:25" x14ac:dyDescent="0.2">
      <c r="A3574" s="1" t="s">
        <v>10875</v>
      </c>
      <c r="B3574" s="7" t="s">
        <v>10873</v>
      </c>
      <c r="C3574" s="7" t="s">
        <v>10874</v>
      </c>
      <c r="D3574" s="7" t="s">
        <v>1273</v>
      </c>
      <c r="V3574" s="18">
        <v>16126</v>
      </c>
      <c r="W3574" s="7" t="s">
        <v>10876</v>
      </c>
      <c r="X3574" s="7" t="s">
        <v>10877</v>
      </c>
      <c r="Y3574" s="7" t="s">
        <v>445</v>
      </c>
    </row>
    <row r="3575" spans="1:25" x14ac:dyDescent="0.2">
      <c r="A3575" s="1" t="s">
        <v>10878</v>
      </c>
      <c r="B3575" s="7" t="s">
        <v>10876</v>
      </c>
      <c r="C3575" s="7" t="s">
        <v>10877</v>
      </c>
      <c r="D3575" s="7" t="s">
        <v>445</v>
      </c>
      <c r="V3575" s="18">
        <v>75037</v>
      </c>
      <c r="W3575" s="7" t="s">
        <v>10879</v>
      </c>
      <c r="X3575" s="7" t="s">
        <v>10880</v>
      </c>
      <c r="Y3575" s="7" t="s">
        <v>362</v>
      </c>
    </row>
    <row r="3576" spans="1:25" x14ac:dyDescent="0.2">
      <c r="A3576" s="1" t="s">
        <v>10881</v>
      </c>
      <c r="B3576" s="7" t="s">
        <v>10879</v>
      </c>
      <c r="C3576" s="7" t="s">
        <v>10880</v>
      </c>
      <c r="D3576" s="7" t="s">
        <v>362</v>
      </c>
      <c r="V3576" s="18">
        <v>4109</v>
      </c>
      <c r="W3576" s="7" t="s">
        <v>10882</v>
      </c>
      <c r="X3576" s="7" t="s">
        <v>10883</v>
      </c>
      <c r="Y3576" s="7" t="s">
        <v>240</v>
      </c>
    </row>
    <row r="3577" spans="1:25" x14ac:dyDescent="0.2">
      <c r="A3577" s="1" t="s">
        <v>24298</v>
      </c>
      <c r="B3577" s="7" t="s">
        <v>10882</v>
      </c>
      <c r="C3577" s="7" t="s">
        <v>10883</v>
      </c>
      <c r="D3577" s="7" t="s">
        <v>240</v>
      </c>
      <c r="V3577" s="18">
        <v>22104</v>
      </c>
      <c r="W3577" s="7" t="s">
        <v>10884</v>
      </c>
      <c r="X3577" s="7" t="s">
        <v>10885</v>
      </c>
      <c r="Y3577" s="7" t="s">
        <v>681</v>
      </c>
    </row>
    <row r="3578" spans="1:25" x14ac:dyDescent="0.2">
      <c r="A3578" s="1" t="s">
        <v>10886</v>
      </c>
      <c r="B3578" s="7" t="s">
        <v>10884</v>
      </c>
      <c r="C3578" s="7" t="s">
        <v>10885</v>
      </c>
      <c r="D3578" s="7" t="s">
        <v>681</v>
      </c>
      <c r="V3578" s="18">
        <v>1133</v>
      </c>
      <c r="W3578" s="7" t="s">
        <v>10887</v>
      </c>
      <c r="X3578" s="7" t="s">
        <v>10888</v>
      </c>
      <c r="Y3578" s="7" t="s">
        <v>521</v>
      </c>
    </row>
    <row r="3579" spans="1:25" x14ac:dyDescent="0.2">
      <c r="A3579" s="1" t="s">
        <v>24299</v>
      </c>
      <c r="B3579" s="7" t="s">
        <v>10887</v>
      </c>
      <c r="C3579" s="7" t="s">
        <v>10888</v>
      </c>
      <c r="D3579" s="7" t="s">
        <v>521</v>
      </c>
      <c r="V3579" s="18">
        <v>13126</v>
      </c>
      <c r="W3579" s="7" t="s">
        <v>10889</v>
      </c>
      <c r="X3579" s="7" t="s">
        <v>10890</v>
      </c>
      <c r="Y3579" s="7" t="s">
        <v>160</v>
      </c>
    </row>
    <row r="3580" spans="1:25" x14ac:dyDescent="0.2">
      <c r="A3580" s="1" t="s">
        <v>10891</v>
      </c>
      <c r="B3580" s="7" t="s">
        <v>10889</v>
      </c>
      <c r="C3580" s="7" t="s">
        <v>10890</v>
      </c>
      <c r="D3580" s="7" t="s">
        <v>160</v>
      </c>
      <c r="V3580" s="18">
        <v>61045</v>
      </c>
      <c r="W3580" s="7" t="s">
        <v>10892</v>
      </c>
      <c r="X3580" s="7" t="s">
        <v>10893</v>
      </c>
      <c r="Y3580" s="7" t="s">
        <v>645</v>
      </c>
    </row>
    <row r="3581" spans="1:25" x14ac:dyDescent="0.2">
      <c r="A3581" s="1" t="s">
        <v>10894</v>
      </c>
      <c r="B3581" s="7" t="s">
        <v>10892</v>
      </c>
      <c r="C3581" s="7" t="s">
        <v>10893</v>
      </c>
      <c r="D3581" s="7" t="s">
        <v>645</v>
      </c>
      <c r="V3581" s="18">
        <v>83039</v>
      </c>
      <c r="W3581" s="7" t="s">
        <v>10895</v>
      </c>
      <c r="X3581" s="7" t="s">
        <v>10896</v>
      </c>
      <c r="Y3581" s="7" t="s">
        <v>414</v>
      </c>
    </row>
    <row r="3582" spans="1:25" x14ac:dyDescent="0.2">
      <c r="A3582" s="1" t="s">
        <v>10897</v>
      </c>
      <c r="B3582" s="7" t="s">
        <v>10895</v>
      </c>
      <c r="C3582" s="7" t="s">
        <v>10896</v>
      </c>
      <c r="D3582" s="7" t="s">
        <v>414</v>
      </c>
      <c r="V3582" s="18">
        <v>84021</v>
      </c>
      <c r="W3582" s="7" t="s">
        <v>10898</v>
      </c>
      <c r="X3582" s="7" t="s">
        <v>10899</v>
      </c>
      <c r="Y3582" s="7" t="s">
        <v>581</v>
      </c>
    </row>
    <row r="3583" spans="1:25" x14ac:dyDescent="0.2">
      <c r="A3583" s="1" t="s">
        <v>10900</v>
      </c>
      <c r="B3583" s="7" t="s">
        <v>10898</v>
      </c>
      <c r="C3583" s="7" t="s">
        <v>10899</v>
      </c>
      <c r="D3583" s="7" t="s">
        <v>581</v>
      </c>
      <c r="V3583" s="18">
        <v>45009</v>
      </c>
      <c r="W3583" s="7" t="s">
        <v>10901</v>
      </c>
      <c r="X3583" s="7" t="s">
        <v>10902</v>
      </c>
      <c r="Y3583" s="7" t="s">
        <v>2016</v>
      </c>
    </row>
    <row r="3584" spans="1:25" x14ac:dyDescent="0.2">
      <c r="A3584" s="1" t="s">
        <v>10903</v>
      </c>
      <c r="B3584" s="7" t="s">
        <v>10901</v>
      </c>
      <c r="C3584" s="7" t="s">
        <v>10902</v>
      </c>
      <c r="D3584" s="7" t="s">
        <v>2016</v>
      </c>
      <c r="V3584" s="18">
        <v>58051</v>
      </c>
      <c r="W3584" s="7" t="s">
        <v>10904</v>
      </c>
      <c r="X3584" s="7" t="s">
        <v>10905</v>
      </c>
      <c r="Y3584" s="7" t="s">
        <v>473</v>
      </c>
    </row>
    <row r="3585" spans="1:25" x14ac:dyDescent="0.2">
      <c r="A3585" s="1" t="s">
        <v>10906</v>
      </c>
      <c r="B3585" s="7" t="s">
        <v>10904</v>
      </c>
      <c r="C3585" s="7" t="s">
        <v>10905</v>
      </c>
      <c r="D3585" s="7" t="s">
        <v>473</v>
      </c>
      <c r="V3585" s="18">
        <v>87020</v>
      </c>
      <c r="W3585" s="7" t="s">
        <v>10907</v>
      </c>
      <c r="X3585" s="7" t="s">
        <v>10908</v>
      </c>
      <c r="Y3585" s="7" t="s">
        <v>283</v>
      </c>
    </row>
    <row r="3586" spans="1:25" x14ac:dyDescent="0.2">
      <c r="A3586" s="1" t="s">
        <v>10909</v>
      </c>
      <c r="B3586" s="7" t="s">
        <v>10907</v>
      </c>
      <c r="C3586" s="7" t="s">
        <v>10908</v>
      </c>
      <c r="D3586" s="7" t="s">
        <v>283</v>
      </c>
      <c r="V3586" s="18">
        <v>97043</v>
      </c>
      <c r="W3586" s="7" t="s">
        <v>10910</v>
      </c>
      <c r="X3586" s="7" t="s">
        <v>10911</v>
      </c>
      <c r="Y3586" s="7" t="s">
        <v>113</v>
      </c>
    </row>
    <row r="3587" spans="1:25" x14ac:dyDescent="0.2">
      <c r="A3587" s="1" t="s">
        <v>10912</v>
      </c>
      <c r="B3587" s="7" t="s">
        <v>10910</v>
      </c>
      <c r="C3587" s="7" t="s">
        <v>10911</v>
      </c>
      <c r="D3587" s="7" t="s">
        <v>113</v>
      </c>
      <c r="V3587" s="18">
        <v>2070</v>
      </c>
      <c r="W3587" s="7" t="s">
        <v>10913</v>
      </c>
      <c r="X3587" s="7" t="s">
        <v>10914</v>
      </c>
      <c r="Y3587" s="7" t="s">
        <v>701</v>
      </c>
    </row>
    <row r="3588" spans="1:25" x14ac:dyDescent="0.2">
      <c r="A3588" s="1" t="s">
        <v>24300</v>
      </c>
      <c r="B3588" s="7" t="s">
        <v>10913</v>
      </c>
      <c r="C3588" s="7" t="s">
        <v>10914</v>
      </c>
      <c r="D3588" s="7" t="s">
        <v>701</v>
      </c>
      <c r="V3588" s="18">
        <v>30049</v>
      </c>
      <c r="W3588" s="7" t="s">
        <v>10915</v>
      </c>
      <c r="X3588" s="7" t="s">
        <v>10916</v>
      </c>
      <c r="Y3588" s="7" t="s">
        <v>628</v>
      </c>
    </row>
    <row r="3589" spans="1:25" x14ac:dyDescent="0.2">
      <c r="A3589" s="1" t="s">
        <v>10917</v>
      </c>
      <c r="B3589" s="7" t="s">
        <v>10915</v>
      </c>
      <c r="C3589" s="7" t="s">
        <v>10916</v>
      </c>
      <c r="D3589" s="7" t="s">
        <v>628</v>
      </c>
      <c r="V3589" s="18">
        <v>35025</v>
      </c>
      <c r="W3589" s="7" t="s">
        <v>10918</v>
      </c>
      <c r="X3589" s="7" t="s">
        <v>10919</v>
      </c>
      <c r="Y3589" s="7" t="s">
        <v>858</v>
      </c>
    </row>
    <row r="3590" spans="1:25" x14ac:dyDescent="0.2">
      <c r="A3590" s="1" t="s">
        <v>10920</v>
      </c>
      <c r="B3590" s="7" t="s">
        <v>10918</v>
      </c>
      <c r="C3590" s="7" t="s">
        <v>10919</v>
      </c>
      <c r="D3590" s="7" t="s">
        <v>858</v>
      </c>
      <c r="V3590" s="18">
        <v>30050</v>
      </c>
      <c r="W3590" s="7" t="s">
        <v>10921</v>
      </c>
      <c r="X3590" s="7" t="s">
        <v>10922</v>
      </c>
      <c r="Y3590" s="7" t="s">
        <v>628</v>
      </c>
    </row>
    <row r="3591" spans="1:25" x14ac:dyDescent="0.2">
      <c r="A3591" s="1" t="s">
        <v>10923</v>
      </c>
      <c r="B3591" s="7" t="s">
        <v>10921</v>
      </c>
      <c r="C3591" s="7" t="s">
        <v>10922</v>
      </c>
      <c r="D3591" s="7" t="s">
        <v>628</v>
      </c>
      <c r="V3591" s="18">
        <v>7042</v>
      </c>
      <c r="W3591" s="7" t="s">
        <v>10924</v>
      </c>
      <c r="X3591" s="7" t="s">
        <v>10925</v>
      </c>
      <c r="Y3591" s="7" t="s">
        <v>1051</v>
      </c>
    </row>
    <row r="3592" spans="1:25" x14ac:dyDescent="0.2">
      <c r="A3592" s="1" t="s">
        <v>24301</v>
      </c>
      <c r="B3592" s="7" t="s">
        <v>10924</v>
      </c>
      <c r="C3592" s="7" t="s">
        <v>10925</v>
      </c>
      <c r="D3592" s="7" t="s">
        <v>1051</v>
      </c>
      <c r="V3592" s="18">
        <v>25029</v>
      </c>
      <c r="W3592" s="7" t="s">
        <v>10926</v>
      </c>
      <c r="X3592" s="7" t="s">
        <v>10927</v>
      </c>
      <c r="Y3592" s="7" t="s">
        <v>555</v>
      </c>
    </row>
    <row r="3593" spans="1:25" x14ac:dyDescent="0.2">
      <c r="A3593" s="1" t="s">
        <v>10928</v>
      </c>
      <c r="B3593" s="7" t="s">
        <v>10926</v>
      </c>
      <c r="C3593" s="7" t="s">
        <v>10927</v>
      </c>
      <c r="D3593" s="7" t="s">
        <v>555</v>
      </c>
      <c r="V3593" s="18">
        <v>62038</v>
      </c>
      <c r="W3593" s="7" t="s">
        <v>10929</v>
      </c>
      <c r="X3593" s="7" t="s">
        <v>10930</v>
      </c>
      <c r="Y3593" s="7" t="s">
        <v>661</v>
      </c>
    </row>
    <row r="3594" spans="1:25" x14ac:dyDescent="0.2">
      <c r="A3594" s="1" t="s">
        <v>10931</v>
      </c>
      <c r="B3594" s="7" t="s">
        <v>10929</v>
      </c>
      <c r="C3594" s="7" t="s">
        <v>10930</v>
      </c>
      <c r="D3594" s="7" t="s">
        <v>661</v>
      </c>
      <c r="V3594" s="18">
        <v>102019</v>
      </c>
      <c r="W3594" s="7" t="s">
        <v>10932</v>
      </c>
      <c r="X3594" s="7" t="s">
        <v>10933</v>
      </c>
      <c r="Y3594" s="7" t="s">
        <v>368</v>
      </c>
    </row>
    <row r="3595" spans="1:25" x14ac:dyDescent="0.2">
      <c r="A3595" s="1" t="s">
        <v>24302</v>
      </c>
      <c r="B3595" s="7" t="s">
        <v>10932</v>
      </c>
      <c r="C3595" s="7" t="s">
        <v>10933</v>
      </c>
      <c r="D3595" s="7" t="s">
        <v>368</v>
      </c>
      <c r="V3595" s="18">
        <v>108027</v>
      </c>
      <c r="W3595" s="7" t="s">
        <v>10934</v>
      </c>
      <c r="X3595" s="7" t="s">
        <v>10935</v>
      </c>
      <c r="Y3595" s="7" t="s">
        <v>572</v>
      </c>
    </row>
    <row r="3596" spans="1:25" x14ac:dyDescent="0.2">
      <c r="A3596" s="1" t="s">
        <v>24303</v>
      </c>
      <c r="B3596" s="7" t="s">
        <v>10934</v>
      </c>
      <c r="C3596" s="7" t="s">
        <v>10935</v>
      </c>
      <c r="D3596" s="7" t="s">
        <v>572</v>
      </c>
      <c r="V3596" s="18">
        <v>28045</v>
      </c>
      <c r="W3596" s="7" t="s">
        <v>10936</v>
      </c>
      <c r="X3596" s="7" t="s">
        <v>10937</v>
      </c>
      <c r="Y3596" s="7" t="s">
        <v>44</v>
      </c>
    </row>
    <row r="3597" spans="1:25" x14ac:dyDescent="0.2">
      <c r="A3597" s="1" t="s">
        <v>10938</v>
      </c>
      <c r="B3597" s="7" t="s">
        <v>10936</v>
      </c>
      <c r="C3597" s="7" t="s">
        <v>10937</v>
      </c>
      <c r="D3597" s="7" t="s">
        <v>44</v>
      </c>
      <c r="V3597" s="18">
        <v>13128</v>
      </c>
      <c r="W3597" s="7" t="s">
        <v>10939</v>
      </c>
      <c r="X3597" s="7" t="s">
        <v>10940</v>
      </c>
      <c r="Y3597" s="7" t="s">
        <v>160</v>
      </c>
    </row>
    <row r="3598" spans="1:25" x14ac:dyDescent="0.2">
      <c r="A3598" s="1" t="s">
        <v>10941</v>
      </c>
      <c r="B3598" s="7" t="s">
        <v>10939</v>
      </c>
      <c r="C3598" s="7" t="s">
        <v>10940</v>
      </c>
      <c r="D3598" s="7" t="s">
        <v>160</v>
      </c>
      <c r="V3598" s="18">
        <v>83040</v>
      </c>
      <c r="W3598" s="7" t="s">
        <v>10942</v>
      </c>
      <c r="X3598" s="7" t="s">
        <v>10943</v>
      </c>
      <c r="Y3598" s="7" t="s">
        <v>414</v>
      </c>
    </row>
    <row r="3599" spans="1:25" x14ac:dyDescent="0.2">
      <c r="A3599" s="1" t="s">
        <v>10944</v>
      </c>
      <c r="B3599" s="7" t="s">
        <v>10942</v>
      </c>
      <c r="C3599" s="7" t="s">
        <v>10943</v>
      </c>
      <c r="D3599" s="7" t="s">
        <v>414</v>
      </c>
      <c r="V3599" s="18">
        <v>4110</v>
      </c>
      <c r="W3599" s="7" t="s">
        <v>10945</v>
      </c>
      <c r="X3599" s="7" t="s">
        <v>10946</v>
      </c>
      <c r="Y3599" s="7" t="s">
        <v>240</v>
      </c>
    </row>
    <row r="3600" spans="1:25" x14ac:dyDescent="0.2">
      <c r="A3600" s="1" t="s">
        <v>24304</v>
      </c>
      <c r="B3600" s="7" t="s">
        <v>10945</v>
      </c>
      <c r="C3600" s="7" t="s">
        <v>10946</v>
      </c>
      <c r="D3600" s="7" t="s">
        <v>240</v>
      </c>
      <c r="V3600" s="18">
        <v>17089</v>
      </c>
      <c r="W3600" s="7" t="s">
        <v>10947</v>
      </c>
      <c r="X3600" s="7" t="s">
        <v>10948</v>
      </c>
      <c r="Y3600" s="7" t="s">
        <v>327</v>
      </c>
    </row>
    <row r="3601" spans="1:25" x14ac:dyDescent="0.2">
      <c r="A3601" s="1" t="s">
        <v>10949</v>
      </c>
      <c r="B3601" s="7" t="s">
        <v>10947</v>
      </c>
      <c r="C3601" s="7" t="s">
        <v>10948</v>
      </c>
      <c r="D3601" s="7" t="s">
        <v>327</v>
      </c>
      <c r="V3601" s="18">
        <v>70032</v>
      </c>
      <c r="W3601" s="7" t="s">
        <v>10950</v>
      </c>
      <c r="X3601" s="7" t="s">
        <v>10951</v>
      </c>
      <c r="Y3601" s="7" t="s">
        <v>385</v>
      </c>
    </row>
    <row r="3602" spans="1:25" x14ac:dyDescent="0.2">
      <c r="A3602" s="1" t="s">
        <v>10952</v>
      </c>
      <c r="B3602" s="7" t="s">
        <v>10950</v>
      </c>
      <c r="C3602" s="7" t="s">
        <v>10951</v>
      </c>
      <c r="D3602" s="7" t="s">
        <v>385</v>
      </c>
      <c r="V3602" s="18">
        <v>18081</v>
      </c>
      <c r="W3602" s="7" t="s">
        <v>10953</v>
      </c>
      <c r="X3602" s="7" t="s">
        <v>10954</v>
      </c>
      <c r="Y3602" s="7" t="s">
        <v>695</v>
      </c>
    </row>
    <row r="3603" spans="1:25" x14ac:dyDescent="0.2">
      <c r="A3603" s="1" t="s">
        <v>10955</v>
      </c>
      <c r="B3603" s="7" t="s">
        <v>10953</v>
      </c>
      <c r="C3603" s="7" t="s">
        <v>10954</v>
      </c>
      <c r="D3603" s="7" t="s">
        <v>695</v>
      </c>
      <c r="V3603" s="18">
        <v>87021</v>
      </c>
      <c r="W3603" s="7" t="s">
        <v>10956</v>
      </c>
      <c r="X3603" s="7" t="s">
        <v>10957</v>
      </c>
      <c r="Y3603" s="7" t="s">
        <v>283</v>
      </c>
    </row>
    <row r="3604" spans="1:25" x14ac:dyDescent="0.2">
      <c r="A3604" s="1" t="s">
        <v>10958</v>
      </c>
      <c r="B3604" s="7" t="s">
        <v>10956</v>
      </c>
      <c r="C3604" s="7" t="s">
        <v>10957</v>
      </c>
      <c r="D3604" s="7" t="s">
        <v>283</v>
      </c>
      <c r="V3604" s="18">
        <v>64044</v>
      </c>
      <c r="W3604" s="7" t="s">
        <v>10959</v>
      </c>
      <c r="X3604" s="7" t="s">
        <v>10960</v>
      </c>
      <c r="Y3604" s="7" t="s">
        <v>634</v>
      </c>
    </row>
    <row r="3605" spans="1:25" x14ac:dyDescent="0.2">
      <c r="A3605" s="1" t="s">
        <v>10961</v>
      </c>
      <c r="B3605" s="7" t="s">
        <v>10959</v>
      </c>
      <c r="C3605" s="7" t="s">
        <v>10960</v>
      </c>
      <c r="D3605" s="7" t="s">
        <v>634</v>
      </c>
      <c r="V3605" s="18">
        <v>83041</v>
      </c>
      <c r="W3605" s="7" t="s">
        <v>10962</v>
      </c>
      <c r="X3605" s="7" t="s">
        <v>10963</v>
      </c>
      <c r="Y3605" s="7" t="s">
        <v>414</v>
      </c>
    </row>
    <row r="3606" spans="1:25" x14ac:dyDescent="0.2">
      <c r="A3606" s="1" t="s">
        <v>10964</v>
      </c>
      <c r="B3606" s="7" t="s">
        <v>10962</v>
      </c>
      <c r="C3606" s="7" t="s">
        <v>10963</v>
      </c>
      <c r="D3606" s="7" t="s">
        <v>414</v>
      </c>
      <c r="V3606" s="18">
        <v>13129</v>
      </c>
      <c r="W3606" s="7" t="s">
        <v>10965</v>
      </c>
      <c r="X3606" s="7" t="s">
        <v>10966</v>
      </c>
      <c r="Y3606" s="7" t="s">
        <v>160</v>
      </c>
    </row>
    <row r="3607" spans="1:25" x14ac:dyDescent="0.2">
      <c r="A3607" s="1" t="s">
        <v>10967</v>
      </c>
      <c r="B3607" s="7" t="s">
        <v>10965</v>
      </c>
      <c r="C3607" s="7" t="s">
        <v>10966</v>
      </c>
      <c r="D3607" s="7" t="s">
        <v>160</v>
      </c>
      <c r="V3607" s="18">
        <v>18082</v>
      </c>
      <c r="W3607" s="7" t="s">
        <v>10968</v>
      </c>
      <c r="X3607" s="7" t="s">
        <v>10969</v>
      </c>
      <c r="Y3607" s="7" t="s">
        <v>695</v>
      </c>
    </row>
    <row r="3608" spans="1:25" x14ac:dyDescent="0.2">
      <c r="A3608" s="1" t="s">
        <v>10970</v>
      </c>
      <c r="B3608" s="7" t="s">
        <v>10968</v>
      </c>
      <c r="C3608" s="7" t="s">
        <v>10969</v>
      </c>
      <c r="D3608" s="7" t="s">
        <v>695</v>
      </c>
      <c r="V3608" s="18">
        <v>15122</v>
      </c>
      <c r="W3608" s="7" t="s">
        <v>10971</v>
      </c>
      <c r="X3608" s="7" t="s">
        <v>10972</v>
      </c>
      <c r="Y3608" s="7" t="s">
        <v>194</v>
      </c>
    </row>
    <row r="3609" spans="1:25" x14ac:dyDescent="0.2">
      <c r="A3609" s="1" t="s">
        <v>10973</v>
      </c>
      <c r="B3609" s="7" t="s">
        <v>10971</v>
      </c>
      <c r="C3609" s="7" t="s">
        <v>10972</v>
      </c>
      <c r="D3609" s="7" t="s">
        <v>194</v>
      </c>
      <c r="V3609" s="18">
        <v>69049</v>
      </c>
      <c r="W3609" s="7" t="s">
        <v>10974</v>
      </c>
      <c r="X3609" s="7" t="s">
        <v>10975</v>
      </c>
      <c r="Y3609" s="7" t="s">
        <v>1160</v>
      </c>
    </row>
    <row r="3610" spans="1:25" x14ac:dyDescent="0.2">
      <c r="A3610" s="1" t="s">
        <v>10976</v>
      </c>
      <c r="B3610" s="7" t="s">
        <v>10974</v>
      </c>
      <c r="C3610" s="7" t="s">
        <v>10975</v>
      </c>
      <c r="D3610" s="7" t="s">
        <v>1160</v>
      </c>
      <c r="V3610" s="18">
        <v>54025</v>
      </c>
      <c r="W3610" s="7" t="s">
        <v>10977</v>
      </c>
      <c r="X3610" s="7" t="s">
        <v>10978</v>
      </c>
      <c r="Y3610" s="7" t="s">
        <v>1955</v>
      </c>
    </row>
    <row r="3611" spans="1:25" x14ac:dyDescent="0.2">
      <c r="A3611" s="1" t="s">
        <v>10979</v>
      </c>
      <c r="B3611" s="7" t="s">
        <v>10977</v>
      </c>
      <c r="C3611" s="7" t="s">
        <v>10978</v>
      </c>
      <c r="D3611" s="7" t="s">
        <v>1955</v>
      </c>
      <c r="V3611" s="18">
        <v>22105</v>
      </c>
      <c r="W3611" s="7" t="s">
        <v>10980</v>
      </c>
      <c r="X3611" s="7" t="s">
        <v>10981</v>
      </c>
      <c r="Y3611" s="7" t="s">
        <v>681</v>
      </c>
    </row>
    <row r="3612" spans="1:25" x14ac:dyDescent="0.2">
      <c r="A3612" s="1" t="s">
        <v>10982</v>
      </c>
      <c r="B3612" s="7" t="s">
        <v>10980</v>
      </c>
      <c r="C3612" s="7" t="s">
        <v>10981</v>
      </c>
      <c r="D3612" s="7" t="s">
        <v>681</v>
      </c>
      <c r="V3612" s="18">
        <v>4111</v>
      </c>
      <c r="W3612" s="7" t="s">
        <v>10983</v>
      </c>
      <c r="X3612" s="7" t="s">
        <v>10984</v>
      </c>
      <c r="Y3612" s="7" t="s">
        <v>240</v>
      </c>
    </row>
    <row r="3613" spans="1:25" x14ac:dyDescent="0.2">
      <c r="A3613" s="1" t="s">
        <v>24305</v>
      </c>
      <c r="B3613" s="7" t="s">
        <v>10983</v>
      </c>
      <c r="C3613" s="7" t="s">
        <v>10984</v>
      </c>
      <c r="D3613" s="7" t="s">
        <v>240</v>
      </c>
      <c r="V3613" s="18">
        <v>108028</v>
      </c>
      <c r="W3613" s="7" t="s">
        <v>10985</v>
      </c>
      <c r="X3613" s="7" t="s">
        <v>10986</v>
      </c>
      <c r="Y3613" s="7" t="s">
        <v>572</v>
      </c>
    </row>
    <row r="3614" spans="1:25" x14ac:dyDescent="0.2">
      <c r="A3614" s="1" t="s">
        <v>24306</v>
      </c>
      <c r="B3614" s="7" t="s">
        <v>10985</v>
      </c>
      <c r="C3614" s="7" t="s">
        <v>10986</v>
      </c>
      <c r="D3614" s="7" t="s">
        <v>572</v>
      </c>
      <c r="V3614" s="18">
        <v>63040</v>
      </c>
      <c r="W3614" s="7" t="s">
        <v>10987</v>
      </c>
      <c r="X3614" s="7" t="s">
        <v>10988</v>
      </c>
      <c r="Y3614" s="7" t="s">
        <v>277</v>
      </c>
    </row>
    <row r="3615" spans="1:25" x14ac:dyDescent="0.2">
      <c r="A3615" s="1" t="s">
        <v>10989</v>
      </c>
      <c r="B3615" s="7" t="s">
        <v>10987</v>
      </c>
      <c r="C3615" s="7" t="s">
        <v>10988</v>
      </c>
      <c r="D3615" s="7" t="s">
        <v>277</v>
      </c>
      <c r="V3615" s="18">
        <v>14037</v>
      </c>
      <c r="W3615" s="7" t="s">
        <v>10990</v>
      </c>
      <c r="X3615" s="7" t="s">
        <v>10991</v>
      </c>
      <c r="Y3615" s="7" t="s">
        <v>780</v>
      </c>
    </row>
    <row r="3616" spans="1:25" x14ac:dyDescent="0.2">
      <c r="A3616" s="1" t="s">
        <v>10992</v>
      </c>
      <c r="B3616" s="7" t="s">
        <v>10990</v>
      </c>
      <c r="C3616" s="7" t="s">
        <v>10991</v>
      </c>
      <c r="D3616" s="7" t="s">
        <v>780</v>
      </c>
      <c r="V3616" s="18">
        <v>25030</v>
      </c>
      <c r="W3616" s="7" t="s">
        <v>10993</v>
      </c>
      <c r="X3616" s="7" t="s">
        <v>10994</v>
      </c>
      <c r="Y3616" s="7" t="s">
        <v>555</v>
      </c>
    </row>
    <row r="3617" spans="1:25" x14ac:dyDescent="0.2">
      <c r="A3617" s="1" t="s">
        <v>10995</v>
      </c>
      <c r="B3617" s="7" t="s">
        <v>10993</v>
      </c>
      <c r="C3617" s="7" t="s">
        <v>10994</v>
      </c>
      <c r="D3617" s="7" t="s">
        <v>555</v>
      </c>
      <c r="V3617" s="18">
        <v>13130</v>
      </c>
      <c r="W3617" s="7" t="s">
        <v>10996</v>
      </c>
      <c r="X3617" s="7" t="s">
        <v>10997</v>
      </c>
      <c r="Y3617" s="7" t="s">
        <v>160</v>
      </c>
    </row>
    <row r="3618" spans="1:25" x14ac:dyDescent="0.2">
      <c r="A3618" s="1" t="s">
        <v>10998</v>
      </c>
      <c r="B3618" s="7" t="s">
        <v>10996</v>
      </c>
      <c r="C3618" s="7" t="s">
        <v>10997</v>
      </c>
      <c r="D3618" s="7" t="s">
        <v>160</v>
      </c>
      <c r="V3618" s="18">
        <v>22106</v>
      </c>
      <c r="W3618" s="7" t="s">
        <v>10996</v>
      </c>
      <c r="X3618" s="7" t="s">
        <v>10999</v>
      </c>
      <c r="Y3618" s="7" t="s">
        <v>681</v>
      </c>
    </row>
    <row r="3619" spans="1:25" x14ac:dyDescent="0.2">
      <c r="A3619" s="1" t="s">
        <v>11000</v>
      </c>
      <c r="B3619" s="7" t="s">
        <v>10996</v>
      </c>
      <c r="C3619" s="7" t="s">
        <v>10999</v>
      </c>
      <c r="D3619" s="7" t="s">
        <v>681</v>
      </c>
      <c r="V3619" s="18">
        <v>49009</v>
      </c>
      <c r="W3619" s="7" t="s">
        <v>11001</v>
      </c>
      <c r="X3619" s="7" t="s">
        <v>11002</v>
      </c>
      <c r="Y3619" s="7" t="s">
        <v>2801</v>
      </c>
    </row>
    <row r="3620" spans="1:25" x14ac:dyDescent="0.2">
      <c r="A3620" s="1" t="s">
        <v>11003</v>
      </c>
      <c r="B3620" s="7" t="s">
        <v>11001</v>
      </c>
      <c r="C3620" s="7" t="s">
        <v>11002</v>
      </c>
      <c r="D3620" s="7" t="s">
        <v>2801</v>
      </c>
      <c r="V3620" s="18">
        <v>2071</v>
      </c>
      <c r="W3620" s="7" t="s">
        <v>11004</v>
      </c>
      <c r="X3620" s="7" t="s">
        <v>11005</v>
      </c>
      <c r="Y3620" s="7" t="s">
        <v>701</v>
      </c>
    </row>
    <row r="3621" spans="1:25" x14ac:dyDescent="0.2">
      <c r="A3621" s="1" t="s">
        <v>24307</v>
      </c>
      <c r="B3621" s="7" t="s">
        <v>11004</v>
      </c>
      <c r="C3621" s="7" t="s">
        <v>11005</v>
      </c>
      <c r="D3621" s="7" t="s">
        <v>701</v>
      </c>
      <c r="V3621" s="18">
        <v>98030</v>
      </c>
      <c r="W3621" s="7" t="s">
        <v>11006</v>
      </c>
      <c r="X3621" s="7" t="s">
        <v>11007</v>
      </c>
      <c r="Y3621" s="7" t="s">
        <v>78</v>
      </c>
    </row>
    <row r="3622" spans="1:25" x14ac:dyDescent="0.2">
      <c r="A3622" s="1" t="s">
        <v>11008</v>
      </c>
      <c r="B3622" s="7" t="s">
        <v>11006</v>
      </c>
      <c r="C3622" s="7" t="s">
        <v>11007</v>
      </c>
      <c r="D3622" s="7" t="s">
        <v>78</v>
      </c>
      <c r="V3622" s="18">
        <v>75038</v>
      </c>
      <c r="W3622" s="7" t="s">
        <v>11009</v>
      </c>
      <c r="X3622" s="7" t="s">
        <v>11010</v>
      </c>
      <c r="Y3622" s="7" t="s">
        <v>362</v>
      </c>
    </row>
    <row r="3623" spans="1:25" x14ac:dyDescent="0.2">
      <c r="A3623" s="1" t="s">
        <v>11011</v>
      </c>
      <c r="B3623" s="7" t="s">
        <v>11009</v>
      </c>
      <c r="C3623" s="7" t="s">
        <v>11010</v>
      </c>
      <c r="D3623" s="7" t="s">
        <v>362</v>
      </c>
      <c r="V3623" s="18">
        <v>73011</v>
      </c>
      <c r="W3623" s="7" t="s">
        <v>11012</v>
      </c>
      <c r="X3623" s="7" t="s">
        <v>11013</v>
      </c>
      <c r="Y3623" s="7" t="s">
        <v>2051</v>
      </c>
    </row>
    <row r="3624" spans="1:25" x14ac:dyDescent="0.2">
      <c r="A3624" s="1" t="s">
        <v>11014</v>
      </c>
      <c r="B3624" s="7" t="s">
        <v>11012</v>
      </c>
      <c r="C3624" s="7" t="s">
        <v>11013</v>
      </c>
      <c r="D3624" s="7" t="s">
        <v>2051</v>
      </c>
      <c r="V3624" s="18">
        <v>37033</v>
      </c>
      <c r="W3624" s="7" t="s">
        <v>11015</v>
      </c>
      <c r="X3624" s="7" t="s">
        <v>11016</v>
      </c>
      <c r="Y3624" s="7" t="s">
        <v>1519</v>
      </c>
    </row>
    <row r="3625" spans="1:25" x14ac:dyDescent="0.2">
      <c r="A3625" s="1" t="s">
        <v>11017</v>
      </c>
      <c r="B3625" s="7" t="s">
        <v>11015</v>
      </c>
      <c r="C3625" s="7" t="s">
        <v>11016</v>
      </c>
      <c r="D3625" s="7" t="s">
        <v>1519</v>
      </c>
      <c r="V3625" s="18">
        <v>9034</v>
      </c>
      <c r="W3625" s="7" t="s">
        <v>11018</v>
      </c>
      <c r="X3625" s="7" t="s">
        <v>11019</v>
      </c>
      <c r="Y3625" s="7" t="s">
        <v>716</v>
      </c>
    </row>
    <row r="3626" spans="1:25" x14ac:dyDescent="0.2">
      <c r="A3626" s="1" t="s">
        <v>24308</v>
      </c>
      <c r="B3626" s="7" t="s">
        <v>11018</v>
      </c>
      <c r="C3626" s="7" t="s">
        <v>11019</v>
      </c>
      <c r="D3626" s="7" t="s">
        <v>716</v>
      </c>
      <c r="V3626" s="18">
        <v>5060</v>
      </c>
      <c r="W3626" s="7" t="s">
        <v>11020</v>
      </c>
      <c r="X3626" s="7" t="s">
        <v>11021</v>
      </c>
      <c r="Y3626" s="7" t="s">
        <v>516</v>
      </c>
    </row>
    <row r="3627" spans="1:25" x14ac:dyDescent="0.2">
      <c r="A3627" s="1" t="s">
        <v>24309</v>
      </c>
      <c r="B3627" s="7" t="s">
        <v>11020</v>
      </c>
      <c r="C3627" s="7" t="s">
        <v>11021</v>
      </c>
      <c r="D3627" s="7" t="s">
        <v>516</v>
      </c>
      <c r="V3627" s="18">
        <v>1134</v>
      </c>
      <c r="W3627" s="7" t="s">
        <v>11022</v>
      </c>
      <c r="X3627" s="7" t="s">
        <v>11023</v>
      </c>
      <c r="Y3627" s="7" t="s">
        <v>521</v>
      </c>
    </row>
    <row r="3628" spans="1:25" x14ac:dyDescent="0.2">
      <c r="A3628" s="1" t="s">
        <v>24310</v>
      </c>
      <c r="B3628" s="7" t="s">
        <v>11022</v>
      </c>
      <c r="C3628" s="7" t="s">
        <v>11023</v>
      </c>
      <c r="D3628" s="7" t="s">
        <v>521</v>
      </c>
      <c r="V3628" s="18">
        <v>15125</v>
      </c>
      <c r="W3628" s="7" t="s">
        <v>11024</v>
      </c>
      <c r="X3628" s="7" t="s">
        <v>11025</v>
      </c>
      <c r="Y3628" s="7" t="s">
        <v>194</v>
      </c>
    </row>
    <row r="3629" spans="1:25" x14ac:dyDescent="0.2">
      <c r="A3629" s="1" t="s">
        <v>11026</v>
      </c>
      <c r="B3629" s="7" t="s">
        <v>11024</v>
      </c>
      <c r="C3629" s="7" t="s">
        <v>11025</v>
      </c>
      <c r="D3629" s="7" t="s">
        <v>194</v>
      </c>
      <c r="V3629" s="18">
        <v>13131</v>
      </c>
      <c r="W3629" s="7" t="s">
        <v>11027</v>
      </c>
      <c r="X3629" s="7" t="s">
        <v>11028</v>
      </c>
      <c r="Y3629" s="7" t="s">
        <v>160</v>
      </c>
    </row>
    <row r="3630" spans="1:25" x14ac:dyDescent="0.2">
      <c r="A3630" s="1" t="s">
        <v>11029</v>
      </c>
      <c r="B3630" s="7" t="s">
        <v>11027</v>
      </c>
      <c r="C3630" s="7" t="s">
        <v>11028</v>
      </c>
      <c r="D3630" s="7" t="s">
        <v>160</v>
      </c>
      <c r="V3630" s="18">
        <v>16127</v>
      </c>
      <c r="W3630" s="7" t="s">
        <v>11030</v>
      </c>
      <c r="X3630" s="7" t="s">
        <v>11031</v>
      </c>
      <c r="Y3630" s="7" t="s">
        <v>445</v>
      </c>
    </row>
    <row r="3631" spans="1:25" x14ac:dyDescent="0.2">
      <c r="A3631" s="1" t="s">
        <v>11032</v>
      </c>
      <c r="B3631" s="7" t="s">
        <v>11030</v>
      </c>
      <c r="C3631" s="7" t="s">
        <v>11031</v>
      </c>
      <c r="D3631" s="7" t="s">
        <v>445</v>
      </c>
      <c r="V3631" s="18">
        <v>105011</v>
      </c>
      <c r="W3631" s="7" t="s">
        <v>11033</v>
      </c>
      <c r="X3631" s="7" t="s">
        <v>11034</v>
      </c>
      <c r="Y3631" s="7" t="s">
        <v>1905</v>
      </c>
    </row>
    <row r="3632" spans="1:25" x14ac:dyDescent="0.2">
      <c r="A3632" s="1" t="s">
        <v>24311</v>
      </c>
      <c r="B3632" s="7" t="s">
        <v>11033</v>
      </c>
      <c r="C3632" s="7" t="s">
        <v>11034</v>
      </c>
      <c r="D3632" s="7" t="s">
        <v>1905</v>
      </c>
      <c r="V3632" s="18">
        <v>72025</v>
      </c>
      <c r="W3632" s="7" t="s">
        <v>11035</v>
      </c>
      <c r="X3632" s="7" t="s">
        <v>11036</v>
      </c>
      <c r="Y3632" s="7" t="s">
        <v>397</v>
      </c>
    </row>
    <row r="3633" spans="1:25" x14ac:dyDescent="0.2">
      <c r="A3633" s="1" t="s">
        <v>11037</v>
      </c>
      <c r="B3633" s="7" t="s">
        <v>11035</v>
      </c>
      <c r="C3633" s="7" t="s">
        <v>11036</v>
      </c>
      <c r="D3633" s="7" t="s">
        <v>397</v>
      </c>
      <c r="V3633" s="18">
        <v>80043</v>
      </c>
      <c r="W3633" s="7" t="s">
        <v>11038</v>
      </c>
      <c r="X3633" s="7" t="s">
        <v>11039</v>
      </c>
      <c r="Y3633" s="7" t="s">
        <v>484</v>
      </c>
    </row>
    <row r="3634" spans="1:25" x14ac:dyDescent="0.2">
      <c r="A3634" s="1" t="s">
        <v>11040</v>
      </c>
      <c r="B3634" s="7" t="s">
        <v>11038</v>
      </c>
      <c r="C3634" s="7" t="s">
        <v>11039</v>
      </c>
      <c r="D3634" s="7" t="s">
        <v>484</v>
      </c>
      <c r="V3634" s="18">
        <v>91040</v>
      </c>
      <c r="W3634" s="7" t="s">
        <v>11041</v>
      </c>
      <c r="X3634" s="7" t="s">
        <v>11042</v>
      </c>
      <c r="Y3634" s="7" t="s">
        <v>1805</v>
      </c>
    </row>
    <row r="3635" spans="1:25" x14ac:dyDescent="0.2">
      <c r="A3635" s="1" t="s">
        <v>11043</v>
      </c>
      <c r="B3635" s="7" t="s">
        <v>11041</v>
      </c>
      <c r="C3635" s="7" t="s">
        <v>11042</v>
      </c>
      <c r="D3635" s="7" t="s">
        <v>1805</v>
      </c>
      <c r="V3635" s="18">
        <v>91041</v>
      </c>
      <c r="W3635" s="7" t="s">
        <v>11044</v>
      </c>
      <c r="X3635" s="7" t="s">
        <v>11045</v>
      </c>
      <c r="Y3635" s="7" t="s">
        <v>1805</v>
      </c>
    </row>
    <row r="3636" spans="1:25" x14ac:dyDescent="0.2">
      <c r="A3636" s="1" t="s">
        <v>11046</v>
      </c>
      <c r="B3636" s="7" t="s">
        <v>11044</v>
      </c>
      <c r="C3636" s="7" t="s">
        <v>11045</v>
      </c>
      <c r="D3636" s="7" t="s">
        <v>1805</v>
      </c>
      <c r="V3636" s="18">
        <v>98031</v>
      </c>
      <c r="W3636" s="7" t="s">
        <v>11047</v>
      </c>
      <c r="X3636" s="7" t="s">
        <v>11048</v>
      </c>
      <c r="Y3636" s="7" t="s">
        <v>78</v>
      </c>
    </row>
    <row r="3637" spans="1:25" x14ac:dyDescent="0.2">
      <c r="A3637" s="1" t="s">
        <v>11049</v>
      </c>
      <c r="B3637" s="7" t="s">
        <v>11047</v>
      </c>
      <c r="C3637" s="7" t="s">
        <v>11048</v>
      </c>
      <c r="D3637" s="7" t="s">
        <v>78</v>
      </c>
      <c r="V3637" s="18">
        <v>98032</v>
      </c>
      <c r="W3637" s="7" t="s">
        <v>11050</v>
      </c>
      <c r="X3637" s="7" t="s">
        <v>11051</v>
      </c>
      <c r="Y3637" s="7" t="s">
        <v>78</v>
      </c>
    </row>
    <row r="3638" spans="1:25" x14ac:dyDescent="0.2">
      <c r="A3638" s="1" t="s">
        <v>11052</v>
      </c>
      <c r="B3638" s="7" t="s">
        <v>11050</v>
      </c>
      <c r="C3638" s="7" t="s">
        <v>11051</v>
      </c>
      <c r="D3638" s="7" t="s">
        <v>78</v>
      </c>
      <c r="V3638" s="18">
        <v>91104</v>
      </c>
      <c r="W3638" s="7" t="s">
        <v>11053</v>
      </c>
      <c r="X3638" s="7" t="s">
        <v>11054</v>
      </c>
      <c r="Y3638" s="7" t="s">
        <v>1805</v>
      </c>
    </row>
    <row r="3639" spans="1:25" x14ac:dyDescent="0.2">
      <c r="A3639" s="1" t="s">
        <v>11055</v>
      </c>
      <c r="B3639" s="7" t="s">
        <v>11053</v>
      </c>
      <c r="C3639" s="7" t="s">
        <v>11054</v>
      </c>
      <c r="D3639" s="7" t="s">
        <v>1805</v>
      </c>
      <c r="V3639" s="18">
        <v>17090</v>
      </c>
      <c r="W3639" s="7" t="s">
        <v>11056</v>
      </c>
      <c r="X3639" s="7" t="s">
        <v>11057</v>
      </c>
      <c r="Y3639" s="7" t="s">
        <v>327</v>
      </c>
    </row>
    <row r="3640" spans="1:25" x14ac:dyDescent="0.2">
      <c r="A3640" s="1" t="s">
        <v>11058</v>
      </c>
      <c r="B3640" s="7" t="s">
        <v>11056</v>
      </c>
      <c r="C3640" s="7" t="s">
        <v>11057</v>
      </c>
      <c r="D3640" s="7" t="s">
        <v>327</v>
      </c>
      <c r="V3640" s="18">
        <v>17091</v>
      </c>
      <c r="W3640" s="7" t="s">
        <v>11059</v>
      </c>
      <c r="X3640" s="7" t="s">
        <v>11060</v>
      </c>
      <c r="Y3640" s="7" t="s">
        <v>327</v>
      </c>
    </row>
    <row r="3641" spans="1:25" x14ac:dyDescent="0.2">
      <c r="A3641" s="1" t="s">
        <v>11061</v>
      </c>
      <c r="B3641" s="7" t="s">
        <v>11059</v>
      </c>
      <c r="C3641" s="7" t="s">
        <v>11060</v>
      </c>
      <c r="D3641" s="7" t="s">
        <v>327</v>
      </c>
      <c r="V3641" s="18">
        <v>37034</v>
      </c>
      <c r="W3641" s="7" t="s">
        <v>11062</v>
      </c>
      <c r="X3641" s="7" t="s">
        <v>11063</v>
      </c>
      <c r="Y3641" s="7" t="s">
        <v>1519</v>
      </c>
    </row>
    <row r="3642" spans="1:25" x14ac:dyDescent="0.2">
      <c r="A3642" s="1" t="s">
        <v>11064</v>
      </c>
      <c r="B3642" s="7" t="s">
        <v>11062</v>
      </c>
      <c r="C3642" s="7" t="s">
        <v>11063</v>
      </c>
      <c r="D3642" s="7" t="s">
        <v>1519</v>
      </c>
      <c r="V3642" s="18">
        <v>104013</v>
      </c>
      <c r="W3642" s="7" t="s">
        <v>11065</v>
      </c>
      <c r="X3642" s="7" t="s">
        <v>11066</v>
      </c>
      <c r="Y3642" s="7" t="s">
        <v>501</v>
      </c>
    </row>
    <row r="3643" spans="1:25" x14ac:dyDescent="0.2">
      <c r="A3643" s="1" t="s">
        <v>24312</v>
      </c>
      <c r="B3643" s="7" t="s">
        <v>11065</v>
      </c>
      <c r="C3643" s="7" t="s">
        <v>11066</v>
      </c>
      <c r="D3643" s="7" t="s">
        <v>501</v>
      </c>
      <c r="V3643" s="18">
        <v>97044</v>
      </c>
      <c r="W3643" s="7" t="s">
        <v>11067</v>
      </c>
      <c r="X3643" s="7" t="s">
        <v>11068</v>
      </c>
      <c r="Y3643" s="7" t="s">
        <v>113</v>
      </c>
    </row>
    <row r="3644" spans="1:25" x14ac:dyDescent="0.2">
      <c r="A3644" s="1" t="s">
        <v>11069</v>
      </c>
      <c r="B3644" s="7" t="s">
        <v>11067</v>
      </c>
      <c r="C3644" s="7" t="s">
        <v>11068</v>
      </c>
      <c r="D3644" s="7" t="s">
        <v>113</v>
      </c>
      <c r="V3644" s="18">
        <v>22107</v>
      </c>
      <c r="W3644" s="7" t="s">
        <v>11070</v>
      </c>
      <c r="X3644" s="7" t="s">
        <v>11071</v>
      </c>
      <c r="Y3644" s="7" t="s">
        <v>681</v>
      </c>
    </row>
    <row r="3645" spans="1:25" x14ac:dyDescent="0.2">
      <c r="A3645" s="1" t="s">
        <v>11072</v>
      </c>
      <c r="B3645" s="7" t="s">
        <v>11070</v>
      </c>
      <c r="C3645" s="7" t="s">
        <v>11071</v>
      </c>
      <c r="D3645" s="7" t="s">
        <v>681</v>
      </c>
      <c r="V3645" s="18">
        <v>13133</v>
      </c>
      <c r="W3645" s="7" t="s">
        <v>11073</v>
      </c>
      <c r="X3645" s="7" t="s">
        <v>11074</v>
      </c>
      <c r="Y3645" s="7" t="s">
        <v>160</v>
      </c>
    </row>
    <row r="3646" spans="1:25" x14ac:dyDescent="0.2">
      <c r="A3646" s="1" t="s">
        <v>11075</v>
      </c>
      <c r="B3646" s="7" t="s">
        <v>11073</v>
      </c>
      <c r="C3646" s="7" t="s">
        <v>11074</v>
      </c>
      <c r="D3646" s="7" t="s">
        <v>160</v>
      </c>
      <c r="V3646" s="18">
        <v>1135</v>
      </c>
      <c r="W3646" s="7" t="s">
        <v>11076</v>
      </c>
      <c r="X3646" s="7" t="s">
        <v>11077</v>
      </c>
      <c r="Y3646" s="7" t="s">
        <v>521</v>
      </c>
    </row>
    <row r="3647" spans="1:25" x14ac:dyDescent="0.2">
      <c r="A3647" s="1" t="s">
        <v>24313</v>
      </c>
      <c r="B3647" s="7" t="s">
        <v>11076</v>
      </c>
      <c r="C3647" s="7" t="s">
        <v>11077</v>
      </c>
      <c r="D3647" s="7" t="s">
        <v>521</v>
      </c>
      <c r="V3647" s="18">
        <v>1136</v>
      </c>
      <c r="W3647" s="7" t="s">
        <v>11078</v>
      </c>
      <c r="X3647" s="7" t="s">
        <v>11079</v>
      </c>
      <c r="Y3647" s="7" t="s">
        <v>521</v>
      </c>
    </row>
    <row r="3648" spans="1:25" x14ac:dyDescent="0.2">
      <c r="A3648" s="1" t="s">
        <v>24314</v>
      </c>
      <c r="B3648" s="7" t="s">
        <v>11078</v>
      </c>
      <c r="C3648" s="7" t="s">
        <v>11079</v>
      </c>
      <c r="D3648" s="7" t="s">
        <v>521</v>
      </c>
      <c r="V3648" s="18">
        <v>18083</v>
      </c>
      <c r="W3648" s="7" t="s">
        <v>11080</v>
      </c>
      <c r="X3648" s="7" t="s">
        <v>11081</v>
      </c>
      <c r="Y3648" s="7" t="s">
        <v>695</v>
      </c>
    </row>
    <row r="3649" spans="1:25" x14ac:dyDescent="0.2">
      <c r="A3649" s="1" t="s">
        <v>11082</v>
      </c>
      <c r="B3649" s="7" t="s">
        <v>11080</v>
      </c>
      <c r="C3649" s="7" t="s">
        <v>11081</v>
      </c>
      <c r="D3649" s="7" t="s">
        <v>695</v>
      </c>
      <c r="V3649" s="18">
        <v>22108</v>
      </c>
      <c r="W3649" s="7" t="s">
        <v>11083</v>
      </c>
      <c r="X3649" s="7" t="s">
        <v>11084</v>
      </c>
      <c r="Y3649" s="7" t="s">
        <v>681</v>
      </c>
    </row>
    <row r="3650" spans="1:25" x14ac:dyDescent="0.2">
      <c r="A3650" s="1" t="s">
        <v>11085</v>
      </c>
      <c r="B3650" s="7" t="s">
        <v>11083</v>
      </c>
      <c r="C3650" s="7" t="s">
        <v>11084</v>
      </c>
      <c r="D3650" s="7" t="s">
        <v>681</v>
      </c>
      <c r="V3650" s="18">
        <v>12089</v>
      </c>
      <c r="W3650" s="7" t="s">
        <v>11086</v>
      </c>
      <c r="X3650" s="7" t="s">
        <v>11087</v>
      </c>
      <c r="Y3650" s="7" t="s">
        <v>566</v>
      </c>
    </row>
    <row r="3651" spans="1:25" x14ac:dyDescent="0.2">
      <c r="A3651" s="1" t="s">
        <v>11088</v>
      </c>
      <c r="B3651" s="7" t="s">
        <v>11086</v>
      </c>
      <c r="C3651" s="7" t="s">
        <v>11087</v>
      </c>
      <c r="D3651" s="7" t="s">
        <v>566</v>
      </c>
      <c r="V3651" s="18">
        <v>12090</v>
      </c>
      <c r="W3651" s="7" t="s">
        <v>11089</v>
      </c>
      <c r="X3651" s="7" t="s">
        <v>11090</v>
      </c>
      <c r="Y3651" s="7" t="s">
        <v>566</v>
      </c>
    </row>
    <row r="3652" spans="1:25" x14ac:dyDescent="0.2">
      <c r="A3652" s="1" t="s">
        <v>11091</v>
      </c>
      <c r="B3652" s="7" t="s">
        <v>11089</v>
      </c>
      <c r="C3652" s="7" t="s">
        <v>11090</v>
      </c>
      <c r="D3652" s="7" t="s">
        <v>566</v>
      </c>
      <c r="V3652" s="18">
        <v>17092</v>
      </c>
      <c r="W3652" s="7" t="s">
        <v>11092</v>
      </c>
      <c r="X3652" s="7" t="s">
        <v>11093</v>
      </c>
      <c r="Y3652" s="7" t="s">
        <v>327</v>
      </c>
    </row>
    <row r="3653" spans="1:25" x14ac:dyDescent="0.2">
      <c r="A3653" s="1" t="s">
        <v>11094</v>
      </c>
      <c r="B3653" s="7" t="s">
        <v>11092</v>
      </c>
      <c r="C3653" s="7" t="s">
        <v>11093</v>
      </c>
      <c r="D3653" s="7" t="s">
        <v>327</v>
      </c>
      <c r="V3653" s="18">
        <v>48025</v>
      </c>
      <c r="W3653" s="7" t="s">
        <v>11095</v>
      </c>
      <c r="X3653" s="7" t="s">
        <v>11096</v>
      </c>
      <c r="Y3653" s="7" t="s">
        <v>2167</v>
      </c>
    </row>
    <row r="3654" spans="1:25" x14ac:dyDescent="0.2">
      <c r="A3654" s="1" t="s">
        <v>11097</v>
      </c>
      <c r="B3654" s="7" t="s">
        <v>11095</v>
      </c>
      <c r="C3654" s="7" t="s">
        <v>11096</v>
      </c>
      <c r="D3654" s="7" t="s">
        <v>2167</v>
      </c>
      <c r="V3654" s="18">
        <v>94024</v>
      </c>
      <c r="W3654" s="7" t="s">
        <v>11098</v>
      </c>
      <c r="X3654" s="7" t="s">
        <v>11099</v>
      </c>
      <c r="Y3654" s="7" t="s">
        <v>391</v>
      </c>
    </row>
    <row r="3655" spans="1:25" x14ac:dyDescent="0.2">
      <c r="A3655" s="1" t="s">
        <v>11100</v>
      </c>
      <c r="B3655" s="7" t="s">
        <v>11098</v>
      </c>
      <c r="C3655" s="7" t="s">
        <v>11099</v>
      </c>
      <c r="D3655" s="7" t="s">
        <v>391</v>
      </c>
      <c r="V3655" s="18">
        <v>24051</v>
      </c>
      <c r="W3655" s="7" t="s">
        <v>11101</v>
      </c>
      <c r="X3655" s="7" t="s">
        <v>11102</v>
      </c>
      <c r="Y3655" s="7" t="s">
        <v>598</v>
      </c>
    </row>
    <row r="3656" spans="1:25" x14ac:dyDescent="0.2">
      <c r="A3656" s="1" t="s">
        <v>11103</v>
      </c>
      <c r="B3656" s="7" t="s">
        <v>11101</v>
      </c>
      <c r="C3656" s="7" t="s">
        <v>11102</v>
      </c>
      <c r="D3656" s="7" t="s">
        <v>598</v>
      </c>
      <c r="V3656" s="18">
        <v>25031</v>
      </c>
      <c r="W3656" s="7" t="s">
        <v>11104</v>
      </c>
      <c r="X3656" s="7" t="s">
        <v>11105</v>
      </c>
      <c r="Y3656" s="7" t="s">
        <v>555</v>
      </c>
    </row>
    <row r="3657" spans="1:25" x14ac:dyDescent="0.2">
      <c r="A3657" s="1" t="s">
        <v>11106</v>
      </c>
      <c r="B3657" s="7" t="s">
        <v>11104</v>
      </c>
      <c r="C3657" s="7" t="s">
        <v>11105</v>
      </c>
      <c r="D3657" s="7" t="s">
        <v>555</v>
      </c>
      <c r="V3657" s="18">
        <v>17093</v>
      </c>
      <c r="W3657" s="7" t="s">
        <v>11107</v>
      </c>
      <c r="X3657" s="7" t="s">
        <v>11108</v>
      </c>
      <c r="Y3657" s="7" t="s">
        <v>327</v>
      </c>
    </row>
    <row r="3658" spans="1:25" x14ac:dyDescent="0.2">
      <c r="A3658" s="1" t="s">
        <v>11109</v>
      </c>
      <c r="B3658" s="7" t="s">
        <v>11107</v>
      </c>
      <c r="C3658" s="7" t="s">
        <v>11108</v>
      </c>
      <c r="D3658" s="7" t="s">
        <v>327</v>
      </c>
      <c r="V3658" s="18">
        <v>83042</v>
      </c>
      <c r="W3658" s="7" t="s">
        <v>11110</v>
      </c>
      <c r="X3658" s="7" t="s">
        <v>11111</v>
      </c>
      <c r="Y3658" s="7" t="s">
        <v>414</v>
      </c>
    </row>
    <row r="3659" spans="1:25" x14ac:dyDescent="0.2">
      <c r="A3659" s="1" t="s">
        <v>11112</v>
      </c>
      <c r="B3659" s="7" t="s">
        <v>11110</v>
      </c>
      <c r="C3659" s="7" t="s">
        <v>11111</v>
      </c>
      <c r="D3659" s="7" t="s">
        <v>414</v>
      </c>
      <c r="V3659" s="18">
        <v>40018</v>
      </c>
      <c r="W3659" s="7" t="s">
        <v>11113</v>
      </c>
      <c r="X3659" s="7" t="s">
        <v>11114</v>
      </c>
      <c r="Y3659" s="7" t="s">
        <v>2171</v>
      </c>
    </row>
    <row r="3660" spans="1:25" x14ac:dyDescent="0.2">
      <c r="A3660" s="1" t="s">
        <v>11115</v>
      </c>
      <c r="B3660" s="7" t="s">
        <v>11113</v>
      </c>
      <c r="C3660" s="7" t="s">
        <v>11114</v>
      </c>
      <c r="D3660" s="7" t="s">
        <v>2171</v>
      </c>
      <c r="V3660" s="18">
        <v>78067</v>
      </c>
      <c r="W3660" s="7" t="s">
        <v>11116</v>
      </c>
      <c r="X3660" s="7" t="s">
        <v>11117</v>
      </c>
      <c r="Y3660" s="7" t="s">
        <v>321</v>
      </c>
    </row>
    <row r="3661" spans="1:25" x14ac:dyDescent="0.2">
      <c r="A3661" s="1" t="s">
        <v>11118</v>
      </c>
      <c r="B3661" s="7" t="s">
        <v>11116</v>
      </c>
      <c r="C3661" s="7" t="s">
        <v>11117</v>
      </c>
      <c r="D3661" s="7" t="s">
        <v>321</v>
      </c>
      <c r="V3661" s="18">
        <v>78068</v>
      </c>
      <c r="W3661" s="7" t="s">
        <v>11119</v>
      </c>
      <c r="X3661" s="7" t="s">
        <v>11120</v>
      </c>
      <c r="Y3661" s="7" t="s">
        <v>321</v>
      </c>
    </row>
    <row r="3662" spans="1:25" x14ac:dyDescent="0.2">
      <c r="A3662" s="1" t="s">
        <v>11121</v>
      </c>
      <c r="B3662" s="7" t="s">
        <v>11119</v>
      </c>
      <c r="C3662" s="7" t="s">
        <v>11120</v>
      </c>
      <c r="D3662" s="7" t="s">
        <v>321</v>
      </c>
      <c r="V3662" s="18">
        <v>13134</v>
      </c>
      <c r="W3662" s="7" t="s">
        <v>11122</v>
      </c>
      <c r="X3662" s="7" t="s">
        <v>11123</v>
      </c>
      <c r="Y3662" s="7" t="s">
        <v>160</v>
      </c>
    </row>
    <row r="3663" spans="1:25" x14ac:dyDescent="0.2">
      <c r="A3663" s="1" t="s">
        <v>11124</v>
      </c>
      <c r="B3663" s="7" t="s">
        <v>11122</v>
      </c>
      <c r="C3663" s="7" t="s">
        <v>11123</v>
      </c>
      <c r="D3663" s="7" t="s">
        <v>160</v>
      </c>
      <c r="V3663" s="18">
        <v>57034</v>
      </c>
      <c r="W3663" s="7" t="s">
        <v>11125</v>
      </c>
      <c r="X3663" s="7" t="s">
        <v>11126</v>
      </c>
      <c r="Y3663" s="7" t="s">
        <v>260</v>
      </c>
    </row>
    <row r="3664" spans="1:25" x14ac:dyDescent="0.2">
      <c r="A3664" s="1" t="s">
        <v>11127</v>
      </c>
      <c r="B3664" s="7" t="s">
        <v>11125</v>
      </c>
      <c r="C3664" s="7" t="s">
        <v>11126</v>
      </c>
      <c r="D3664" s="7" t="s">
        <v>260</v>
      </c>
      <c r="V3664" s="18">
        <v>24052</v>
      </c>
      <c r="W3664" s="7" t="s">
        <v>11128</v>
      </c>
      <c r="X3664" s="7" t="s">
        <v>11129</v>
      </c>
      <c r="Y3664" s="7" t="s">
        <v>598</v>
      </c>
    </row>
    <row r="3665" spans="1:25" x14ac:dyDescent="0.2">
      <c r="A3665" s="1" t="s">
        <v>11130</v>
      </c>
      <c r="B3665" s="7" t="s">
        <v>11128</v>
      </c>
      <c r="C3665" s="7" t="s">
        <v>11129</v>
      </c>
      <c r="D3665" s="7" t="s">
        <v>598</v>
      </c>
      <c r="V3665" s="18">
        <v>1137</v>
      </c>
      <c r="W3665" s="7" t="s">
        <v>11131</v>
      </c>
      <c r="X3665" s="7" t="s">
        <v>11132</v>
      </c>
      <c r="Y3665" s="7" t="s">
        <v>521</v>
      </c>
    </row>
    <row r="3666" spans="1:25" x14ac:dyDescent="0.2">
      <c r="A3666" s="1" t="s">
        <v>24315</v>
      </c>
      <c r="B3666" s="7" t="s">
        <v>11131</v>
      </c>
      <c r="C3666" s="7" t="s">
        <v>11132</v>
      </c>
      <c r="D3666" s="7" t="s">
        <v>521</v>
      </c>
      <c r="V3666" s="18">
        <v>28046</v>
      </c>
      <c r="W3666" s="7" t="s">
        <v>11133</v>
      </c>
      <c r="X3666" s="7" t="s">
        <v>11134</v>
      </c>
      <c r="Y3666" s="7" t="s">
        <v>44</v>
      </c>
    </row>
    <row r="3667" spans="1:25" x14ac:dyDescent="0.2">
      <c r="A3667" s="1" t="s">
        <v>11135</v>
      </c>
      <c r="B3667" s="7" t="s">
        <v>11133</v>
      </c>
      <c r="C3667" s="7" t="s">
        <v>11134</v>
      </c>
      <c r="D3667" s="7" t="s">
        <v>44</v>
      </c>
      <c r="V3667" s="18">
        <v>103038</v>
      </c>
      <c r="W3667" s="7" t="s">
        <v>11136</v>
      </c>
      <c r="X3667" s="7" t="s">
        <v>11137</v>
      </c>
      <c r="Y3667" s="7" t="s">
        <v>1486</v>
      </c>
    </row>
    <row r="3668" spans="1:25" x14ac:dyDescent="0.2">
      <c r="A3668" s="1" t="s">
        <v>24316</v>
      </c>
      <c r="B3668" s="7" t="s">
        <v>11136</v>
      </c>
      <c r="C3668" s="7" t="s">
        <v>11137</v>
      </c>
      <c r="D3668" s="7" t="s">
        <v>1486</v>
      </c>
      <c r="V3668" s="18">
        <v>25032</v>
      </c>
      <c r="W3668" s="7" t="s">
        <v>11138</v>
      </c>
      <c r="X3668" s="7" t="s">
        <v>11139</v>
      </c>
      <c r="Y3668" s="7" t="s">
        <v>555</v>
      </c>
    </row>
    <row r="3669" spans="1:25" x14ac:dyDescent="0.2">
      <c r="A3669" s="1" t="s">
        <v>11140</v>
      </c>
      <c r="B3669" s="7" t="s">
        <v>11138</v>
      </c>
      <c r="C3669" s="7" t="s">
        <v>11139</v>
      </c>
      <c r="D3669" s="7" t="s">
        <v>555</v>
      </c>
      <c r="V3669" s="18">
        <v>50018</v>
      </c>
      <c r="W3669" s="7" t="s">
        <v>11141</v>
      </c>
      <c r="X3669" s="7" t="s">
        <v>11142</v>
      </c>
      <c r="Y3669" s="7" t="s">
        <v>2825</v>
      </c>
    </row>
    <row r="3670" spans="1:25" x14ac:dyDescent="0.2">
      <c r="A3670" s="1" t="s">
        <v>11143</v>
      </c>
      <c r="B3670" s="7" t="s">
        <v>11141</v>
      </c>
      <c r="C3670" s="7" t="s">
        <v>11142</v>
      </c>
      <c r="D3670" s="7" t="s">
        <v>2825</v>
      </c>
      <c r="V3670" s="18">
        <v>29030</v>
      </c>
      <c r="W3670" s="7" t="s">
        <v>11144</v>
      </c>
      <c r="X3670" s="7" t="s">
        <v>11145</v>
      </c>
      <c r="Y3670" s="7" t="s">
        <v>456</v>
      </c>
    </row>
    <row r="3671" spans="1:25" x14ac:dyDescent="0.2">
      <c r="A3671" s="1" t="s">
        <v>11146</v>
      </c>
      <c r="B3671" s="7" t="s">
        <v>11144</v>
      </c>
      <c r="C3671" s="7" t="s">
        <v>11145</v>
      </c>
      <c r="D3671" s="7" t="s">
        <v>456</v>
      </c>
      <c r="V3671" s="18">
        <v>42022</v>
      </c>
      <c r="W3671" s="7" t="s">
        <v>11147</v>
      </c>
      <c r="X3671" s="7" t="s">
        <v>11148</v>
      </c>
      <c r="Y3671" s="7" t="s">
        <v>592</v>
      </c>
    </row>
    <row r="3672" spans="1:25" x14ac:dyDescent="0.2">
      <c r="A3672" s="1" t="s">
        <v>11149</v>
      </c>
      <c r="B3672" s="7" t="s">
        <v>11147</v>
      </c>
      <c r="C3672" s="7" t="s">
        <v>11148</v>
      </c>
      <c r="D3672" s="7" t="s">
        <v>592</v>
      </c>
      <c r="V3672" s="18">
        <v>68021</v>
      </c>
      <c r="W3672" s="7" t="s">
        <v>11150</v>
      </c>
      <c r="X3672" s="7" t="s">
        <v>11151</v>
      </c>
      <c r="Y3672" s="7" t="s">
        <v>179</v>
      </c>
    </row>
    <row r="3673" spans="1:25" x14ac:dyDescent="0.2">
      <c r="A3673" s="1" t="s">
        <v>11152</v>
      </c>
      <c r="B3673" s="7" t="s">
        <v>11150</v>
      </c>
      <c r="C3673" s="7" t="s">
        <v>11151</v>
      </c>
      <c r="D3673" s="7" t="s">
        <v>179</v>
      </c>
      <c r="V3673" s="18">
        <v>26036</v>
      </c>
      <c r="W3673" s="7" t="s">
        <v>11153</v>
      </c>
      <c r="X3673" s="7" t="s">
        <v>11154</v>
      </c>
      <c r="Y3673" s="7" t="s">
        <v>1171</v>
      </c>
    </row>
    <row r="3674" spans="1:25" x14ac:dyDescent="0.2">
      <c r="A3674" s="1" t="s">
        <v>11155</v>
      </c>
      <c r="B3674" s="7" t="s">
        <v>11153</v>
      </c>
      <c r="C3674" s="7" t="s">
        <v>11154</v>
      </c>
      <c r="D3674" s="7" t="s">
        <v>1171</v>
      </c>
      <c r="V3674" s="18">
        <v>51020</v>
      </c>
      <c r="W3674" s="7" t="s">
        <v>11156</v>
      </c>
      <c r="X3674" s="7" t="s">
        <v>11157</v>
      </c>
      <c r="Y3674" s="7" t="s">
        <v>1393</v>
      </c>
    </row>
    <row r="3675" spans="1:25" x14ac:dyDescent="0.2">
      <c r="A3675" s="1" t="s">
        <v>11158</v>
      </c>
      <c r="B3675" s="7" t="s">
        <v>11156</v>
      </c>
      <c r="C3675" s="7" t="s">
        <v>11157</v>
      </c>
      <c r="D3675" s="7" t="s">
        <v>1393</v>
      </c>
      <c r="V3675" s="18">
        <v>43022</v>
      </c>
      <c r="W3675" s="7" t="s">
        <v>11159</v>
      </c>
      <c r="X3675" s="7" t="s">
        <v>11160</v>
      </c>
      <c r="Y3675" s="7" t="s">
        <v>309</v>
      </c>
    </row>
    <row r="3676" spans="1:25" x14ac:dyDescent="0.2">
      <c r="A3676" s="1" t="s">
        <v>11161</v>
      </c>
      <c r="B3676" s="7" t="s">
        <v>11159</v>
      </c>
      <c r="C3676" s="7" t="s">
        <v>11160</v>
      </c>
      <c r="D3676" s="7" t="s">
        <v>309</v>
      </c>
      <c r="V3676" s="18">
        <v>10030</v>
      </c>
      <c r="W3676" s="7" t="s">
        <v>11162</v>
      </c>
      <c r="X3676" s="7" t="s">
        <v>11163</v>
      </c>
      <c r="Y3676" s="7" t="s">
        <v>1758</v>
      </c>
    </row>
    <row r="3677" spans="1:25" x14ac:dyDescent="0.2">
      <c r="A3677" s="1" t="s">
        <v>11164</v>
      </c>
      <c r="B3677" s="7" t="s">
        <v>11162</v>
      </c>
      <c r="C3677" s="7" t="s">
        <v>11163</v>
      </c>
      <c r="D3677" s="7" t="s">
        <v>1758</v>
      </c>
      <c r="V3677" s="18">
        <v>17094</v>
      </c>
      <c r="W3677" s="7" t="s">
        <v>11165</v>
      </c>
      <c r="X3677" s="7" t="s">
        <v>11166</v>
      </c>
      <c r="Y3677" s="7" t="s">
        <v>327</v>
      </c>
    </row>
    <row r="3678" spans="1:25" x14ac:dyDescent="0.2">
      <c r="A3678" s="1" t="s">
        <v>11167</v>
      </c>
      <c r="B3678" s="7" t="s">
        <v>11165</v>
      </c>
      <c r="C3678" s="7" t="s">
        <v>11166</v>
      </c>
      <c r="D3678" s="7" t="s">
        <v>327</v>
      </c>
      <c r="V3678" s="18">
        <v>105012</v>
      </c>
      <c r="W3678" s="7" t="s">
        <v>11168</v>
      </c>
      <c r="X3678" s="7" t="s">
        <v>11169</v>
      </c>
      <c r="Y3678" s="7" t="s">
        <v>1905</v>
      </c>
    </row>
    <row r="3679" spans="1:25" x14ac:dyDescent="0.2">
      <c r="A3679" s="1" t="s">
        <v>24317</v>
      </c>
      <c r="B3679" s="7" t="s">
        <v>11168</v>
      </c>
      <c r="C3679" s="7" t="s">
        <v>11169</v>
      </c>
      <c r="D3679" s="7" t="s">
        <v>1905</v>
      </c>
      <c r="V3679" s="18">
        <v>16128</v>
      </c>
      <c r="W3679" s="7" t="s">
        <v>11170</v>
      </c>
      <c r="X3679" s="7" t="s">
        <v>11171</v>
      </c>
      <c r="Y3679" s="7" t="s">
        <v>445</v>
      </c>
    </row>
    <row r="3680" spans="1:25" x14ac:dyDescent="0.2">
      <c r="A3680" s="1" t="s">
        <v>11172</v>
      </c>
      <c r="B3680" s="7" t="s">
        <v>11170</v>
      </c>
      <c r="C3680" s="7" t="s">
        <v>11171</v>
      </c>
      <c r="D3680" s="7" t="s">
        <v>445</v>
      </c>
      <c r="V3680" s="18">
        <v>14038</v>
      </c>
      <c r="W3680" s="7" t="s">
        <v>11173</v>
      </c>
      <c r="X3680" s="7" t="s">
        <v>11174</v>
      </c>
      <c r="Y3680" s="7" t="s">
        <v>780</v>
      </c>
    </row>
    <row r="3681" spans="1:25" x14ac:dyDescent="0.2">
      <c r="A3681" s="1" t="s">
        <v>11175</v>
      </c>
      <c r="B3681" s="7" t="s">
        <v>11173</v>
      </c>
      <c r="C3681" s="7" t="s">
        <v>11174</v>
      </c>
      <c r="D3681" s="7" t="s">
        <v>780</v>
      </c>
      <c r="V3681" s="18">
        <v>17095</v>
      </c>
      <c r="W3681" s="7" t="s">
        <v>11176</v>
      </c>
      <c r="X3681" s="7" t="s">
        <v>11177</v>
      </c>
      <c r="Y3681" s="7" t="s">
        <v>327</v>
      </c>
    </row>
    <row r="3682" spans="1:25" x14ac:dyDescent="0.2">
      <c r="A3682" s="1" t="s">
        <v>11178</v>
      </c>
      <c r="B3682" s="7" t="s">
        <v>11176</v>
      </c>
      <c r="C3682" s="7" t="s">
        <v>11177</v>
      </c>
      <c r="D3682" s="7" t="s">
        <v>327</v>
      </c>
      <c r="V3682" s="18">
        <v>12091</v>
      </c>
      <c r="W3682" s="7" t="s">
        <v>11179</v>
      </c>
      <c r="X3682" s="7" t="s">
        <v>11180</v>
      </c>
      <c r="Y3682" s="7" t="s">
        <v>566</v>
      </c>
    </row>
    <row r="3683" spans="1:25" x14ac:dyDescent="0.2">
      <c r="A3683" s="1" t="s">
        <v>11181</v>
      </c>
      <c r="B3683" s="7" t="s">
        <v>11179</v>
      </c>
      <c r="C3683" s="7" t="s">
        <v>11180</v>
      </c>
      <c r="D3683" s="7" t="s">
        <v>566</v>
      </c>
      <c r="V3683" s="18">
        <v>28047</v>
      </c>
      <c r="W3683" s="7" t="s">
        <v>11182</v>
      </c>
      <c r="X3683" s="7" t="s">
        <v>11183</v>
      </c>
      <c r="Y3683" s="7" t="s">
        <v>44</v>
      </c>
    </row>
    <row r="3684" spans="1:25" x14ac:dyDescent="0.2">
      <c r="A3684" s="1" t="s">
        <v>11184</v>
      </c>
      <c r="B3684" s="7" t="s">
        <v>11182</v>
      </c>
      <c r="C3684" s="7" t="s">
        <v>11183</v>
      </c>
      <c r="D3684" s="7" t="s">
        <v>44</v>
      </c>
      <c r="V3684" s="18">
        <v>25033</v>
      </c>
      <c r="W3684" s="7" t="s">
        <v>11185</v>
      </c>
      <c r="X3684" s="7" t="s">
        <v>11186</v>
      </c>
      <c r="Y3684" s="7" t="s">
        <v>555</v>
      </c>
    </row>
    <row r="3685" spans="1:25" x14ac:dyDescent="0.2">
      <c r="A3685" s="1" t="s">
        <v>11187</v>
      </c>
      <c r="B3685" s="7" t="s">
        <v>11185</v>
      </c>
      <c r="C3685" s="7" t="s">
        <v>11186</v>
      </c>
      <c r="D3685" s="7" t="s">
        <v>555</v>
      </c>
      <c r="V3685" s="18">
        <v>2072</v>
      </c>
      <c r="W3685" s="7" t="s">
        <v>11188</v>
      </c>
      <c r="X3685" s="7" t="s">
        <v>11189</v>
      </c>
      <c r="Y3685" s="7" t="s">
        <v>701</v>
      </c>
    </row>
    <row r="3686" spans="1:25" x14ac:dyDescent="0.2">
      <c r="A3686" s="1" t="s">
        <v>24318</v>
      </c>
      <c r="B3686" s="7" t="s">
        <v>11188</v>
      </c>
      <c r="C3686" s="7" t="s">
        <v>11189</v>
      </c>
      <c r="D3686" s="7" t="s">
        <v>701</v>
      </c>
      <c r="V3686" s="18">
        <v>6089</v>
      </c>
      <c r="W3686" s="7" t="s">
        <v>1190</v>
      </c>
      <c r="X3686" s="7" t="s">
        <v>11190</v>
      </c>
      <c r="Y3686" s="7" t="s">
        <v>420</v>
      </c>
    </row>
    <row r="3687" spans="1:25" x14ac:dyDescent="0.2">
      <c r="A3687" s="1" t="s">
        <v>24319</v>
      </c>
      <c r="B3687" s="7" t="s">
        <v>1190</v>
      </c>
      <c r="C3687" s="7" t="s">
        <v>11190</v>
      </c>
      <c r="D3687" s="7" t="s">
        <v>420</v>
      </c>
      <c r="V3687" s="18">
        <v>56033</v>
      </c>
      <c r="W3687" s="7" t="s">
        <v>11191</v>
      </c>
      <c r="X3687" s="7" t="s">
        <v>11192</v>
      </c>
      <c r="Y3687" s="7" t="s">
        <v>351</v>
      </c>
    </row>
    <row r="3688" spans="1:25" x14ac:dyDescent="0.2">
      <c r="A3688" s="1" t="s">
        <v>11193</v>
      </c>
      <c r="B3688" s="7" t="s">
        <v>11191</v>
      </c>
      <c r="C3688" s="7" t="s">
        <v>11192</v>
      </c>
      <c r="D3688" s="7" t="s">
        <v>351</v>
      </c>
      <c r="V3688" s="18">
        <v>46017</v>
      </c>
      <c r="W3688" s="7" t="s">
        <v>11194</v>
      </c>
      <c r="X3688" s="7" t="s">
        <v>11195</v>
      </c>
      <c r="Y3688" s="7" t="s">
        <v>1190</v>
      </c>
    </row>
    <row r="3689" spans="1:25" x14ac:dyDescent="0.2">
      <c r="A3689" s="1" t="s">
        <v>11196</v>
      </c>
      <c r="B3689" s="7" t="s">
        <v>11194</v>
      </c>
      <c r="C3689" s="7" t="s">
        <v>11195</v>
      </c>
      <c r="D3689" s="7" t="s">
        <v>1190</v>
      </c>
      <c r="V3689" s="18">
        <v>84022</v>
      </c>
      <c r="W3689" s="7" t="s">
        <v>11197</v>
      </c>
      <c r="X3689" s="7" t="s">
        <v>11198</v>
      </c>
      <c r="Y3689" s="7" t="s">
        <v>581</v>
      </c>
    </row>
    <row r="3690" spans="1:25" x14ac:dyDescent="0.2">
      <c r="A3690" s="1" t="s">
        <v>11199</v>
      </c>
      <c r="B3690" s="7" t="s">
        <v>11197</v>
      </c>
      <c r="C3690" s="7" t="s">
        <v>11198</v>
      </c>
      <c r="D3690" s="7" t="s">
        <v>581</v>
      </c>
      <c r="V3690" s="18">
        <v>71028</v>
      </c>
      <c r="W3690" s="7" t="s">
        <v>11200</v>
      </c>
      <c r="X3690" s="7" t="s">
        <v>11201</v>
      </c>
      <c r="Y3690" s="7" t="s">
        <v>233</v>
      </c>
    </row>
    <row r="3691" spans="1:25" x14ac:dyDescent="0.2">
      <c r="A3691" s="1" t="s">
        <v>11202</v>
      </c>
      <c r="B3691" s="7" t="s">
        <v>11200</v>
      </c>
      <c r="C3691" s="7" t="s">
        <v>11201</v>
      </c>
      <c r="D3691" s="7" t="s">
        <v>233</v>
      </c>
      <c r="V3691" s="18">
        <v>51021</v>
      </c>
      <c r="W3691" s="7" t="s">
        <v>11203</v>
      </c>
      <c r="X3691" s="7" t="s">
        <v>11204</v>
      </c>
      <c r="Y3691" s="7" t="s">
        <v>1393</v>
      </c>
    </row>
    <row r="3692" spans="1:25" x14ac:dyDescent="0.2">
      <c r="A3692" s="1" t="s">
        <v>11205</v>
      </c>
      <c r="B3692" s="7" t="s">
        <v>11203</v>
      </c>
      <c r="C3692" s="7" t="s">
        <v>11204</v>
      </c>
      <c r="D3692" s="7" t="s">
        <v>1393</v>
      </c>
      <c r="V3692" s="18">
        <v>8033</v>
      </c>
      <c r="W3692" s="7" t="s">
        <v>11206</v>
      </c>
      <c r="X3692" s="7" t="s">
        <v>11207</v>
      </c>
      <c r="Y3692" s="7" t="s">
        <v>667</v>
      </c>
    </row>
    <row r="3693" spans="1:25" x14ac:dyDescent="0.2">
      <c r="A3693" s="1" t="s">
        <v>24320</v>
      </c>
      <c r="B3693" s="7" t="s">
        <v>11206</v>
      </c>
      <c r="C3693" s="7" t="s">
        <v>11207</v>
      </c>
      <c r="D3693" s="7" t="s">
        <v>667</v>
      </c>
      <c r="V3693" s="18">
        <v>70033</v>
      </c>
      <c r="W3693" s="7" t="s">
        <v>11208</v>
      </c>
      <c r="X3693" s="7" t="s">
        <v>11209</v>
      </c>
      <c r="Y3693" s="7" t="s">
        <v>385</v>
      </c>
    </row>
    <row r="3694" spans="1:25" x14ac:dyDescent="0.2">
      <c r="A3694" s="1" t="s">
        <v>11210</v>
      </c>
      <c r="B3694" s="7" t="s">
        <v>11208</v>
      </c>
      <c r="C3694" s="7" t="s">
        <v>11209</v>
      </c>
      <c r="D3694" s="7" t="s">
        <v>385</v>
      </c>
      <c r="V3694" s="18">
        <v>66051</v>
      </c>
      <c r="W3694" s="7" t="s">
        <v>11211</v>
      </c>
      <c r="X3694" s="7" t="s">
        <v>11212</v>
      </c>
      <c r="Y3694" s="7" t="s">
        <v>253</v>
      </c>
    </row>
    <row r="3695" spans="1:25" x14ac:dyDescent="0.2">
      <c r="A3695" s="1" t="s">
        <v>11213</v>
      </c>
      <c r="B3695" s="7" t="s">
        <v>11211</v>
      </c>
      <c r="C3695" s="7" t="s">
        <v>11212</v>
      </c>
      <c r="D3695" s="7" t="s">
        <v>253</v>
      </c>
      <c r="V3695" s="18">
        <v>66052</v>
      </c>
      <c r="W3695" s="7" t="s">
        <v>11214</v>
      </c>
      <c r="X3695" s="7" t="s">
        <v>11215</v>
      </c>
      <c r="Y3695" s="7" t="s">
        <v>253</v>
      </c>
    </row>
    <row r="3696" spans="1:25" x14ac:dyDescent="0.2">
      <c r="A3696" s="1" t="s">
        <v>11216</v>
      </c>
      <c r="B3696" s="7" t="s">
        <v>11214</v>
      </c>
      <c r="C3696" s="7" t="s">
        <v>11215</v>
      </c>
      <c r="D3696" s="7" t="s">
        <v>253</v>
      </c>
      <c r="V3696" s="18">
        <v>33026</v>
      </c>
      <c r="W3696" s="7" t="s">
        <v>11217</v>
      </c>
      <c r="X3696" s="7" t="s">
        <v>11218</v>
      </c>
      <c r="Y3696" s="7" t="s">
        <v>490</v>
      </c>
    </row>
    <row r="3697" spans="1:25" x14ac:dyDescent="0.2">
      <c r="A3697" s="1" t="s">
        <v>11219</v>
      </c>
      <c r="B3697" s="7" t="s">
        <v>11217</v>
      </c>
      <c r="C3697" s="7" t="s">
        <v>11218</v>
      </c>
      <c r="D3697" s="7" t="s">
        <v>490</v>
      </c>
      <c r="V3697" s="18">
        <v>1138</v>
      </c>
      <c r="W3697" s="7" t="s">
        <v>11220</v>
      </c>
      <c r="X3697" s="7" t="s">
        <v>11221</v>
      </c>
      <c r="Y3697" s="7" t="s">
        <v>521</v>
      </c>
    </row>
    <row r="3698" spans="1:25" x14ac:dyDescent="0.2">
      <c r="A3698" s="1" t="s">
        <v>24321</v>
      </c>
      <c r="B3698" s="7" t="s">
        <v>11220</v>
      </c>
      <c r="C3698" s="7" t="s">
        <v>11221</v>
      </c>
      <c r="D3698" s="7" t="s">
        <v>521</v>
      </c>
      <c r="V3698" s="18">
        <v>55016</v>
      </c>
      <c r="W3698" s="7" t="s">
        <v>11222</v>
      </c>
      <c r="X3698" s="7" t="s">
        <v>11223</v>
      </c>
      <c r="Y3698" s="7" t="s">
        <v>379</v>
      </c>
    </row>
    <row r="3699" spans="1:25" x14ac:dyDescent="0.2">
      <c r="A3699" s="1" t="s">
        <v>11224</v>
      </c>
      <c r="B3699" s="7" t="s">
        <v>11222</v>
      </c>
      <c r="C3699" s="7" t="s">
        <v>11223</v>
      </c>
      <c r="D3699" s="7" t="s">
        <v>379</v>
      </c>
      <c r="V3699" s="18">
        <v>39012</v>
      </c>
      <c r="W3699" s="7" t="s">
        <v>11225</v>
      </c>
      <c r="X3699" s="7" t="s">
        <v>11226</v>
      </c>
      <c r="Y3699" s="7" t="s">
        <v>976</v>
      </c>
    </row>
    <row r="3700" spans="1:25" x14ac:dyDescent="0.2">
      <c r="A3700" s="1" t="s">
        <v>11227</v>
      </c>
      <c r="B3700" s="7" t="s">
        <v>11225</v>
      </c>
      <c r="C3700" s="7" t="s">
        <v>11226</v>
      </c>
      <c r="D3700" s="7" t="s">
        <v>976</v>
      </c>
      <c r="V3700" s="18">
        <v>24053</v>
      </c>
      <c r="W3700" s="7" t="s">
        <v>11228</v>
      </c>
      <c r="X3700" s="7" t="s">
        <v>11229</v>
      </c>
      <c r="Y3700" s="7" t="s">
        <v>598</v>
      </c>
    </row>
    <row r="3701" spans="1:25" x14ac:dyDescent="0.2">
      <c r="A3701" s="1" t="s">
        <v>11230</v>
      </c>
      <c r="B3701" s="7" t="s">
        <v>11228</v>
      </c>
      <c r="C3701" s="7" t="s">
        <v>11229</v>
      </c>
      <c r="D3701" s="7" t="s">
        <v>598</v>
      </c>
      <c r="V3701" s="18">
        <v>12092</v>
      </c>
      <c r="W3701" s="7" t="s">
        <v>11231</v>
      </c>
      <c r="X3701" s="7" t="s">
        <v>11232</v>
      </c>
      <c r="Y3701" s="7" t="s">
        <v>566</v>
      </c>
    </row>
    <row r="3702" spans="1:25" x14ac:dyDescent="0.2">
      <c r="A3702" s="1" t="s">
        <v>11233</v>
      </c>
      <c r="B3702" s="7" t="s">
        <v>11231</v>
      </c>
      <c r="C3702" s="7" t="s">
        <v>11232</v>
      </c>
      <c r="D3702" s="7" t="s">
        <v>566</v>
      </c>
      <c r="V3702" s="18">
        <v>13135</v>
      </c>
      <c r="W3702" s="7" t="s">
        <v>11234</v>
      </c>
      <c r="X3702" s="7" t="s">
        <v>11235</v>
      </c>
      <c r="Y3702" s="7" t="s">
        <v>160</v>
      </c>
    </row>
    <row r="3703" spans="1:25" x14ac:dyDescent="0.2">
      <c r="A3703" s="1" t="s">
        <v>11236</v>
      </c>
      <c r="B3703" s="7" t="s">
        <v>11234</v>
      </c>
      <c r="C3703" s="7" t="s">
        <v>11235</v>
      </c>
      <c r="D3703" s="7" t="s">
        <v>160</v>
      </c>
      <c r="V3703" s="18">
        <v>91043</v>
      </c>
      <c r="W3703" s="7" t="s">
        <v>11237</v>
      </c>
      <c r="X3703" s="7" t="s">
        <v>11238</v>
      </c>
      <c r="Y3703" s="7" t="s">
        <v>1805</v>
      </c>
    </row>
    <row r="3704" spans="1:25" x14ac:dyDescent="0.2">
      <c r="A3704" s="1" t="s">
        <v>11239</v>
      </c>
      <c r="B3704" s="7" t="s">
        <v>11237</v>
      </c>
      <c r="C3704" s="7" t="s">
        <v>11238</v>
      </c>
      <c r="D3704" s="7" t="s">
        <v>1805</v>
      </c>
      <c r="V3704" s="18">
        <v>10031</v>
      </c>
      <c r="W3704" s="7" t="s">
        <v>11240</v>
      </c>
      <c r="X3704" s="7" t="s">
        <v>11241</v>
      </c>
      <c r="Y3704" s="7" t="s">
        <v>1758</v>
      </c>
    </row>
    <row r="3705" spans="1:25" x14ac:dyDescent="0.2">
      <c r="A3705" s="1" t="s">
        <v>11242</v>
      </c>
      <c r="B3705" s="7" t="s">
        <v>11240</v>
      </c>
      <c r="C3705" s="7" t="s">
        <v>11241</v>
      </c>
      <c r="D3705" s="7" t="s">
        <v>1758</v>
      </c>
      <c r="V3705" s="18">
        <v>17096</v>
      </c>
      <c r="W3705" s="7" t="s">
        <v>11243</v>
      </c>
      <c r="X3705" s="7" t="s">
        <v>11244</v>
      </c>
      <c r="Y3705" s="7" t="s">
        <v>327</v>
      </c>
    </row>
    <row r="3706" spans="1:25" x14ac:dyDescent="0.2">
      <c r="A3706" s="1" t="s">
        <v>11245</v>
      </c>
      <c r="B3706" s="7" t="s">
        <v>11243</v>
      </c>
      <c r="C3706" s="7" t="s">
        <v>11244</v>
      </c>
      <c r="D3706" s="7" t="s">
        <v>327</v>
      </c>
      <c r="V3706" s="18">
        <v>106010</v>
      </c>
      <c r="W3706" s="7" t="s">
        <v>11246</v>
      </c>
      <c r="X3706" s="7" t="s">
        <v>11247</v>
      </c>
      <c r="Y3706" s="7" t="s">
        <v>1646</v>
      </c>
    </row>
    <row r="3707" spans="1:25" x14ac:dyDescent="0.2">
      <c r="A3707" s="1" t="s">
        <v>24322</v>
      </c>
      <c r="B3707" s="7" t="s">
        <v>11246</v>
      </c>
      <c r="C3707" s="7" t="s">
        <v>11247</v>
      </c>
      <c r="D3707" s="7" t="s">
        <v>1646</v>
      </c>
      <c r="V3707" s="18">
        <v>41022</v>
      </c>
      <c r="W3707" s="7" t="s">
        <v>11248</v>
      </c>
      <c r="X3707" s="7" t="s">
        <v>11249</v>
      </c>
      <c r="Y3707" s="7" t="s">
        <v>333</v>
      </c>
    </row>
    <row r="3708" spans="1:25" x14ac:dyDescent="0.2">
      <c r="A3708" s="1" t="s">
        <v>11250</v>
      </c>
      <c r="B3708" s="7" t="s">
        <v>11248</v>
      </c>
      <c r="C3708" s="7" t="s">
        <v>11249</v>
      </c>
      <c r="D3708" s="7" t="s">
        <v>333</v>
      </c>
      <c r="V3708" s="18">
        <v>18084</v>
      </c>
      <c r="W3708" s="7" t="s">
        <v>11251</v>
      </c>
      <c r="X3708" s="7" t="s">
        <v>11252</v>
      </c>
      <c r="Y3708" s="7" t="s">
        <v>695</v>
      </c>
    </row>
    <row r="3709" spans="1:25" x14ac:dyDescent="0.2">
      <c r="A3709" s="1" t="s">
        <v>11253</v>
      </c>
      <c r="B3709" s="7" t="s">
        <v>11251</v>
      </c>
      <c r="C3709" s="7" t="s">
        <v>11252</v>
      </c>
      <c r="D3709" s="7" t="s">
        <v>695</v>
      </c>
      <c r="V3709" s="18">
        <v>78069</v>
      </c>
      <c r="W3709" s="7" t="s">
        <v>11254</v>
      </c>
      <c r="X3709" s="7" t="s">
        <v>11255</v>
      </c>
      <c r="Y3709" s="7" t="s">
        <v>321</v>
      </c>
    </row>
    <row r="3710" spans="1:25" x14ac:dyDescent="0.2">
      <c r="A3710" s="1" t="s">
        <v>11256</v>
      </c>
      <c r="B3710" s="7" t="s">
        <v>11254</v>
      </c>
      <c r="C3710" s="7" t="s">
        <v>11255</v>
      </c>
      <c r="D3710" s="7" t="s">
        <v>321</v>
      </c>
      <c r="V3710" s="18">
        <v>64045</v>
      </c>
      <c r="W3710" s="7" t="s">
        <v>11257</v>
      </c>
      <c r="X3710" s="7" t="s">
        <v>11258</v>
      </c>
      <c r="Y3710" s="7" t="s">
        <v>634</v>
      </c>
    </row>
    <row r="3711" spans="1:25" x14ac:dyDescent="0.2">
      <c r="A3711" s="1" t="s">
        <v>11259</v>
      </c>
      <c r="B3711" s="7" t="s">
        <v>11257</v>
      </c>
      <c r="C3711" s="7" t="s">
        <v>11258</v>
      </c>
      <c r="D3711" s="7" t="s">
        <v>634</v>
      </c>
      <c r="V3711" s="18">
        <v>104014</v>
      </c>
      <c r="W3711" s="7" t="s">
        <v>11260</v>
      </c>
      <c r="X3711" s="7" t="s">
        <v>11261</v>
      </c>
      <c r="Y3711" s="7" t="s">
        <v>501</v>
      </c>
    </row>
    <row r="3712" spans="1:25" x14ac:dyDescent="0.2">
      <c r="A3712" s="1" t="s">
        <v>24323</v>
      </c>
      <c r="B3712" s="7" t="s">
        <v>11260</v>
      </c>
      <c r="C3712" s="7" t="s">
        <v>11261</v>
      </c>
      <c r="D3712" s="7" t="s">
        <v>501</v>
      </c>
      <c r="V3712" s="18">
        <v>70034</v>
      </c>
      <c r="W3712" s="7" t="s">
        <v>11262</v>
      </c>
      <c r="X3712" s="7" t="s">
        <v>11263</v>
      </c>
      <c r="Y3712" s="7" t="s">
        <v>385</v>
      </c>
    </row>
    <row r="3713" spans="1:25" x14ac:dyDescent="0.2">
      <c r="A3713" s="1" t="s">
        <v>11264</v>
      </c>
      <c r="B3713" s="7" t="s">
        <v>11262</v>
      </c>
      <c r="C3713" s="7" t="s">
        <v>11263</v>
      </c>
      <c r="D3713" s="7" t="s">
        <v>385</v>
      </c>
      <c r="V3713" s="18">
        <v>13136</v>
      </c>
      <c r="W3713" s="7" t="s">
        <v>11265</v>
      </c>
      <c r="X3713" s="7" t="s">
        <v>11266</v>
      </c>
      <c r="Y3713" s="7" t="s">
        <v>160</v>
      </c>
    </row>
    <row r="3714" spans="1:25" x14ac:dyDescent="0.2">
      <c r="A3714" s="1" t="s">
        <v>11267</v>
      </c>
      <c r="B3714" s="7" t="s">
        <v>11265</v>
      </c>
      <c r="C3714" s="7" t="s">
        <v>11266</v>
      </c>
      <c r="D3714" s="7" t="s">
        <v>160</v>
      </c>
      <c r="V3714" s="18">
        <v>13137</v>
      </c>
      <c r="W3714" s="7" t="s">
        <v>11268</v>
      </c>
      <c r="X3714" s="7" t="s">
        <v>11269</v>
      </c>
      <c r="Y3714" s="7" t="s">
        <v>160</v>
      </c>
    </row>
    <row r="3715" spans="1:25" x14ac:dyDescent="0.2">
      <c r="A3715" s="1" t="s">
        <v>11270</v>
      </c>
      <c r="B3715" s="7" t="s">
        <v>11268</v>
      </c>
      <c r="C3715" s="7" t="s">
        <v>11269</v>
      </c>
      <c r="D3715" s="7" t="s">
        <v>160</v>
      </c>
      <c r="V3715" s="18">
        <v>16129</v>
      </c>
      <c r="W3715" s="7" t="s">
        <v>11271</v>
      </c>
      <c r="X3715" s="7" t="s">
        <v>11272</v>
      </c>
      <c r="Y3715" s="7" t="s">
        <v>445</v>
      </c>
    </row>
    <row r="3716" spans="1:25" x14ac:dyDescent="0.2">
      <c r="A3716" s="1" t="s">
        <v>11273</v>
      </c>
      <c r="B3716" s="7" t="s">
        <v>11271</v>
      </c>
      <c r="C3716" s="7" t="s">
        <v>11272</v>
      </c>
      <c r="D3716" s="7" t="s">
        <v>445</v>
      </c>
      <c r="V3716" s="18">
        <v>104015</v>
      </c>
      <c r="W3716" s="7" t="s">
        <v>11274</v>
      </c>
      <c r="X3716" s="7" t="s">
        <v>11275</v>
      </c>
      <c r="Y3716" s="7" t="s">
        <v>501</v>
      </c>
    </row>
    <row r="3717" spans="1:25" x14ac:dyDescent="0.2">
      <c r="A3717" s="1" t="s">
        <v>24324</v>
      </c>
      <c r="B3717" s="7" t="s">
        <v>11274</v>
      </c>
      <c r="C3717" s="7" t="s">
        <v>11275</v>
      </c>
      <c r="D3717" s="7" t="s">
        <v>501</v>
      </c>
      <c r="V3717" s="18">
        <v>13138</v>
      </c>
      <c r="W3717" s="7" t="s">
        <v>11276</v>
      </c>
      <c r="X3717" s="7" t="s">
        <v>11277</v>
      </c>
      <c r="Y3717" s="7" t="s">
        <v>160</v>
      </c>
    </row>
    <row r="3718" spans="1:25" x14ac:dyDescent="0.2">
      <c r="A3718" s="1" t="s">
        <v>11278</v>
      </c>
      <c r="B3718" s="7" t="s">
        <v>11276</v>
      </c>
      <c r="C3718" s="7" t="s">
        <v>11277</v>
      </c>
      <c r="D3718" s="7" t="s">
        <v>160</v>
      </c>
      <c r="V3718" s="18">
        <v>61046</v>
      </c>
      <c r="W3718" s="7" t="s">
        <v>11279</v>
      </c>
      <c r="X3718" s="7" t="s">
        <v>11280</v>
      </c>
      <c r="Y3718" s="7" t="s">
        <v>645</v>
      </c>
    </row>
    <row r="3719" spans="1:25" x14ac:dyDescent="0.2">
      <c r="A3719" s="1" t="s">
        <v>11281</v>
      </c>
      <c r="B3719" s="7" t="s">
        <v>11279</v>
      </c>
      <c r="C3719" s="7" t="s">
        <v>11280</v>
      </c>
      <c r="D3719" s="7" t="s">
        <v>645</v>
      </c>
      <c r="V3719" s="18">
        <v>22109</v>
      </c>
      <c r="W3719" s="7" t="s">
        <v>11282</v>
      </c>
      <c r="X3719" s="7" t="s">
        <v>11283</v>
      </c>
      <c r="Y3719" s="7" t="s">
        <v>681</v>
      </c>
    </row>
    <row r="3720" spans="1:25" x14ac:dyDescent="0.2">
      <c r="A3720" s="1" t="s">
        <v>11284</v>
      </c>
      <c r="B3720" s="7" t="s">
        <v>11282</v>
      </c>
      <c r="C3720" s="7" t="s">
        <v>11283</v>
      </c>
      <c r="D3720" s="7" t="s">
        <v>681</v>
      </c>
      <c r="V3720" s="18">
        <v>1139</v>
      </c>
      <c r="W3720" s="7" t="s">
        <v>11285</v>
      </c>
      <c r="X3720" s="7" t="s">
        <v>11286</v>
      </c>
      <c r="Y3720" s="7" t="s">
        <v>521</v>
      </c>
    </row>
    <row r="3721" spans="1:25" x14ac:dyDescent="0.2">
      <c r="A3721" s="1" t="s">
        <v>24325</v>
      </c>
      <c r="B3721" s="7" t="s">
        <v>11285</v>
      </c>
      <c r="C3721" s="7" t="s">
        <v>11286</v>
      </c>
      <c r="D3721" s="7" t="s">
        <v>521</v>
      </c>
      <c r="V3721" s="18">
        <v>1140</v>
      </c>
      <c r="W3721" s="7" t="s">
        <v>11287</v>
      </c>
      <c r="X3721" s="7" t="s">
        <v>11288</v>
      </c>
      <c r="Y3721" s="7" t="s">
        <v>521</v>
      </c>
    </row>
    <row r="3722" spans="1:25" x14ac:dyDescent="0.2">
      <c r="A3722" s="1" t="s">
        <v>24326</v>
      </c>
      <c r="B3722" s="7" t="s">
        <v>11287</v>
      </c>
      <c r="C3722" s="7" t="s">
        <v>11288</v>
      </c>
      <c r="D3722" s="7" t="s">
        <v>521</v>
      </c>
      <c r="V3722" s="18">
        <v>30051</v>
      </c>
      <c r="W3722" s="7" t="s">
        <v>11289</v>
      </c>
      <c r="X3722" s="7" t="s">
        <v>11290</v>
      </c>
      <c r="Y3722" s="7" t="s">
        <v>628</v>
      </c>
    </row>
    <row r="3723" spans="1:25" x14ac:dyDescent="0.2">
      <c r="A3723" s="1" t="s">
        <v>11291</v>
      </c>
      <c r="B3723" s="7" t="s">
        <v>11289</v>
      </c>
      <c r="C3723" s="7" t="s">
        <v>11290</v>
      </c>
      <c r="D3723" s="7" t="s">
        <v>628</v>
      </c>
      <c r="V3723" s="18">
        <v>29031</v>
      </c>
      <c r="W3723" s="7" t="s">
        <v>11292</v>
      </c>
      <c r="X3723" s="7" t="s">
        <v>11293</v>
      </c>
      <c r="Y3723" s="7" t="s">
        <v>456</v>
      </c>
    </row>
    <row r="3724" spans="1:25" x14ac:dyDescent="0.2">
      <c r="A3724" s="1" t="s">
        <v>11294</v>
      </c>
      <c r="B3724" s="7" t="s">
        <v>11292</v>
      </c>
      <c r="C3724" s="7" t="s">
        <v>11293</v>
      </c>
      <c r="D3724" s="7" t="s">
        <v>456</v>
      </c>
      <c r="V3724" s="18">
        <v>24054</v>
      </c>
      <c r="W3724" s="7" t="s">
        <v>11295</v>
      </c>
      <c r="X3724" s="7" t="s">
        <v>11296</v>
      </c>
      <c r="Y3724" s="7" t="s">
        <v>598</v>
      </c>
    </row>
    <row r="3725" spans="1:25" x14ac:dyDescent="0.2">
      <c r="A3725" s="1" t="s">
        <v>11297</v>
      </c>
      <c r="B3725" s="7" t="s">
        <v>11295</v>
      </c>
      <c r="C3725" s="7" t="s">
        <v>11296</v>
      </c>
      <c r="D3725" s="7" t="s">
        <v>598</v>
      </c>
      <c r="V3725" s="18">
        <v>1141</v>
      </c>
      <c r="W3725" s="7" t="s">
        <v>11298</v>
      </c>
      <c r="X3725" s="7" t="s">
        <v>11299</v>
      </c>
      <c r="Y3725" s="7" t="s">
        <v>521</v>
      </c>
    </row>
    <row r="3726" spans="1:25" x14ac:dyDescent="0.2">
      <c r="A3726" s="1" t="s">
        <v>24327</v>
      </c>
      <c r="B3726" s="7" t="s">
        <v>11298</v>
      </c>
      <c r="C3726" s="7" t="s">
        <v>11299</v>
      </c>
      <c r="D3726" s="7" t="s">
        <v>521</v>
      </c>
      <c r="V3726" s="18">
        <v>21044</v>
      </c>
      <c r="W3726" s="7" t="s">
        <v>11300</v>
      </c>
      <c r="X3726" s="7" t="s">
        <v>11301</v>
      </c>
      <c r="Y3726" s="7" t="s">
        <v>922</v>
      </c>
    </row>
    <row r="3727" spans="1:25" x14ac:dyDescent="0.2">
      <c r="A3727" s="1" t="s">
        <v>11302</v>
      </c>
      <c r="B3727" s="7" t="s">
        <v>11300</v>
      </c>
      <c r="C3727" s="7" t="s">
        <v>11301</v>
      </c>
      <c r="D3727" s="7" t="s">
        <v>922</v>
      </c>
      <c r="V3727" s="18">
        <v>65064</v>
      </c>
      <c r="W3727" s="7" t="s">
        <v>11303</v>
      </c>
      <c r="X3727" s="7" t="s">
        <v>11304</v>
      </c>
      <c r="Y3727" s="7" t="s">
        <v>271</v>
      </c>
    </row>
    <row r="3728" spans="1:25" x14ac:dyDescent="0.2">
      <c r="A3728" s="1" t="s">
        <v>11305</v>
      </c>
      <c r="B3728" s="7" t="s">
        <v>11303</v>
      </c>
      <c r="C3728" s="7" t="s">
        <v>11304</v>
      </c>
      <c r="D3728" s="7" t="s">
        <v>271</v>
      </c>
      <c r="V3728" s="18">
        <v>12093</v>
      </c>
      <c r="W3728" s="7" t="s">
        <v>11306</v>
      </c>
      <c r="X3728" s="7" t="s">
        <v>11307</v>
      </c>
      <c r="Y3728" s="7" t="s">
        <v>566</v>
      </c>
    </row>
    <row r="3729" spans="1:25" x14ac:dyDescent="0.2">
      <c r="A3729" s="1" t="s">
        <v>11308</v>
      </c>
      <c r="B3729" s="7" t="s">
        <v>11306</v>
      </c>
      <c r="C3729" s="7" t="s">
        <v>11307</v>
      </c>
      <c r="D3729" s="7" t="s">
        <v>566</v>
      </c>
      <c r="V3729" s="18">
        <v>16130</v>
      </c>
      <c r="W3729" s="7" t="s">
        <v>11309</v>
      </c>
      <c r="X3729" s="7" t="s">
        <v>11310</v>
      </c>
      <c r="Y3729" s="7" t="s">
        <v>445</v>
      </c>
    </row>
    <row r="3730" spans="1:25" x14ac:dyDescent="0.2">
      <c r="A3730" s="1" t="s">
        <v>11311</v>
      </c>
      <c r="B3730" s="7" t="s">
        <v>11309</v>
      </c>
      <c r="C3730" s="7" t="s">
        <v>11310</v>
      </c>
      <c r="D3730" s="7" t="s">
        <v>445</v>
      </c>
      <c r="V3730" s="18">
        <v>35026</v>
      </c>
      <c r="W3730" s="7" t="s">
        <v>11312</v>
      </c>
      <c r="X3730" s="7" t="s">
        <v>11313</v>
      </c>
      <c r="Y3730" s="7" t="s">
        <v>858</v>
      </c>
    </row>
    <row r="3731" spans="1:25" x14ac:dyDescent="0.2">
      <c r="A3731" s="1" t="s">
        <v>11314</v>
      </c>
      <c r="B3731" s="7" t="s">
        <v>11312</v>
      </c>
      <c r="C3731" s="7" t="s">
        <v>11313</v>
      </c>
      <c r="D3731" s="7" t="s">
        <v>858</v>
      </c>
      <c r="V3731" s="18">
        <v>78070</v>
      </c>
      <c r="W3731" s="7" t="s">
        <v>11315</v>
      </c>
      <c r="X3731" s="7" t="s">
        <v>11316</v>
      </c>
      <c r="Y3731" s="7" t="s">
        <v>321</v>
      </c>
    </row>
    <row r="3732" spans="1:25" x14ac:dyDescent="0.2">
      <c r="A3732" s="1" t="s">
        <v>11317</v>
      </c>
      <c r="B3732" s="7" t="s">
        <v>11315</v>
      </c>
      <c r="C3732" s="7" t="s">
        <v>11316</v>
      </c>
      <c r="D3732" s="7" t="s">
        <v>321</v>
      </c>
      <c r="V3732" s="18">
        <v>12094</v>
      </c>
      <c r="W3732" s="7" t="s">
        <v>11318</v>
      </c>
      <c r="X3732" s="7" t="s">
        <v>11319</v>
      </c>
      <c r="Y3732" s="7" t="s">
        <v>566</v>
      </c>
    </row>
    <row r="3733" spans="1:25" x14ac:dyDescent="0.2">
      <c r="A3733" s="1" t="s">
        <v>11320</v>
      </c>
      <c r="B3733" s="7" t="s">
        <v>11318</v>
      </c>
      <c r="C3733" s="7" t="s">
        <v>11319</v>
      </c>
      <c r="D3733" s="7" t="s">
        <v>566</v>
      </c>
      <c r="V3733" s="18">
        <v>98033</v>
      </c>
      <c r="W3733" s="7" t="s">
        <v>11321</v>
      </c>
      <c r="X3733" s="7" t="s">
        <v>11322</v>
      </c>
      <c r="Y3733" s="7" t="s">
        <v>78</v>
      </c>
    </row>
    <row r="3734" spans="1:25" x14ac:dyDescent="0.2">
      <c r="A3734" s="1" t="s">
        <v>11323</v>
      </c>
      <c r="B3734" s="7" t="s">
        <v>11321</v>
      </c>
      <c r="C3734" s="7" t="s">
        <v>11322</v>
      </c>
      <c r="D3734" s="7" t="s">
        <v>78</v>
      </c>
      <c r="V3734" s="18">
        <v>94025</v>
      </c>
      <c r="W3734" s="7" t="s">
        <v>11324</v>
      </c>
      <c r="X3734" s="7" t="s">
        <v>11325</v>
      </c>
      <c r="Y3734" s="7" t="s">
        <v>391</v>
      </c>
    </row>
    <row r="3735" spans="1:25" x14ac:dyDescent="0.2">
      <c r="A3735" s="1" t="s">
        <v>11326</v>
      </c>
      <c r="B3735" s="7" t="s">
        <v>11324</v>
      </c>
      <c r="C3735" s="7" t="s">
        <v>11325</v>
      </c>
      <c r="D3735" s="7" t="s">
        <v>391</v>
      </c>
      <c r="V3735" s="18">
        <v>70035</v>
      </c>
      <c r="W3735" s="7" t="s">
        <v>11327</v>
      </c>
      <c r="X3735" s="7" t="s">
        <v>11328</v>
      </c>
      <c r="Y3735" s="7" t="s">
        <v>385</v>
      </c>
    </row>
    <row r="3736" spans="1:25" x14ac:dyDescent="0.2">
      <c r="A3736" s="1" t="s">
        <v>11329</v>
      </c>
      <c r="B3736" s="7" t="s">
        <v>11327</v>
      </c>
      <c r="C3736" s="7" t="s">
        <v>11328</v>
      </c>
      <c r="D3736" s="7" t="s">
        <v>385</v>
      </c>
      <c r="V3736" s="18">
        <v>94026</v>
      </c>
      <c r="W3736" s="7" t="s">
        <v>11330</v>
      </c>
      <c r="X3736" s="7" t="s">
        <v>11331</v>
      </c>
      <c r="Y3736" s="7" t="s">
        <v>391</v>
      </c>
    </row>
    <row r="3737" spans="1:25" x14ac:dyDescent="0.2">
      <c r="A3737" s="1" t="s">
        <v>11332</v>
      </c>
      <c r="B3737" s="7" t="s">
        <v>11330</v>
      </c>
      <c r="C3737" s="7" t="s">
        <v>11331</v>
      </c>
      <c r="D3737" s="7" t="s">
        <v>391</v>
      </c>
      <c r="V3737" s="18">
        <v>1142</v>
      </c>
      <c r="W3737" s="7" t="s">
        <v>11333</v>
      </c>
      <c r="X3737" s="7" t="s">
        <v>11334</v>
      </c>
      <c r="Y3737" s="7" t="s">
        <v>521</v>
      </c>
    </row>
    <row r="3738" spans="1:25" x14ac:dyDescent="0.2">
      <c r="A3738" s="1" t="s">
        <v>24328</v>
      </c>
      <c r="B3738" s="7" t="s">
        <v>11333</v>
      </c>
      <c r="C3738" s="7" t="s">
        <v>11334</v>
      </c>
      <c r="D3738" s="7" t="s">
        <v>521</v>
      </c>
      <c r="V3738" s="18">
        <v>43023</v>
      </c>
      <c r="W3738" s="7" t="s">
        <v>11335</v>
      </c>
      <c r="X3738" s="7" t="s">
        <v>11336</v>
      </c>
      <c r="Y3738" s="7" t="s">
        <v>309</v>
      </c>
    </row>
    <row r="3739" spans="1:25" x14ac:dyDescent="0.2">
      <c r="A3739" s="1" t="s">
        <v>11337</v>
      </c>
      <c r="B3739" s="7" t="s">
        <v>11335</v>
      </c>
      <c r="C3739" s="7" t="s">
        <v>11336</v>
      </c>
      <c r="D3739" s="7" t="s">
        <v>309</v>
      </c>
      <c r="V3739" s="18">
        <v>61047</v>
      </c>
      <c r="W3739" s="7" t="s">
        <v>11338</v>
      </c>
      <c r="X3739" s="7" t="s">
        <v>11339</v>
      </c>
      <c r="Y3739" s="7" t="s">
        <v>645</v>
      </c>
    </row>
    <row r="3740" spans="1:25" x14ac:dyDescent="0.2">
      <c r="A3740" s="1" t="s">
        <v>11340</v>
      </c>
      <c r="B3740" s="7" t="s">
        <v>11338</v>
      </c>
      <c r="C3740" s="7" t="s">
        <v>11339</v>
      </c>
      <c r="D3740" s="7" t="s">
        <v>645</v>
      </c>
      <c r="V3740" s="18">
        <v>41023</v>
      </c>
      <c r="W3740" s="7" t="s">
        <v>11341</v>
      </c>
      <c r="X3740" s="7" t="s">
        <v>11342</v>
      </c>
      <c r="Y3740" s="7" t="s">
        <v>333</v>
      </c>
    </row>
    <row r="3741" spans="1:25" x14ac:dyDescent="0.2">
      <c r="A3741" s="1" t="s">
        <v>11343</v>
      </c>
      <c r="B3741" s="7" t="s">
        <v>11341</v>
      </c>
      <c r="C3741" s="7" t="s">
        <v>11342</v>
      </c>
      <c r="D3741" s="7" t="s">
        <v>333</v>
      </c>
      <c r="V3741" s="18">
        <v>108029</v>
      </c>
      <c r="W3741" s="7" t="s">
        <v>11344</v>
      </c>
      <c r="X3741" s="7" t="s">
        <v>11345</v>
      </c>
      <c r="Y3741" s="7" t="s">
        <v>572</v>
      </c>
    </row>
    <row r="3742" spans="1:25" x14ac:dyDescent="0.2">
      <c r="A3742" s="1" t="s">
        <v>24329</v>
      </c>
      <c r="B3742" s="7" t="s">
        <v>11344</v>
      </c>
      <c r="C3742" s="7" t="s">
        <v>11345</v>
      </c>
      <c r="D3742" s="7" t="s">
        <v>572</v>
      </c>
      <c r="V3742" s="18">
        <v>17097</v>
      </c>
      <c r="W3742" s="7" t="s">
        <v>11346</v>
      </c>
      <c r="X3742" s="7" t="s">
        <v>11347</v>
      </c>
      <c r="Y3742" s="7" t="s">
        <v>327</v>
      </c>
    </row>
    <row r="3743" spans="1:25" x14ac:dyDescent="0.2">
      <c r="A3743" s="1" t="s">
        <v>11348</v>
      </c>
      <c r="B3743" s="7" t="s">
        <v>11346</v>
      </c>
      <c r="C3743" s="7" t="s">
        <v>11347</v>
      </c>
      <c r="D3743" s="7" t="s">
        <v>327</v>
      </c>
      <c r="V3743" s="18">
        <v>91044</v>
      </c>
      <c r="W3743" s="7" t="s">
        <v>11349</v>
      </c>
      <c r="X3743" s="7" t="s">
        <v>11350</v>
      </c>
      <c r="Y3743" s="7" t="s">
        <v>1805</v>
      </c>
    </row>
    <row r="3744" spans="1:25" x14ac:dyDescent="0.2">
      <c r="A3744" s="1" t="s">
        <v>11351</v>
      </c>
      <c r="B3744" s="7" t="s">
        <v>11349</v>
      </c>
      <c r="C3744" s="7" t="s">
        <v>11350</v>
      </c>
      <c r="D3744" s="7" t="s">
        <v>1805</v>
      </c>
      <c r="V3744" s="18">
        <v>4112</v>
      </c>
      <c r="W3744" s="7" t="s">
        <v>11352</v>
      </c>
      <c r="X3744" s="7" t="s">
        <v>11353</v>
      </c>
      <c r="Y3744" s="7" t="s">
        <v>240</v>
      </c>
    </row>
    <row r="3745" spans="1:25" x14ac:dyDescent="0.2">
      <c r="A3745" s="1" t="s">
        <v>24330</v>
      </c>
      <c r="B3745" s="7" t="s">
        <v>11352</v>
      </c>
      <c r="C3745" s="7" t="s">
        <v>11353</v>
      </c>
      <c r="D3745" s="7" t="s">
        <v>240</v>
      </c>
      <c r="V3745" s="18">
        <v>103039</v>
      </c>
      <c r="W3745" s="7" t="s">
        <v>11354</v>
      </c>
      <c r="X3745" s="7" t="s">
        <v>11355</v>
      </c>
      <c r="Y3745" s="7" t="s">
        <v>1486</v>
      </c>
    </row>
    <row r="3746" spans="1:25" x14ac:dyDescent="0.2">
      <c r="A3746" s="1" t="s">
        <v>24331</v>
      </c>
      <c r="B3746" s="7" t="s">
        <v>11354</v>
      </c>
      <c r="C3746" s="7" t="s">
        <v>11355</v>
      </c>
      <c r="D3746" s="7" t="s">
        <v>1486</v>
      </c>
      <c r="V3746" s="18">
        <v>61048</v>
      </c>
      <c r="W3746" s="7" t="s">
        <v>11356</v>
      </c>
      <c r="X3746" s="7" t="s">
        <v>11357</v>
      </c>
      <c r="Y3746" s="7" t="s">
        <v>645</v>
      </c>
    </row>
    <row r="3747" spans="1:25" x14ac:dyDescent="0.2">
      <c r="A3747" s="1" t="s">
        <v>11358</v>
      </c>
      <c r="B3747" s="7" t="s">
        <v>11356</v>
      </c>
      <c r="C3747" s="7" t="s">
        <v>11357</v>
      </c>
      <c r="D3747" s="7" t="s">
        <v>645</v>
      </c>
      <c r="V3747" s="18">
        <v>14035</v>
      </c>
      <c r="W3747" s="7" t="s">
        <v>11359</v>
      </c>
      <c r="X3747" s="7" t="s">
        <v>11360</v>
      </c>
      <c r="Y3747" s="7" t="s">
        <v>780</v>
      </c>
    </row>
    <row r="3748" spans="1:25" x14ac:dyDescent="0.2">
      <c r="A3748" s="1" t="s">
        <v>11361</v>
      </c>
      <c r="B3748" s="7" t="s">
        <v>11359</v>
      </c>
      <c r="C3748" s="7" t="s">
        <v>11360</v>
      </c>
      <c r="D3748" s="7" t="s">
        <v>780</v>
      </c>
      <c r="V3748" s="18">
        <v>19055</v>
      </c>
      <c r="W3748" s="7" t="s">
        <v>11362</v>
      </c>
      <c r="X3748" s="7" t="s">
        <v>11363</v>
      </c>
      <c r="Y3748" s="7" t="s">
        <v>339</v>
      </c>
    </row>
    <row r="3749" spans="1:25" x14ac:dyDescent="0.2">
      <c r="A3749" s="1" t="s">
        <v>11364</v>
      </c>
      <c r="B3749" s="7" t="s">
        <v>11362</v>
      </c>
      <c r="C3749" s="7" t="s">
        <v>11363</v>
      </c>
      <c r="D3749" s="7" t="s">
        <v>339</v>
      </c>
      <c r="V3749" s="18">
        <v>16131</v>
      </c>
      <c r="W3749" s="7" t="s">
        <v>11365</v>
      </c>
      <c r="X3749" s="7" t="s">
        <v>11366</v>
      </c>
      <c r="Y3749" s="7" t="s">
        <v>445</v>
      </c>
    </row>
    <row r="3750" spans="1:25" x14ac:dyDescent="0.2">
      <c r="A3750" s="1" t="s">
        <v>11367</v>
      </c>
      <c r="B3750" s="7" t="s">
        <v>11365</v>
      </c>
      <c r="C3750" s="7" t="s">
        <v>11366</v>
      </c>
      <c r="D3750" s="7" t="s">
        <v>445</v>
      </c>
      <c r="V3750" s="18">
        <v>103040</v>
      </c>
      <c r="W3750" s="7" t="s">
        <v>11368</v>
      </c>
      <c r="X3750" s="7" t="s">
        <v>11369</v>
      </c>
      <c r="Y3750" s="7" t="s">
        <v>1486</v>
      </c>
    </row>
    <row r="3751" spans="1:25" x14ac:dyDescent="0.2">
      <c r="A3751" s="1" t="s">
        <v>24332</v>
      </c>
      <c r="B3751" s="7" t="s">
        <v>11368</v>
      </c>
      <c r="C3751" s="7" t="s">
        <v>11369</v>
      </c>
      <c r="D3751" s="7" t="s">
        <v>1486</v>
      </c>
      <c r="V3751" s="18">
        <v>59013</v>
      </c>
      <c r="W3751" s="7" t="s">
        <v>11370</v>
      </c>
      <c r="X3751" s="7" t="s">
        <v>11371</v>
      </c>
      <c r="Y3751" s="7" t="s">
        <v>1588</v>
      </c>
    </row>
    <row r="3752" spans="1:25" x14ac:dyDescent="0.2">
      <c r="A3752" s="1" t="s">
        <v>11372</v>
      </c>
      <c r="B3752" s="7" t="s">
        <v>11370</v>
      </c>
      <c r="C3752" s="7" t="s">
        <v>11371</v>
      </c>
      <c r="D3752" s="7" t="s">
        <v>1588</v>
      </c>
      <c r="V3752" s="18">
        <v>70036</v>
      </c>
      <c r="W3752" s="7" t="s">
        <v>11373</v>
      </c>
      <c r="X3752" s="7" t="s">
        <v>11374</v>
      </c>
      <c r="Y3752" s="7" t="s">
        <v>385</v>
      </c>
    </row>
    <row r="3753" spans="1:25" x14ac:dyDescent="0.2">
      <c r="A3753" s="1" t="s">
        <v>11375</v>
      </c>
      <c r="B3753" s="7" t="s">
        <v>11373</v>
      </c>
      <c r="C3753" s="7" t="s">
        <v>11374</v>
      </c>
      <c r="D3753" s="7" t="s">
        <v>385</v>
      </c>
      <c r="V3753" s="18">
        <v>17098</v>
      </c>
      <c r="W3753" s="7" t="s">
        <v>11376</v>
      </c>
      <c r="X3753" s="7" t="s">
        <v>11377</v>
      </c>
      <c r="Y3753" s="7" t="s">
        <v>327</v>
      </c>
    </row>
    <row r="3754" spans="1:25" x14ac:dyDescent="0.2">
      <c r="A3754" s="1" t="s">
        <v>11378</v>
      </c>
      <c r="B3754" s="7" t="s">
        <v>11376</v>
      </c>
      <c r="C3754" s="7" t="s">
        <v>11377</v>
      </c>
      <c r="D3754" s="7" t="s">
        <v>327</v>
      </c>
      <c r="V3754" s="18">
        <v>15130</v>
      </c>
      <c r="W3754" s="7" t="s">
        <v>11379</v>
      </c>
      <c r="X3754" s="7" t="s">
        <v>11380</v>
      </c>
      <c r="Y3754" s="7" t="s">
        <v>194</v>
      </c>
    </row>
    <row r="3755" spans="1:25" x14ac:dyDescent="0.2">
      <c r="A3755" s="1" t="s">
        <v>11381</v>
      </c>
      <c r="B3755" s="7" t="s">
        <v>11379</v>
      </c>
      <c r="C3755" s="7" t="s">
        <v>11380</v>
      </c>
      <c r="D3755" s="7" t="s">
        <v>194</v>
      </c>
      <c r="V3755" s="18">
        <v>3088</v>
      </c>
      <c r="W3755" s="7" t="s">
        <v>11382</v>
      </c>
      <c r="X3755" s="7" t="s">
        <v>11383</v>
      </c>
      <c r="Y3755" s="7" t="s">
        <v>85</v>
      </c>
    </row>
    <row r="3756" spans="1:25" x14ac:dyDescent="0.2">
      <c r="A3756" s="1" t="s">
        <v>24333</v>
      </c>
      <c r="B3756" s="7" t="s">
        <v>11382</v>
      </c>
      <c r="C3756" s="7" t="s">
        <v>11383</v>
      </c>
      <c r="D3756" s="7" t="s">
        <v>85</v>
      </c>
      <c r="V3756" s="18">
        <v>18085</v>
      </c>
      <c r="W3756" s="7" t="s">
        <v>11384</v>
      </c>
      <c r="X3756" s="7" t="s">
        <v>11385</v>
      </c>
      <c r="Y3756" s="7" t="s">
        <v>695</v>
      </c>
    </row>
    <row r="3757" spans="1:25" x14ac:dyDescent="0.2">
      <c r="A3757" s="1" t="s">
        <v>11386</v>
      </c>
      <c r="B3757" s="7" t="s">
        <v>11384</v>
      </c>
      <c r="C3757" s="7" t="s">
        <v>11385</v>
      </c>
      <c r="D3757" s="7" t="s">
        <v>695</v>
      </c>
      <c r="V3757" s="18">
        <v>54026</v>
      </c>
      <c r="W3757" s="7" t="s">
        <v>11387</v>
      </c>
      <c r="X3757" s="7" t="s">
        <v>11388</v>
      </c>
      <c r="Y3757" s="7" t="s">
        <v>1955</v>
      </c>
    </row>
    <row r="3758" spans="1:25" x14ac:dyDescent="0.2">
      <c r="A3758" s="1" t="s">
        <v>11389</v>
      </c>
      <c r="B3758" s="7" t="s">
        <v>11387</v>
      </c>
      <c r="C3758" s="7" t="s">
        <v>11388</v>
      </c>
      <c r="D3758" s="7" t="s">
        <v>1955</v>
      </c>
      <c r="V3758" s="18">
        <v>79068</v>
      </c>
      <c r="W3758" s="7" t="s">
        <v>11390</v>
      </c>
      <c r="X3758" s="7" t="s">
        <v>11391</v>
      </c>
      <c r="Y3758" s="7" t="s">
        <v>829</v>
      </c>
    </row>
    <row r="3759" spans="1:25" x14ac:dyDescent="0.2">
      <c r="A3759" s="1" t="s">
        <v>11392</v>
      </c>
      <c r="B3759" s="7" t="s">
        <v>11390</v>
      </c>
      <c r="C3759" s="7" t="s">
        <v>11391</v>
      </c>
      <c r="D3759" s="7" t="s">
        <v>829</v>
      </c>
      <c r="V3759" s="18">
        <v>4113</v>
      </c>
      <c r="W3759" s="7" t="s">
        <v>11393</v>
      </c>
      <c r="X3759" s="7" t="s">
        <v>11394</v>
      </c>
      <c r="Y3759" s="7" t="s">
        <v>240</v>
      </c>
    </row>
    <row r="3760" spans="1:25" x14ac:dyDescent="0.2">
      <c r="A3760" s="1" t="s">
        <v>24334</v>
      </c>
      <c r="B3760" s="7" t="s">
        <v>11393</v>
      </c>
      <c r="C3760" s="7" t="s">
        <v>11394</v>
      </c>
      <c r="D3760" s="7" t="s">
        <v>240</v>
      </c>
      <c r="V3760" s="18">
        <v>4114</v>
      </c>
      <c r="W3760" s="7" t="s">
        <v>11395</v>
      </c>
      <c r="X3760" s="7" t="s">
        <v>11396</v>
      </c>
      <c r="Y3760" s="7" t="s">
        <v>240</v>
      </c>
    </row>
    <row r="3761" spans="1:25" x14ac:dyDescent="0.2">
      <c r="A3761" s="1" t="s">
        <v>24335</v>
      </c>
      <c r="B3761" s="7" t="s">
        <v>11395</v>
      </c>
      <c r="C3761" s="7" t="s">
        <v>11396</v>
      </c>
      <c r="D3761" s="7" t="s">
        <v>240</v>
      </c>
      <c r="V3761" s="18">
        <v>66053</v>
      </c>
      <c r="W3761" s="7" t="s">
        <v>11397</v>
      </c>
      <c r="X3761" s="7" t="s">
        <v>11398</v>
      </c>
      <c r="Y3761" s="7" t="s">
        <v>253</v>
      </c>
    </row>
    <row r="3762" spans="1:25" x14ac:dyDescent="0.2">
      <c r="A3762" s="1" t="s">
        <v>11399</v>
      </c>
      <c r="B3762" s="7" t="s">
        <v>11397</v>
      </c>
      <c r="C3762" s="7" t="s">
        <v>11398</v>
      </c>
      <c r="D3762" s="7" t="s">
        <v>253</v>
      </c>
      <c r="V3762" s="18">
        <v>109010</v>
      </c>
      <c r="W3762" s="7" t="s">
        <v>11400</v>
      </c>
      <c r="X3762" s="7" t="s">
        <v>11401</v>
      </c>
      <c r="Y3762" s="7" t="s">
        <v>1150</v>
      </c>
    </row>
    <row r="3763" spans="1:25" x14ac:dyDescent="0.2">
      <c r="A3763" s="1" t="s">
        <v>24336</v>
      </c>
      <c r="B3763" s="7" t="s">
        <v>11400</v>
      </c>
      <c r="C3763" s="7" t="s">
        <v>11401</v>
      </c>
      <c r="D3763" s="7" t="s">
        <v>1150</v>
      </c>
      <c r="V3763" s="18">
        <v>53013</v>
      </c>
      <c r="W3763" s="7" t="s">
        <v>11402</v>
      </c>
      <c r="X3763" s="7" t="s">
        <v>11403</v>
      </c>
      <c r="Y3763" s="7" t="s">
        <v>1676</v>
      </c>
    </row>
    <row r="3764" spans="1:25" x14ac:dyDescent="0.2">
      <c r="A3764" s="1" t="s">
        <v>11404</v>
      </c>
      <c r="B3764" s="7" t="s">
        <v>11402</v>
      </c>
      <c r="C3764" s="7" t="s">
        <v>11403</v>
      </c>
      <c r="D3764" s="7" t="s">
        <v>1676</v>
      </c>
      <c r="V3764" s="18">
        <v>58052</v>
      </c>
      <c r="W3764" s="7" t="s">
        <v>11405</v>
      </c>
      <c r="X3764" s="7" t="s">
        <v>11406</v>
      </c>
      <c r="Y3764" s="7" t="s">
        <v>473</v>
      </c>
    </row>
    <row r="3765" spans="1:25" x14ac:dyDescent="0.2">
      <c r="A3765" s="1" t="s">
        <v>11407</v>
      </c>
      <c r="B3765" s="7" t="s">
        <v>11405</v>
      </c>
      <c r="C3765" s="7" t="s">
        <v>11406</v>
      </c>
      <c r="D3765" s="7" t="s">
        <v>473</v>
      </c>
      <c r="V3765" s="18">
        <v>57035</v>
      </c>
      <c r="W3765" s="7" t="s">
        <v>11408</v>
      </c>
      <c r="X3765" s="7" t="s">
        <v>11409</v>
      </c>
      <c r="Y3765" s="7" t="s">
        <v>260</v>
      </c>
    </row>
    <row r="3766" spans="1:25" x14ac:dyDescent="0.2">
      <c r="A3766" s="1" t="s">
        <v>11410</v>
      </c>
      <c r="B3766" s="7" t="s">
        <v>11408</v>
      </c>
      <c r="C3766" s="7" t="s">
        <v>11409</v>
      </c>
      <c r="D3766" s="7" t="s">
        <v>260</v>
      </c>
      <c r="V3766" s="18">
        <v>65065</v>
      </c>
      <c r="W3766" s="7" t="s">
        <v>11411</v>
      </c>
      <c r="X3766" s="7" t="s">
        <v>11412</v>
      </c>
      <c r="Y3766" s="7" t="s">
        <v>271</v>
      </c>
    </row>
    <row r="3767" spans="1:25" x14ac:dyDescent="0.2">
      <c r="A3767" s="1" t="s">
        <v>11413</v>
      </c>
      <c r="B3767" s="7" t="s">
        <v>11411</v>
      </c>
      <c r="C3767" s="7" t="s">
        <v>11412</v>
      </c>
      <c r="D3767" s="7" t="s">
        <v>271</v>
      </c>
      <c r="V3767" s="18">
        <v>75039</v>
      </c>
      <c r="W3767" s="7" t="s">
        <v>11414</v>
      </c>
      <c r="X3767" s="7" t="s">
        <v>11415</v>
      </c>
      <c r="Y3767" s="7" t="s">
        <v>362</v>
      </c>
    </row>
    <row r="3768" spans="1:25" x14ac:dyDescent="0.2">
      <c r="A3768" s="1" t="s">
        <v>11416</v>
      </c>
      <c r="B3768" s="7" t="s">
        <v>11414</v>
      </c>
      <c r="C3768" s="7" t="s">
        <v>11415</v>
      </c>
      <c r="D3768" s="7" t="s">
        <v>362</v>
      </c>
      <c r="V3768" s="18">
        <v>9035</v>
      </c>
      <c r="W3768" s="7" t="s">
        <v>11417</v>
      </c>
      <c r="X3768" s="7" t="s">
        <v>11418</v>
      </c>
      <c r="Y3768" s="7" t="s">
        <v>716</v>
      </c>
    </row>
    <row r="3769" spans="1:25" x14ac:dyDescent="0.2">
      <c r="A3769" s="1" t="s">
        <v>24337</v>
      </c>
      <c r="B3769" s="7" t="s">
        <v>11417</v>
      </c>
      <c r="C3769" s="7" t="s">
        <v>11418</v>
      </c>
      <c r="D3769" s="7" t="s">
        <v>716</v>
      </c>
      <c r="V3769" s="18">
        <v>1143</v>
      </c>
      <c r="W3769" s="7" t="s">
        <v>11419</v>
      </c>
      <c r="X3769" s="7" t="s">
        <v>11420</v>
      </c>
      <c r="Y3769" s="7" t="s">
        <v>521</v>
      </c>
    </row>
    <row r="3770" spans="1:25" x14ac:dyDescent="0.2">
      <c r="A3770" s="1" t="s">
        <v>24338</v>
      </c>
      <c r="B3770" s="7" t="s">
        <v>11419</v>
      </c>
      <c r="C3770" s="7" t="s">
        <v>11420</v>
      </c>
      <c r="D3770" s="7" t="s">
        <v>521</v>
      </c>
      <c r="V3770" s="18">
        <v>20029</v>
      </c>
      <c r="W3770" s="7" t="s">
        <v>11421</v>
      </c>
      <c r="X3770" s="7" t="s">
        <v>11422</v>
      </c>
      <c r="Y3770" s="7" t="s">
        <v>345</v>
      </c>
    </row>
    <row r="3771" spans="1:25" x14ac:dyDescent="0.2">
      <c r="A3771" s="1" t="s">
        <v>11423</v>
      </c>
      <c r="B3771" s="7" t="s">
        <v>11421</v>
      </c>
      <c r="C3771" s="7" t="s">
        <v>11422</v>
      </c>
      <c r="D3771" s="7" t="s">
        <v>345</v>
      </c>
      <c r="V3771" s="18">
        <v>15131</v>
      </c>
      <c r="W3771" s="7" t="s">
        <v>11424</v>
      </c>
      <c r="X3771" s="7" t="s">
        <v>11425</v>
      </c>
      <c r="Y3771" s="7" t="s">
        <v>194</v>
      </c>
    </row>
    <row r="3772" spans="1:25" x14ac:dyDescent="0.2">
      <c r="A3772" s="1" t="s">
        <v>11426</v>
      </c>
      <c r="B3772" s="7" t="s">
        <v>11424</v>
      </c>
      <c r="C3772" s="7" t="s">
        <v>11425</v>
      </c>
      <c r="D3772" s="7" t="s">
        <v>194</v>
      </c>
      <c r="V3772" s="18">
        <v>96030</v>
      </c>
      <c r="W3772" s="7" t="s">
        <v>11427</v>
      </c>
      <c r="X3772" s="7" t="s">
        <v>11428</v>
      </c>
      <c r="Y3772" s="7" t="s">
        <v>651</v>
      </c>
    </row>
    <row r="3773" spans="1:25" x14ac:dyDescent="0.2">
      <c r="A3773" s="1" t="s">
        <v>11429</v>
      </c>
      <c r="B3773" s="7" t="s">
        <v>11427</v>
      </c>
      <c r="C3773" s="7" t="s">
        <v>11428</v>
      </c>
      <c r="D3773" s="7" t="s">
        <v>651</v>
      </c>
      <c r="V3773" s="18">
        <v>30052</v>
      </c>
      <c r="W3773" s="7" t="s">
        <v>11430</v>
      </c>
      <c r="X3773" s="7" t="s">
        <v>11431</v>
      </c>
      <c r="Y3773" s="7" t="s">
        <v>628</v>
      </c>
    </row>
    <row r="3774" spans="1:25" x14ac:dyDescent="0.2">
      <c r="A3774" s="1" t="s">
        <v>11432</v>
      </c>
      <c r="B3774" s="7" t="s">
        <v>11430</v>
      </c>
      <c r="C3774" s="7" t="s">
        <v>11431</v>
      </c>
      <c r="D3774" s="7" t="s">
        <v>628</v>
      </c>
      <c r="V3774" s="18">
        <v>95083</v>
      </c>
      <c r="W3774" s="7" t="s">
        <v>11433</v>
      </c>
      <c r="X3774" s="7" t="s">
        <v>11434</v>
      </c>
      <c r="Y3774" s="7" t="s">
        <v>163</v>
      </c>
    </row>
    <row r="3775" spans="1:25" x14ac:dyDescent="0.2">
      <c r="A3775" s="1" t="s">
        <v>11435</v>
      </c>
      <c r="B3775" s="7" t="s">
        <v>11433</v>
      </c>
      <c r="C3775" s="7" t="s">
        <v>11434</v>
      </c>
      <c r="D3775" s="7" t="s">
        <v>163</v>
      </c>
      <c r="V3775" s="18">
        <v>21045</v>
      </c>
      <c r="W3775" s="7" t="s">
        <v>11436</v>
      </c>
      <c r="X3775" s="7" t="s">
        <v>11437</v>
      </c>
      <c r="Y3775" s="7" t="s">
        <v>922</v>
      </c>
    </row>
    <row r="3776" spans="1:25" x14ac:dyDescent="0.2">
      <c r="A3776" s="1" t="s">
        <v>11438</v>
      </c>
      <c r="B3776" s="7" t="s">
        <v>11436</v>
      </c>
      <c r="C3776" s="7" t="s">
        <v>11437</v>
      </c>
      <c r="D3776" s="7" t="s">
        <v>922</v>
      </c>
      <c r="V3776" s="18">
        <v>13139</v>
      </c>
      <c r="W3776" s="7" t="s">
        <v>11439</v>
      </c>
      <c r="X3776" s="7" t="s">
        <v>11440</v>
      </c>
      <c r="Y3776" s="7" t="s">
        <v>160</v>
      </c>
    </row>
    <row r="3777" spans="1:25" x14ac:dyDescent="0.2">
      <c r="A3777" s="1" t="s">
        <v>11441</v>
      </c>
      <c r="B3777" s="7" t="s">
        <v>11439</v>
      </c>
      <c r="C3777" s="7" t="s">
        <v>11440</v>
      </c>
      <c r="D3777" s="7" t="s">
        <v>160</v>
      </c>
      <c r="V3777" s="18">
        <v>79069</v>
      </c>
      <c r="W3777" s="7" t="s">
        <v>11442</v>
      </c>
      <c r="X3777" s="7" t="s">
        <v>11443</v>
      </c>
      <c r="Y3777" s="7" t="s">
        <v>829</v>
      </c>
    </row>
    <row r="3778" spans="1:25" x14ac:dyDescent="0.2">
      <c r="A3778" s="1" t="s">
        <v>11444</v>
      </c>
      <c r="B3778" s="7" t="s">
        <v>11442</v>
      </c>
      <c r="C3778" s="7" t="s">
        <v>11443</v>
      </c>
      <c r="D3778" s="7" t="s">
        <v>829</v>
      </c>
      <c r="V3778" s="18">
        <v>78071</v>
      </c>
      <c r="W3778" s="7" t="s">
        <v>11445</v>
      </c>
      <c r="X3778" s="7" t="s">
        <v>11446</v>
      </c>
      <c r="Y3778" s="7" t="s">
        <v>321</v>
      </c>
    </row>
    <row r="3779" spans="1:25" x14ac:dyDescent="0.2">
      <c r="A3779" s="1" t="s">
        <v>11447</v>
      </c>
      <c r="B3779" s="7" t="s">
        <v>11445</v>
      </c>
      <c r="C3779" s="7" t="s">
        <v>11446</v>
      </c>
      <c r="D3779" s="7" t="s">
        <v>321</v>
      </c>
      <c r="V3779" s="18">
        <v>102020</v>
      </c>
      <c r="W3779" s="7" t="s">
        <v>11448</v>
      </c>
      <c r="X3779" s="7" t="s">
        <v>11449</v>
      </c>
      <c r="Y3779" s="7" t="s">
        <v>368</v>
      </c>
    </row>
    <row r="3780" spans="1:25" x14ac:dyDescent="0.2">
      <c r="A3780" s="1" t="s">
        <v>24339</v>
      </c>
      <c r="B3780" s="7" t="s">
        <v>11448</v>
      </c>
      <c r="C3780" s="7" t="s">
        <v>11449</v>
      </c>
      <c r="D3780" s="7" t="s">
        <v>368</v>
      </c>
      <c r="V3780" s="18">
        <v>42023</v>
      </c>
      <c r="W3780" s="7" t="s">
        <v>11450</v>
      </c>
      <c r="X3780" s="7" t="s">
        <v>11451</v>
      </c>
      <c r="Y3780" s="7" t="s">
        <v>592</v>
      </c>
    </row>
    <row r="3781" spans="1:25" x14ac:dyDescent="0.2">
      <c r="A3781" s="1" t="s">
        <v>11452</v>
      </c>
      <c r="B3781" s="7" t="s">
        <v>11450</v>
      </c>
      <c r="C3781" s="7" t="s">
        <v>11451</v>
      </c>
      <c r="D3781" s="7" t="s">
        <v>592</v>
      </c>
      <c r="V3781" s="18">
        <v>99022</v>
      </c>
      <c r="W3781" s="7" t="s">
        <v>11453</v>
      </c>
      <c r="X3781" s="7" t="s">
        <v>11454</v>
      </c>
      <c r="Y3781" s="7" t="s">
        <v>2566</v>
      </c>
    </row>
    <row r="3782" spans="1:25" x14ac:dyDescent="0.2">
      <c r="A3782" s="1" t="s">
        <v>11455</v>
      </c>
      <c r="B3782" s="7" t="s">
        <v>11453</v>
      </c>
      <c r="C3782" s="7" t="s">
        <v>11454</v>
      </c>
      <c r="D3782" s="7" t="s">
        <v>2566</v>
      </c>
      <c r="V3782" s="18">
        <v>65066</v>
      </c>
      <c r="W3782" s="7" t="s">
        <v>11456</v>
      </c>
      <c r="X3782" s="7" t="s">
        <v>11457</v>
      </c>
      <c r="Y3782" s="7" t="s">
        <v>271</v>
      </c>
    </row>
    <row r="3783" spans="1:25" x14ac:dyDescent="0.2">
      <c r="A3783" s="1" t="s">
        <v>11458</v>
      </c>
      <c r="B3783" s="7" t="s">
        <v>11456</v>
      </c>
      <c r="C3783" s="7" t="s">
        <v>11457</v>
      </c>
      <c r="D3783" s="7" t="s">
        <v>271</v>
      </c>
      <c r="V3783" s="18">
        <v>98034</v>
      </c>
      <c r="W3783" s="7" t="s">
        <v>11459</v>
      </c>
      <c r="X3783" s="7" t="s">
        <v>11460</v>
      </c>
      <c r="Y3783" s="7" t="s">
        <v>78</v>
      </c>
    </row>
    <row r="3784" spans="1:25" x14ac:dyDescent="0.2">
      <c r="A3784" s="1" t="s">
        <v>11461</v>
      </c>
      <c r="B3784" s="7" t="s">
        <v>11459</v>
      </c>
      <c r="C3784" s="7" t="s">
        <v>11460</v>
      </c>
      <c r="D3784" s="7" t="s">
        <v>78</v>
      </c>
      <c r="V3784" s="18">
        <v>17099</v>
      </c>
      <c r="W3784" s="7" t="s">
        <v>11462</v>
      </c>
      <c r="X3784" s="7" t="s">
        <v>11463</v>
      </c>
      <c r="Y3784" s="7" t="s">
        <v>327</v>
      </c>
    </row>
    <row r="3785" spans="1:25" x14ac:dyDescent="0.2">
      <c r="A3785" s="1" t="s">
        <v>11464</v>
      </c>
      <c r="B3785" s="7" t="s">
        <v>11462</v>
      </c>
      <c r="C3785" s="7" t="s">
        <v>11463</v>
      </c>
      <c r="D3785" s="7" t="s">
        <v>327</v>
      </c>
      <c r="V3785" s="18">
        <v>11018</v>
      </c>
      <c r="W3785" s="7" t="s">
        <v>11465</v>
      </c>
      <c r="X3785" s="7" t="s">
        <v>11466</v>
      </c>
      <c r="Y3785" s="7" t="s">
        <v>1273</v>
      </c>
    </row>
    <row r="3786" spans="1:25" x14ac:dyDescent="0.2">
      <c r="A3786" s="1" t="s">
        <v>11467</v>
      </c>
      <c r="B3786" s="7" t="s">
        <v>11465</v>
      </c>
      <c r="C3786" s="7" t="s">
        <v>11466</v>
      </c>
      <c r="D3786" s="7" t="s">
        <v>1273</v>
      </c>
      <c r="V3786" s="18">
        <v>30053</v>
      </c>
      <c r="W3786" s="7" t="s">
        <v>11468</v>
      </c>
      <c r="X3786" s="7" t="s">
        <v>11469</v>
      </c>
      <c r="Y3786" s="7" t="s">
        <v>628</v>
      </c>
    </row>
    <row r="3787" spans="1:25" x14ac:dyDescent="0.2">
      <c r="A3787" s="1" t="s">
        <v>11470</v>
      </c>
      <c r="B3787" s="7" t="s">
        <v>11468</v>
      </c>
      <c r="C3787" s="7" t="s">
        <v>11469</v>
      </c>
      <c r="D3787" s="7" t="s">
        <v>628</v>
      </c>
      <c r="V3787" s="18">
        <v>19056</v>
      </c>
      <c r="W3787" s="7" t="s">
        <v>11471</v>
      </c>
      <c r="X3787" s="7" t="s">
        <v>11472</v>
      </c>
      <c r="Y3787" s="7" t="s">
        <v>339</v>
      </c>
    </row>
    <row r="3788" spans="1:25" x14ac:dyDescent="0.2">
      <c r="A3788" s="1" t="s">
        <v>11473</v>
      </c>
      <c r="B3788" s="7" t="s">
        <v>11471</v>
      </c>
      <c r="C3788" s="7" t="s">
        <v>11472</v>
      </c>
      <c r="D3788" s="7" t="s">
        <v>339</v>
      </c>
      <c r="V3788" s="18">
        <v>37035</v>
      </c>
      <c r="W3788" s="7" t="s">
        <v>11474</v>
      </c>
      <c r="X3788" s="7" t="s">
        <v>11475</v>
      </c>
      <c r="Y3788" s="7" t="s">
        <v>1519</v>
      </c>
    </row>
    <row r="3789" spans="1:25" x14ac:dyDescent="0.2">
      <c r="A3789" s="1" t="s">
        <v>11476</v>
      </c>
      <c r="B3789" s="7" t="s">
        <v>11474</v>
      </c>
      <c r="C3789" s="7" t="s">
        <v>11475</v>
      </c>
      <c r="D3789" s="7" t="s">
        <v>1519</v>
      </c>
      <c r="V3789" s="18">
        <v>30054</v>
      </c>
      <c r="W3789" s="7" t="s">
        <v>11477</v>
      </c>
      <c r="X3789" s="7" t="s">
        <v>11478</v>
      </c>
      <c r="Y3789" s="7" t="s">
        <v>628</v>
      </c>
    </row>
    <row r="3790" spans="1:25" x14ac:dyDescent="0.2">
      <c r="A3790" s="1" t="s">
        <v>11479</v>
      </c>
      <c r="B3790" s="7" t="s">
        <v>11477</v>
      </c>
      <c r="C3790" s="7" t="s">
        <v>11478</v>
      </c>
      <c r="D3790" s="7" t="s">
        <v>628</v>
      </c>
      <c r="V3790" s="18">
        <v>23045</v>
      </c>
      <c r="W3790" s="7" t="s">
        <v>11480</v>
      </c>
      <c r="X3790" s="7" t="s">
        <v>11481</v>
      </c>
      <c r="Y3790" s="7" t="s">
        <v>467</v>
      </c>
    </row>
    <row r="3791" spans="1:25" x14ac:dyDescent="0.2">
      <c r="A3791" s="1" t="s">
        <v>11482</v>
      </c>
      <c r="B3791" s="7" t="s">
        <v>11480</v>
      </c>
      <c r="C3791" s="7" t="s">
        <v>11481</v>
      </c>
      <c r="D3791" s="7" t="s">
        <v>467</v>
      </c>
      <c r="V3791" s="18">
        <v>22110</v>
      </c>
      <c r="W3791" s="7" t="s">
        <v>11483</v>
      </c>
      <c r="X3791" s="7" t="s">
        <v>11484</v>
      </c>
      <c r="Y3791" s="7" t="s">
        <v>681</v>
      </c>
    </row>
    <row r="3792" spans="1:25" x14ac:dyDescent="0.2">
      <c r="A3792" s="1" t="s">
        <v>11485</v>
      </c>
      <c r="B3792" s="7" t="s">
        <v>11483</v>
      </c>
      <c r="C3792" s="7" t="s">
        <v>11484</v>
      </c>
      <c r="D3792" s="7" t="s">
        <v>681</v>
      </c>
      <c r="V3792" s="18">
        <v>17100</v>
      </c>
      <c r="W3792" s="7" t="s">
        <v>11486</v>
      </c>
      <c r="X3792" s="7" t="s">
        <v>11487</v>
      </c>
      <c r="Y3792" s="7" t="s">
        <v>327</v>
      </c>
    </row>
    <row r="3793" spans="1:25" x14ac:dyDescent="0.2">
      <c r="A3793" s="1" t="s">
        <v>11488</v>
      </c>
      <c r="B3793" s="7" t="s">
        <v>11486</v>
      </c>
      <c r="C3793" s="7" t="s">
        <v>11487</v>
      </c>
      <c r="D3793" s="7" t="s">
        <v>327</v>
      </c>
      <c r="V3793" s="18">
        <v>98035</v>
      </c>
      <c r="W3793" s="7" t="s">
        <v>11489</v>
      </c>
      <c r="X3793" s="7" t="s">
        <v>11490</v>
      </c>
      <c r="Y3793" s="7" t="s">
        <v>78</v>
      </c>
    </row>
    <row r="3794" spans="1:25" x14ac:dyDescent="0.2">
      <c r="A3794" s="1" t="s">
        <v>11491</v>
      </c>
      <c r="B3794" s="7" t="s">
        <v>11489</v>
      </c>
      <c r="C3794" s="7" t="s">
        <v>11490</v>
      </c>
      <c r="D3794" s="7" t="s">
        <v>78</v>
      </c>
      <c r="V3794" s="18">
        <v>103041</v>
      </c>
      <c r="W3794" s="7" t="s">
        <v>11492</v>
      </c>
      <c r="X3794" s="7" t="s">
        <v>11493</v>
      </c>
      <c r="Y3794" s="7" t="s">
        <v>1486</v>
      </c>
    </row>
    <row r="3795" spans="1:25" x14ac:dyDescent="0.2">
      <c r="A3795" s="1" t="s">
        <v>24340</v>
      </c>
      <c r="B3795" s="7" t="s">
        <v>11492</v>
      </c>
      <c r="C3795" s="7" t="s">
        <v>11493</v>
      </c>
      <c r="D3795" s="7" t="s">
        <v>1486</v>
      </c>
      <c r="V3795" s="18">
        <v>87022</v>
      </c>
      <c r="W3795" s="7" t="s">
        <v>11494</v>
      </c>
      <c r="X3795" s="7" t="s">
        <v>11495</v>
      </c>
      <c r="Y3795" s="7" t="s">
        <v>283</v>
      </c>
    </row>
    <row r="3796" spans="1:25" x14ac:dyDescent="0.2">
      <c r="A3796" s="1" t="s">
        <v>11496</v>
      </c>
      <c r="B3796" s="7" t="s">
        <v>11494</v>
      </c>
      <c r="C3796" s="7" t="s">
        <v>11495</v>
      </c>
      <c r="D3796" s="7" t="s">
        <v>283</v>
      </c>
      <c r="V3796" s="18">
        <v>83043</v>
      </c>
      <c r="W3796" s="7" t="s">
        <v>11497</v>
      </c>
      <c r="X3796" s="7" t="s">
        <v>11498</v>
      </c>
      <c r="Y3796" s="7" t="s">
        <v>414</v>
      </c>
    </row>
    <row r="3797" spans="1:25" x14ac:dyDescent="0.2">
      <c r="A3797" s="1" t="s">
        <v>11499</v>
      </c>
      <c r="B3797" s="7" t="s">
        <v>11497</v>
      </c>
      <c r="C3797" s="7" t="s">
        <v>11498</v>
      </c>
      <c r="D3797" s="7" t="s">
        <v>414</v>
      </c>
      <c r="V3797" s="18">
        <v>12095</v>
      </c>
      <c r="W3797" s="7" t="s">
        <v>11500</v>
      </c>
      <c r="X3797" s="7" t="s">
        <v>11501</v>
      </c>
      <c r="Y3797" s="7" t="s">
        <v>566</v>
      </c>
    </row>
    <row r="3798" spans="1:25" x14ac:dyDescent="0.2">
      <c r="A3798" s="1" t="s">
        <v>11502</v>
      </c>
      <c r="B3798" s="7" t="s">
        <v>11500</v>
      </c>
      <c r="C3798" s="7" t="s">
        <v>11501</v>
      </c>
      <c r="D3798" s="7" t="s">
        <v>566</v>
      </c>
      <c r="V3798" s="18">
        <v>97045</v>
      </c>
      <c r="W3798" s="7" t="s">
        <v>11503</v>
      </c>
      <c r="X3798" s="7" t="s">
        <v>11504</v>
      </c>
      <c r="Y3798" s="7" t="s">
        <v>113</v>
      </c>
    </row>
    <row r="3799" spans="1:25" x14ac:dyDescent="0.2">
      <c r="A3799" s="1" t="s">
        <v>11505</v>
      </c>
      <c r="B3799" s="7" t="s">
        <v>11503</v>
      </c>
      <c r="C3799" s="7" t="s">
        <v>11504</v>
      </c>
      <c r="D3799" s="7" t="s">
        <v>113</v>
      </c>
      <c r="V3799" s="18">
        <v>78072</v>
      </c>
      <c r="W3799" s="7" t="s">
        <v>11506</v>
      </c>
      <c r="X3799" s="7" t="s">
        <v>11507</v>
      </c>
      <c r="Y3799" s="7" t="s">
        <v>321</v>
      </c>
    </row>
    <row r="3800" spans="1:25" x14ac:dyDescent="0.2">
      <c r="A3800" s="1" t="s">
        <v>11508</v>
      </c>
      <c r="B3800" s="7" t="s">
        <v>11506</v>
      </c>
      <c r="C3800" s="7" t="s">
        <v>11507</v>
      </c>
      <c r="D3800" s="7" t="s">
        <v>321</v>
      </c>
      <c r="V3800" s="18">
        <v>9036</v>
      </c>
      <c r="W3800" s="7" t="s">
        <v>11509</v>
      </c>
      <c r="X3800" s="7" t="s">
        <v>11510</v>
      </c>
      <c r="Y3800" s="7" t="s">
        <v>716</v>
      </c>
    </row>
    <row r="3801" spans="1:25" x14ac:dyDescent="0.2">
      <c r="A3801" s="1" t="s">
        <v>24341</v>
      </c>
      <c r="B3801" s="7" t="s">
        <v>11509</v>
      </c>
      <c r="C3801" s="7" t="s">
        <v>11510</v>
      </c>
      <c r="D3801" s="7" t="s">
        <v>716</v>
      </c>
      <c r="V3801" s="18">
        <v>21046</v>
      </c>
      <c r="W3801" s="7" t="s">
        <v>11511</v>
      </c>
      <c r="X3801" s="7" t="s">
        <v>11512</v>
      </c>
      <c r="Y3801" s="7" t="s">
        <v>922</v>
      </c>
    </row>
    <row r="3802" spans="1:25" x14ac:dyDescent="0.2">
      <c r="A3802" s="1" t="s">
        <v>11513</v>
      </c>
      <c r="B3802" s="7" t="s">
        <v>11511</v>
      </c>
      <c r="C3802" s="7" t="s">
        <v>11512</v>
      </c>
      <c r="D3802" s="7" t="s">
        <v>922</v>
      </c>
      <c r="V3802" s="18">
        <v>12096</v>
      </c>
      <c r="W3802" s="7" t="s">
        <v>11514</v>
      </c>
      <c r="X3802" s="7" t="s">
        <v>11515</v>
      </c>
      <c r="Y3802" s="7" t="s">
        <v>566</v>
      </c>
    </row>
    <row r="3803" spans="1:25" x14ac:dyDescent="0.2">
      <c r="A3803" s="1" t="s">
        <v>11516</v>
      </c>
      <c r="B3803" s="7" t="s">
        <v>11514</v>
      </c>
      <c r="C3803" s="7" t="s">
        <v>11515</v>
      </c>
      <c r="D3803" s="7" t="s">
        <v>566</v>
      </c>
      <c r="V3803" s="18">
        <v>24055</v>
      </c>
      <c r="W3803" s="7" t="s">
        <v>11517</v>
      </c>
      <c r="X3803" s="7" t="s">
        <v>11518</v>
      </c>
      <c r="Y3803" s="7" t="s">
        <v>598</v>
      </c>
    </row>
    <row r="3804" spans="1:25" x14ac:dyDescent="0.2">
      <c r="A3804" s="1" t="s">
        <v>11519</v>
      </c>
      <c r="B3804" s="7" t="s">
        <v>11517</v>
      </c>
      <c r="C3804" s="7" t="s">
        <v>11518</v>
      </c>
      <c r="D3804" s="7" t="s">
        <v>598</v>
      </c>
      <c r="V3804" s="18">
        <v>17101</v>
      </c>
      <c r="W3804" s="7" t="s">
        <v>11520</v>
      </c>
      <c r="X3804" s="7" t="s">
        <v>11521</v>
      </c>
      <c r="Y3804" s="7" t="s">
        <v>327</v>
      </c>
    </row>
    <row r="3805" spans="1:25" x14ac:dyDescent="0.2">
      <c r="A3805" s="1" t="s">
        <v>11522</v>
      </c>
      <c r="B3805" s="7" t="s">
        <v>11520</v>
      </c>
      <c r="C3805" s="7" t="s">
        <v>11521</v>
      </c>
      <c r="D3805" s="7" t="s">
        <v>327</v>
      </c>
      <c r="V3805" s="18">
        <v>22111</v>
      </c>
      <c r="W3805" s="7" t="s">
        <v>11523</v>
      </c>
      <c r="X3805" s="7" t="s">
        <v>11524</v>
      </c>
      <c r="Y3805" s="7" t="s">
        <v>681</v>
      </c>
    </row>
    <row r="3806" spans="1:25" x14ac:dyDescent="0.2">
      <c r="A3806" s="1" t="s">
        <v>11525</v>
      </c>
      <c r="B3806" s="7" t="s">
        <v>11523</v>
      </c>
      <c r="C3806" s="7" t="s">
        <v>11524</v>
      </c>
      <c r="D3806" s="7" t="s">
        <v>681</v>
      </c>
      <c r="V3806" s="18">
        <v>44027</v>
      </c>
      <c r="W3806" s="7" t="s">
        <v>11526</v>
      </c>
      <c r="X3806" s="7" t="s">
        <v>11527</v>
      </c>
      <c r="Y3806" s="7" t="s">
        <v>373</v>
      </c>
    </row>
    <row r="3807" spans="1:25" x14ac:dyDescent="0.2">
      <c r="A3807" s="1" t="s">
        <v>11528</v>
      </c>
      <c r="B3807" s="7" t="s">
        <v>11526</v>
      </c>
      <c r="C3807" s="7" t="s">
        <v>11527</v>
      </c>
      <c r="D3807" s="7" t="s">
        <v>373</v>
      </c>
      <c r="V3807" s="18">
        <v>83044</v>
      </c>
      <c r="W3807" s="7" t="s">
        <v>11529</v>
      </c>
      <c r="X3807" s="7" t="s">
        <v>11530</v>
      </c>
      <c r="Y3807" s="7" t="s">
        <v>414</v>
      </c>
    </row>
    <row r="3808" spans="1:25" x14ac:dyDescent="0.2">
      <c r="A3808" s="1" t="s">
        <v>11531</v>
      </c>
      <c r="B3808" s="7" t="s">
        <v>11529</v>
      </c>
      <c r="C3808" s="7" t="s">
        <v>11530</v>
      </c>
      <c r="D3808" s="7" t="s">
        <v>414</v>
      </c>
      <c r="V3808" s="18">
        <v>6090</v>
      </c>
      <c r="W3808" s="7" t="s">
        <v>11532</v>
      </c>
      <c r="X3808" s="7" t="s">
        <v>11533</v>
      </c>
      <c r="Y3808" s="7" t="s">
        <v>420</v>
      </c>
    </row>
    <row r="3809" spans="1:25" x14ac:dyDescent="0.2">
      <c r="A3809" s="1" t="s">
        <v>24342</v>
      </c>
      <c r="B3809" s="7" t="s">
        <v>11532</v>
      </c>
      <c r="C3809" s="7" t="s">
        <v>11533</v>
      </c>
      <c r="D3809" s="7" t="s">
        <v>420</v>
      </c>
      <c r="V3809" s="18">
        <v>78073</v>
      </c>
      <c r="W3809" s="7" t="s">
        <v>11534</v>
      </c>
      <c r="X3809" s="7" t="s">
        <v>11535</v>
      </c>
      <c r="Y3809" s="7" t="s">
        <v>321</v>
      </c>
    </row>
    <row r="3810" spans="1:25" x14ac:dyDescent="0.2">
      <c r="A3810" s="1" t="s">
        <v>11536</v>
      </c>
      <c r="B3810" s="7" t="s">
        <v>11534</v>
      </c>
      <c r="C3810" s="7" t="s">
        <v>11535</v>
      </c>
      <c r="D3810" s="7" t="s">
        <v>321</v>
      </c>
      <c r="V3810" s="18">
        <v>80044</v>
      </c>
      <c r="W3810" s="7" t="s">
        <v>11537</v>
      </c>
      <c r="X3810" s="7" t="s">
        <v>11538</v>
      </c>
      <c r="Y3810" s="7" t="s">
        <v>484</v>
      </c>
    </row>
    <row r="3811" spans="1:25" x14ac:dyDescent="0.2">
      <c r="A3811" s="1" t="s">
        <v>11539</v>
      </c>
      <c r="B3811" s="7" t="s">
        <v>11537</v>
      </c>
      <c r="C3811" s="7" t="s">
        <v>11538</v>
      </c>
      <c r="D3811" s="7" t="s">
        <v>484</v>
      </c>
      <c r="V3811" s="18">
        <v>91046</v>
      </c>
      <c r="W3811" s="7" t="s">
        <v>11540</v>
      </c>
      <c r="X3811" s="7" t="s">
        <v>11541</v>
      </c>
      <c r="Y3811" s="7" t="s">
        <v>1805</v>
      </c>
    </row>
    <row r="3812" spans="1:25" x14ac:dyDescent="0.2">
      <c r="A3812" s="1" t="s">
        <v>11542</v>
      </c>
      <c r="B3812" s="7" t="s">
        <v>11540</v>
      </c>
      <c r="C3812" s="7" t="s">
        <v>11541</v>
      </c>
      <c r="D3812" s="7" t="s">
        <v>1805</v>
      </c>
      <c r="V3812" s="18">
        <v>53014</v>
      </c>
      <c r="W3812" s="7" t="s">
        <v>11543</v>
      </c>
      <c r="X3812" s="7" t="s">
        <v>11544</v>
      </c>
      <c r="Y3812" s="7" t="s">
        <v>1676</v>
      </c>
    </row>
    <row r="3813" spans="1:25" x14ac:dyDescent="0.2">
      <c r="A3813" s="1" t="s">
        <v>11545</v>
      </c>
      <c r="B3813" s="7" t="s">
        <v>11543</v>
      </c>
      <c r="C3813" s="7" t="s">
        <v>11544</v>
      </c>
      <c r="D3813" s="7" t="s">
        <v>1676</v>
      </c>
      <c r="V3813" s="18">
        <v>83045</v>
      </c>
      <c r="W3813" s="7" t="s">
        <v>11546</v>
      </c>
      <c r="X3813" s="7" t="s">
        <v>11547</v>
      </c>
      <c r="Y3813" s="7" t="s">
        <v>414</v>
      </c>
    </row>
    <row r="3814" spans="1:25" x14ac:dyDescent="0.2">
      <c r="A3814" s="1" t="s">
        <v>11548</v>
      </c>
      <c r="B3814" s="7" t="s">
        <v>11546</v>
      </c>
      <c r="C3814" s="7" t="s">
        <v>11547</v>
      </c>
      <c r="D3814" s="7" t="s">
        <v>414</v>
      </c>
      <c r="V3814" s="18">
        <v>92036</v>
      </c>
      <c r="W3814" s="7" t="s">
        <v>11549</v>
      </c>
      <c r="X3814" s="7" t="s">
        <v>11550</v>
      </c>
      <c r="Y3814" s="7" t="s">
        <v>1824</v>
      </c>
    </row>
    <row r="3815" spans="1:25" x14ac:dyDescent="0.2">
      <c r="A3815" s="1" t="s">
        <v>11551</v>
      </c>
      <c r="B3815" s="7" t="s">
        <v>11549</v>
      </c>
      <c r="C3815" s="7" t="s">
        <v>11550</v>
      </c>
      <c r="D3815" s="7" t="s">
        <v>1824</v>
      </c>
      <c r="V3815" s="18">
        <v>78074</v>
      </c>
      <c r="W3815" s="7" t="s">
        <v>11552</v>
      </c>
      <c r="X3815" s="7" t="s">
        <v>11553</v>
      </c>
      <c r="Y3815" s="7" t="s">
        <v>321</v>
      </c>
    </row>
    <row r="3816" spans="1:25" x14ac:dyDescent="0.2">
      <c r="A3816" s="1" t="s">
        <v>11554</v>
      </c>
      <c r="B3816" s="7" t="s">
        <v>11552</v>
      </c>
      <c r="C3816" s="7" t="s">
        <v>11553</v>
      </c>
      <c r="D3816" s="7" t="s">
        <v>321</v>
      </c>
      <c r="V3816" s="18">
        <v>58053</v>
      </c>
      <c r="W3816" s="7" t="s">
        <v>11555</v>
      </c>
      <c r="X3816" s="7" t="s">
        <v>11556</v>
      </c>
      <c r="Y3816" s="7" t="s">
        <v>473</v>
      </c>
    </row>
    <row r="3817" spans="1:25" x14ac:dyDescent="0.2">
      <c r="A3817" s="1" t="s">
        <v>11557</v>
      </c>
      <c r="B3817" s="7" t="s">
        <v>11555</v>
      </c>
      <c r="C3817" s="7" t="s">
        <v>11556</v>
      </c>
      <c r="D3817" s="7" t="s">
        <v>473</v>
      </c>
      <c r="V3817" s="18">
        <v>97046</v>
      </c>
      <c r="W3817" s="7" t="s">
        <v>11558</v>
      </c>
      <c r="X3817" s="7" t="s">
        <v>11559</v>
      </c>
      <c r="Y3817" s="7" t="s">
        <v>113</v>
      </c>
    </row>
    <row r="3818" spans="1:25" x14ac:dyDescent="0.2">
      <c r="A3818" s="1" t="s">
        <v>11560</v>
      </c>
      <c r="B3818" s="7" t="s">
        <v>11558</v>
      </c>
      <c r="C3818" s="7" t="s">
        <v>11559</v>
      </c>
      <c r="D3818" s="7" t="s">
        <v>113</v>
      </c>
      <c r="V3818" s="18">
        <v>3090</v>
      </c>
      <c r="W3818" s="7" t="s">
        <v>11561</v>
      </c>
      <c r="X3818" s="7" t="s">
        <v>11562</v>
      </c>
      <c r="Y3818" s="7" t="s">
        <v>85</v>
      </c>
    </row>
    <row r="3819" spans="1:25" x14ac:dyDescent="0.2">
      <c r="A3819" s="1" t="s">
        <v>24343</v>
      </c>
      <c r="B3819" s="7" t="s">
        <v>11561</v>
      </c>
      <c r="C3819" s="7" t="s">
        <v>11562</v>
      </c>
      <c r="D3819" s="7" t="s">
        <v>85</v>
      </c>
      <c r="V3819" s="18">
        <v>73012</v>
      </c>
      <c r="W3819" s="7" t="s">
        <v>11563</v>
      </c>
      <c r="X3819" s="7" t="s">
        <v>11564</v>
      </c>
      <c r="Y3819" s="7" t="s">
        <v>2051</v>
      </c>
    </row>
    <row r="3820" spans="1:25" x14ac:dyDescent="0.2">
      <c r="A3820" s="1" t="s">
        <v>11565</v>
      </c>
      <c r="B3820" s="7" t="s">
        <v>11563</v>
      </c>
      <c r="C3820" s="7" t="s">
        <v>11564</v>
      </c>
      <c r="D3820" s="7" t="s">
        <v>2051</v>
      </c>
      <c r="V3820" s="18">
        <v>17102</v>
      </c>
      <c r="W3820" s="7" t="s">
        <v>11566</v>
      </c>
      <c r="X3820" s="7" t="s">
        <v>11567</v>
      </c>
      <c r="Y3820" s="7" t="s">
        <v>327</v>
      </c>
    </row>
    <row r="3821" spans="1:25" x14ac:dyDescent="0.2">
      <c r="A3821" s="1" t="s">
        <v>11568</v>
      </c>
      <c r="B3821" s="7" t="s">
        <v>11566</v>
      </c>
      <c r="C3821" s="7" t="s">
        <v>11567</v>
      </c>
      <c r="D3821" s="7" t="s">
        <v>327</v>
      </c>
      <c r="V3821" s="18">
        <v>17103</v>
      </c>
      <c r="W3821" s="7" t="s">
        <v>11569</v>
      </c>
      <c r="X3821" s="7" t="s">
        <v>11570</v>
      </c>
      <c r="Y3821" s="7" t="s">
        <v>327</v>
      </c>
    </row>
    <row r="3822" spans="1:25" x14ac:dyDescent="0.2">
      <c r="A3822" s="1" t="s">
        <v>11571</v>
      </c>
      <c r="B3822" s="7" t="s">
        <v>11569</v>
      </c>
      <c r="C3822" s="7" t="s">
        <v>11570</v>
      </c>
      <c r="D3822" s="7" t="s">
        <v>327</v>
      </c>
      <c r="V3822" s="18">
        <v>71029</v>
      </c>
      <c r="W3822" s="7" t="s">
        <v>11572</v>
      </c>
      <c r="X3822" s="7" t="s">
        <v>11573</v>
      </c>
      <c r="Y3822" s="7" t="s">
        <v>233</v>
      </c>
    </row>
    <row r="3823" spans="1:25" x14ac:dyDescent="0.2">
      <c r="A3823" s="1" t="s">
        <v>11574</v>
      </c>
      <c r="B3823" s="7" t="s">
        <v>11572</v>
      </c>
      <c r="C3823" s="7" t="s">
        <v>11573</v>
      </c>
      <c r="D3823" s="7" t="s">
        <v>233</v>
      </c>
      <c r="V3823" s="18">
        <v>4115</v>
      </c>
      <c r="W3823" s="7" t="s">
        <v>11575</v>
      </c>
      <c r="X3823" s="7" t="s">
        <v>11576</v>
      </c>
      <c r="Y3823" s="7" t="s">
        <v>240</v>
      </c>
    </row>
    <row r="3824" spans="1:25" x14ac:dyDescent="0.2">
      <c r="A3824" s="1" t="s">
        <v>24344</v>
      </c>
      <c r="B3824" s="7" t="s">
        <v>11575</v>
      </c>
      <c r="C3824" s="7" t="s">
        <v>11576</v>
      </c>
      <c r="D3824" s="7" t="s">
        <v>240</v>
      </c>
      <c r="V3824" s="18">
        <v>78075</v>
      </c>
      <c r="W3824" s="7" t="s">
        <v>11577</v>
      </c>
      <c r="X3824" s="7" t="s">
        <v>11578</v>
      </c>
      <c r="Y3824" s="7" t="s">
        <v>321</v>
      </c>
    </row>
    <row r="3825" spans="1:25" x14ac:dyDescent="0.2">
      <c r="A3825" s="1" t="s">
        <v>11579</v>
      </c>
      <c r="B3825" s="7" t="s">
        <v>11577</v>
      </c>
      <c r="C3825" s="7" t="s">
        <v>11578</v>
      </c>
      <c r="D3825" s="7" t="s">
        <v>321</v>
      </c>
      <c r="V3825" s="18">
        <v>87057</v>
      </c>
      <c r="W3825" s="7" t="s">
        <v>11580</v>
      </c>
      <c r="X3825" s="7" t="s">
        <v>11581</v>
      </c>
      <c r="Y3825" s="7" t="s">
        <v>283</v>
      </c>
    </row>
    <row r="3826" spans="1:25" x14ac:dyDescent="0.2">
      <c r="A3826" s="1" t="s">
        <v>11582</v>
      </c>
      <c r="B3826" s="7" t="s">
        <v>11580</v>
      </c>
      <c r="C3826" s="7" t="s">
        <v>11581</v>
      </c>
      <c r="D3826" s="7" t="s">
        <v>283</v>
      </c>
      <c r="V3826" s="18">
        <v>93025</v>
      </c>
      <c r="W3826" s="7" t="s">
        <v>11583</v>
      </c>
      <c r="X3826" s="7" t="s">
        <v>11584</v>
      </c>
      <c r="Y3826" s="7" t="s">
        <v>1357</v>
      </c>
    </row>
    <row r="3827" spans="1:25" x14ac:dyDescent="0.2">
      <c r="A3827" s="1" t="s">
        <v>11585</v>
      </c>
      <c r="B3827" s="7" t="s">
        <v>11583</v>
      </c>
      <c r="C3827" s="7" t="s">
        <v>11584</v>
      </c>
      <c r="D3827" s="7" t="s">
        <v>1357</v>
      </c>
      <c r="V3827" s="18">
        <v>64046</v>
      </c>
      <c r="W3827" s="7" t="s">
        <v>11586</v>
      </c>
      <c r="X3827" s="7" t="s">
        <v>11587</v>
      </c>
      <c r="Y3827" s="7" t="s">
        <v>634</v>
      </c>
    </row>
    <row r="3828" spans="1:25" x14ac:dyDescent="0.2">
      <c r="A3828" s="1" t="s">
        <v>11588</v>
      </c>
      <c r="B3828" s="7" t="s">
        <v>11586</v>
      </c>
      <c r="C3828" s="7" t="s">
        <v>11587</v>
      </c>
      <c r="D3828" s="7" t="s">
        <v>634</v>
      </c>
      <c r="V3828" s="18">
        <v>68022</v>
      </c>
      <c r="W3828" s="7" t="s">
        <v>11589</v>
      </c>
      <c r="X3828" s="7" t="s">
        <v>11590</v>
      </c>
      <c r="Y3828" s="7" t="s">
        <v>179</v>
      </c>
    </row>
    <row r="3829" spans="1:25" x14ac:dyDescent="0.2">
      <c r="A3829" s="1" t="s">
        <v>11591</v>
      </c>
      <c r="B3829" s="7" t="s">
        <v>11589</v>
      </c>
      <c r="C3829" s="7" t="s">
        <v>11590</v>
      </c>
      <c r="D3829" s="7" t="s">
        <v>179</v>
      </c>
      <c r="V3829" s="18">
        <v>26037</v>
      </c>
      <c r="W3829" s="7" t="s">
        <v>11592</v>
      </c>
      <c r="X3829" s="7" t="s">
        <v>11593</v>
      </c>
      <c r="Y3829" s="7" t="s">
        <v>1171</v>
      </c>
    </row>
    <row r="3830" spans="1:25" x14ac:dyDescent="0.2">
      <c r="A3830" s="1" t="s">
        <v>11594</v>
      </c>
      <c r="B3830" s="7" t="s">
        <v>11592</v>
      </c>
      <c r="C3830" s="7" t="s">
        <v>11593</v>
      </c>
      <c r="D3830" s="7" t="s">
        <v>1171</v>
      </c>
      <c r="V3830" s="18">
        <v>4116</v>
      </c>
      <c r="W3830" s="7" t="s">
        <v>11595</v>
      </c>
      <c r="X3830" s="7" t="s">
        <v>11596</v>
      </c>
      <c r="Y3830" s="7" t="s">
        <v>240</v>
      </c>
    </row>
    <row r="3831" spans="1:25" x14ac:dyDescent="0.2">
      <c r="A3831" s="1" t="s">
        <v>24345</v>
      </c>
      <c r="B3831" s="7" t="s">
        <v>11595</v>
      </c>
      <c r="C3831" s="7" t="s">
        <v>11596</v>
      </c>
      <c r="D3831" s="7" t="s">
        <v>240</v>
      </c>
      <c r="V3831" s="18">
        <v>14039</v>
      </c>
      <c r="W3831" s="7" t="s">
        <v>11597</v>
      </c>
      <c r="X3831" s="7" t="s">
        <v>11598</v>
      </c>
      <c r="Y3831" s="7" t="s">
        <v>780</v>
      </c>
    </row>
    <row r="3832" spans="1:25" x14ac:dyDescent="0.2">
      <c r="A3832" s="1" t="s">
        <v>11599</v>
      </c>
      <c r="B3832" s="7" t="s">
        <v>11597</v>
      </c>
      <c r="C3832" s="7" t="s">
        <v>11598</v>
      </c>
      <c r="D3832" s="7" t="s">
        <v>780</v>
      </c>
      <c r="V3832" s="18">
        <v>20030</v>
      </c>
      <c r="W3832" s="7" t="s">
        <v>11600</v>
      </c>
      <c r="X3832" s="7" t="s">
        <v>11601</v>
      </c>
      <c r="Y3832" s="7" t="s">
        <v>345</v>
      </c>
    </row>
    <row r="3833" spans="1:25" x14ac:dyDescent="0.2">
      <c r="A3833" s="1" t="s">
        <v>11602</v>
      </c>
      <c r="B3833" s="7" t="s">
        <v>11600</v>
      </c>
      <c r="C3833" s="7" t="s">
        <v>11601</v>
      </c>
      <c r="D3833" s="7" t="s">
        <v>345</v>
      </c>
      <c r="V3833" s="18">
        <v>30055</v>
      </c>
      <c r="W3833" s="7" t="s">
        <v>11603</v>
      </c>
      <c r="X3833" s="7" t="s">
        <v>11604</v>
      </c>
      <c r="Y3833" s="7" t="s">
        <v>628</v>
      </c>
    </row>
    <row r="3834" spans="1:25" x14ac:dyDescent="0.2">
      <c r="A3834" s="1" t="s">
        <v>11605</v>
      </c>
      <c r="B3834" s="7" t="s">
        <v>11603</v>
      </c>
      <c r="C3834" s="7" t="s">
        <v>11604</v>
      </c>
      <c r="D3834" s="7" t="s">
        <v>628</v>
      </c>
      <c r="V3834" s="18">
        <v>58054</v>
      </c>
      <c r="W3834" s="7" t="s">
        <v>11606</v>
      </c>
      <c r="X3834" s="7" t="s">
        <v>11607</v>
      </c>
      <c r="Y3834" s="7" t="s">
        <v>473</v>
      </c>
    </row>
    <row r="3835" spans="1:25" x14ac:dyDescent="0.2">
      <c r="A3835" s="1" t="s">
        <v>11608</v>
      </c>
      <c r="B3835" s="7" t="s">
        <v>11606</v>
      </c>
      <c r="C3835" s="7" t="s">
        <v>11607</v>
      </c>
      <c r="D3835" s="7" t="s">
        <v>473</v>
      </c>
      <c r="V3835" s="18">
        <v>16132</v>
      </c>
      <c r="W3835" s="7" t="s">
        <v>11609</v>
      </c>
      <c r="X3835" s="7" t="s">
        <v>11610</v>
      </c>
      <c r="Y3835" s="7" t="s">
        <v>445</v>
      </c>
    </row>
    <row r="3836" spans="1:25" x14ac:dyDescent="0.2">
      <c r="A3836" s="1" t="s">
        <v>11611</v>
      </c>
      <c r="B3836" s="7" t="s">
        <v>11609</v>
      </c>
      <c r="C3836" s="7" t="s">
        <v>11610</v>
      </c>
      <c r="D3836" s="7" t="s">
        <v>445</v>
      </c>
      <c r="V3836" s="18">
        <v>1316</v>
      </c>
      <c r="W3836" s="7" t="s">
        <v>11612</v>
      </c>
      <c r="X3836" s="7" t="s">
        <v>11613</v>
      </c>
      <c r="Y3836" s="7" t="s">
        <v>521</v>
      </c>
    </row>
    <row r="3837" spans="1:25" x14ac:dyDescent="0.2">
      <c r="A3837" s="1" t="s">
        <v>24346</v>
      </c>
      <c r="B3837" s="7" t="s">
        <v>11612</v>
      </c>
      <c r="C3837" s="7" t="s">
        <v>11613</v>
      </c>
      <c r="D3837" s="7" t="s">
        <v>521</v>
      </c>
      <c r="V3837" s="18">
        <v>90038</v>
      </c>
      <c r="W3837" s="7" t="s">
        <v>11614</v>
      </c>
      <c r="X3837" s="7" t="s">
        <v>11615</v>
      </c>
      <c r="Y3837" s="7" t="s">
        <v>982</v>
      </c>
    </row>
    <row r="3838" spans="1:25" x14ac:dyDescent="0.2">
      <c r="A3838" s="1" t="s">
        <v>11616</v>
      </c>
      <c r="B3838" s="7" t="s">
        <v>11614</v>
      </c>
      <c r="C3838" s="7" t="s">
        <v>11615</v>
      </c>
      <c r="D3838" s="7" t="s">
        <v>982</v>
      </c>
      <c r="V3838" s="18">
        <v>92037</v>
      </c>
      <c r="W3838" s="7" t="s">
        <v>11617</v>
      </c>
      <c r="X3838" s="7" t="s">
        <v>11618</v>
      </c>
      <c r="Y3838" s="7" t="s">
        <v>1824</v>
      </c>
    </row>
    <row r="3839" spans="1:25" x14ac:dyDescent="0.2">
      <c r="A3839" s="1" t="s">
        <v>11619</v>
      </c>
      <c r="B3839" s="7" t="s">
        <v>11617</v>
      </c>
      <c r="C3839" s="7" t="s">
        <v>11618</v>
      </c>
      <c r="D3839" s="7" t="s">
        <v>1824</v>
      </c>
      <c r="V3839" s="18">
        <v>36019</v>
      </c>
      <c r="W3839" s="7" t="s">
        <v>11620</v>
      </c>
      <c r="X3839" s="7" t="s">
        <v>11621</v>
      </c>
      <c r="Y3839" s="7" t="s">
        <v>2486</v>
      </c>
    </row>
    <row r="3840" spans="1:25" x14ac:dyDescent="0.2">
      <c r="A3840" s="1" t="s">
        <v>11622</v>
      </c>
      <c r="B3840" s="7" t="s">
        <v>11620</v>
      </c>
      <c r="C3840" s="7" t="s">
        <v>11621</v>
      </c>
      <c r="D3840" s="7" t="s">
        <v>2486</v>
      </c>
      <c r="V3840" s="18">
        <v>63041</v>
      </c>
      <c r="W3840" s="7" t="s">
        <v>11623</v>
      </c>
      <c r="X3840" s="7" t="s">
        <v>11624</v>
      </c>
      <c r="Y3840" s="7" t="s">
        <v>277</v>
      </c>
    </row>
    <row r="3841" spans="1:25" x14ac:dyDescent="0.2">
      <c r="A3841" s="1" t="s">
        <v>11625</v>
      </c>
      <c r="B3841" s="7" t="s">
        <v>11623</v>
      </c>
      <c r="C3841" s="7" t="s">
        <v>11624</v>
      </c>
      <c r="D3841" s="7" t="s">
        <v>277</v>
      </c>
      <c r="V3841" s="18">
        <v>23046</v>
      </c>
      <c r="W3841" s="7" t="s">
        <v>11626</v>
      </c>
      <c r="X3841" s="7" t="s">
        <v>11627</v>
      </c>
      <c r="Y3841" s="7" t="s">
        <v>467</v>
      </c>
    </row>
    <row r="3842" spans="1:25" x14ac:dyDescent="0.2">
      <c r="A3842" s="1" t="s">
        <v>11628</v>
      </c>
      <c r="B3842" s="7" t="s">
        <v>11626</v>
      </c>
      <c r="C3842" s="7" t="s">
        <v>11627</v>
      </c>
      <c r="D3842" s="7" t="s">
        <v>467</v>
      </c>
      <c r="V3842" s="18">
        <v>58055</v>
      </c>
      <c r="W3842" s="7" t="s">
        <v>11629</v>
      </c>
      <c r="X3842" s="7" t="s">
        <v>11630</v>
      </c>
      <c r="Y3842" s="7" t="s">
        <v>473</v>
      </c>
    </row>
    <row r="3843" spans="1:25" x14ac:dyDescent="0.2">
      <c r="A3843" s="1" t="s">
        <v>11631</v>
      </c>
      <c r="B3843" s="7" t="s">
        <v>11629</v>
      </c>
      <c r="C3843" s="7" t="s">
        <v>11630</v>
      </c>
      <c r="D3843" s="7" t="s">
        <v>473</v>
      </c>
      <c r="V3843" s="18">
        <v>30056</v>
      </c>
      <c r="W3843" s="7" t="s">
        <v>11632</v>
      </c>
      <c r="X3843" s="7" t="s">
        <v>11633</v>
      </c>
      <c r="Y3843" s="7" t="s">
        <v>628</v>
      </c>
    </row>
    <row r="3844" spans="1:25" x14ac:dyDescent="0.2">
      <c r="A3844" s="1" t="s">
        <v>11634</v>
      </c>
      <c r="B3844" s="7" t="s">
        <v>11632</v>
      </c>
      <c r="C3844" s="7" t="s">
        <v>11633</v>
      </c>
      <c r="D3844" s="7" t="s">
        <v>628</v>
      </c>
      <c r="V3844" s="18">
        <v>78076</v>
      </c>
      <c r="W3844" s="7" t="s">
        <v>11635</v>
      </c>
      <c r="X3844" s="7" t="s">
        <v>11636</v>
      </c>
      <c r="Y3844" s="7" t="s">
        <v>321</v>
      </c>
    </row>
    <row r="3845" spans="1:25" x14ac:dyDescent="0.2">
      <c r="A3845" s="1" t="s">
        <v>11637</v>
      </c>
      <c r="B3845" s="7" t="s">
        <v>11635</v>
      </c>
      <c r="C3845" s="7" t="s">
        <v>11636</v>
      </c>
      <c r="D3845" s="7" t="s">
        <v>321</v>
      </c>
      <c r="V3845" s="18">
        <v>78077</v>
      </c>
      <c r="W3845" s="7" t="s">
        <v>11638</v>
      </c>
      <c r="X3845" s="7" t="s">
        <v>11639</v>
      </c>
      <c r="Y3845" s="7" t="s">
        <v>321</v>
      </c>
    </row>
    <row r="3846" spans="1:25" x14ac:dyDescent="0.2">
      <c r="A3846" s="1" t="s">
        <v>11640</v>
      </c>
      <c r="B3846" s="7" t="s">
        <v>11638</v>
      </c>
      <c r="C3846" s="7" t="s">
        <v>11639</v>
      </c>
      <c r="D3846" s="7" t="s">
        <v>321</v>
      </c>
      <c r="V3846" s="18">
        <v>36020</v>
      </c>
      <c r="W3846" s="7" t="s">
        <v>11641</v>
      </c>
      <c r="X3846" s="7" t="s">
        <v>11642</v>
      </c>
      <c r="Y3846" s="7" t="s">
        <v>2486</v>
      </c>
    </row>
    <row r="3847" spans="1:25" x14ac:dyDescent="0.2">
      <c r="A3847" s="1" t="s">
        <v>11643</v>
      </c>
      <c r="B3847" s="7" t="s">
        <v>11641</v>
      </c>
      <c r="C3847" s="7" t="s">
        <v>11642</v>
      </c>
      <c r="D3847" s="7" t="s">
        <v>2486</v>
      </c>
      <c r="V3847" s="18">
        <v>3091</v>
      </c>
      <c r="W3847" s="7" t="s">
        <v>11644</v>
      </c>
      <c r="X3847" s="7" t="s">
        <v>11645</v>
      </c>
      <c r="Y3847" s="7" t="s">
        <v>85</v>
      </c>
    </row>
    <row r="3848" spans="1:25" x14ac:dyDescent="0.2">
      <c r="A3848" s="1" t="s">
        <v>24347</v>
      </c>
      <c r="B3848" s="7" t="s">
        <v>11644</v>
      </c>
      <c r="C3848" s="7" t="s">
        <v>11645</v>
      </c>
      <c r="D3848" s="7" t="s">
        <v>85</v>
      </c>
      <c r="V3848" s="18">
        <v>24056</v>
      </c>
      <c r="W3848" s="7" t="s">
        <v>11646</v>
      </c>
      <c r="X3848" s="7" t="s">
        <v>11647</v>
      </c>
      <c r="Y3848" s="7" t="s">
        <v>598</v>
      </c>
    </row>
    <row r="3849" spans="1:25" x14ac:dyDescent="0.2">
      <c r="A3849" s="1" t="s">
        <v>11648</v>
      </c>
      <c r="B3849" s="7" t="s">
        <v>11646</v>
      </c>
      <c r="C3849" s="7" t="s">
        <v>11647</v>
      </c>
      <c r="D3849" s="7" t="s">
        <v>598</v>
      </c>
      <c r="V3849" s="18">
        <v>5061</v>
      </c>
      <c r="W3849" s="7" t="s">
        <v>11649</v>
      </c>
      <c r="X3849" s="7" t="s">
        <v>11650</v>
      </c>
      <c r="Y3849" s="7" t="s">
        <v>516</v>
      </c>
    </row>
    <row r="3850" spans="1:25" x14ac:dyDescent="0.2">
      <c r="A3850" s="1" t="s">
        <v>24348</v>
      </c>
      <c r="B3850" s="7" t="s">
        <v>11649</v>
      </c>
      <c r="C3850" s="7" t="s">
        <v>11650</v>
      </c>
      <c r="D3850" s="7" t="s">
        <v>516</v>
      </c>
      <c r="V3850" s="18">
        <v>76044</v>
      </c>
      <c r="W3850" s="7" t="s">
        <v>11651</v>
      </c>
      <c r="X3850" s="7" t="s">
        <v>11652</v>
      </c>
      <c r="Y3850" s="7" t="s">
        <v>213</v>
      </c>
    </row>
    <row r="3851" spans="1:25" x14ac:dyDescent="0.2">
      <c r="A3851" s="1" t="s">
        <v>11653</v>
      </c>
      <c r="B3851" s="7" t="s">
        <v>11651</v>
      </c>
      <c r="C3851" s="7" t="s">
        <v>11652</v>
      </c>
      <c r="D3851" s="7" t="s">
        <v>213</v>
      </c>
      <c r="V3851" s="18">
        <v>15134</v>
      </c>
      <c r="W3851" s="7" t="s">
        <v>11654</v>
      </c>
      <c r="X3851" s="7" t="s">
        <v>11655</v>
      </c>
      <c r="Y3851" s="7" t="s">
        <v>194</v>
      </c>
    </row>
    <row r="3852" spans="1:25" x14ac:dyDescent="0.2">
      <c r="A3852" s="1" t="s">
        <v>11656</v>
      </c>
      <c r="B3852" s="7" t="s">
        <v>11654</v>
      </c>
      <c r="C3852" s="7" t="s">
        <v>11655</v>
      </c>
      <c r="D3852" s="7" t="s">
        <v>194</v>
      </c>
      <c r="V3852" s="18">
        <v>20031</v>
      </c>
      <c r="W3852" s="7" t="s">
        <v>11657</v>
      </c>
      <c r="X3852" s="7" t="s">
        <v>11658</v>
      </c>
      <c r="Y3852" s="7" t="s">
        <v>345</v>
      </c>
    </row>
    <row r="3853" spans="1:25" x14ac:dyDescent="0.2">
      <c r="A3853" s="1" t="s">
        <v>11659</v>
      </c>
      <c r="B3853" s="7" t="s">
        <v>11657</v>
      </c>
      <c r="C3853" s="7" t="s">
        <v>11658</v>
      </c>
      <c r="D3853" s="7" t="s">
        <v>345</v>
      </c>
      <c r="V3853" s="18">
        <v>79071</v>
      </c>
      <c r="W3853" s="7" t="s">
        <v>11660</v>
      </c>
      <c r="X3853" s="7" t="s">
        <v>11661</v>
      </c>
      <c r="Y3853" s="7" t="s">
        <v>829</v>
      </c>
    </row>
    <row r="3854" spans="1:25" x14ac:dyDescent="0.2">
      <c r="A3854" s="1" t="s">
        <v>11662</v>
      </c>
      <c r="B3854" s="7" t="s">
        <v>11660</v>
      </c>
      <c r="C3854" s="7" t="s">
        <v>11661</v>
      </c>
      <c r="D3854" s="7" t="s">
        <v>829</v>
      </c>
      <c r="V3854" s="18">
        <v>58056</v>
      </c>
      <c r="W3854" s="7" t="s">
        <v>11663</v>
      </c>
      <c r="X3854" s="7" t="s">
        <v>11664</v>
      </c>
      <c r="Y3854" s="7" t="s">
        <v>473</v>
      </c>
    </row>
    <row r="3855" spans="1:25" x14ac:dyDescent="0.2">
      <c r="A3855" s="1" t="s">
        <v>11665</v>
      </c>
      <c r="B3855" s="7" t="s">
        <v>11663</v>
      </c>
      <c r="C3855" s="7" t="s">
        <v>11664</v>
      </c>
      <c r="D3855" s="7" t="s">
        <v>473</v>
      </c>
      <c r="V3855" s="18">
        <v>79072</v>
      </c>
      <c r="W3855" s="7" t="s">
        <v>11666</v>
      </c>
      <c r="X3855" s="7" t="s">
        <v>11667</v>
      </c>
      <c r="Y3855" s="7" t="s">
        <v>829</v>
      </c>
    </row>
    <row r="3856" spans="1:25" x14ac:dyDescent="0.2">
      <c r="A3856" s="1" t="s">
        <v>11668</v>
      </c>
      <c r="B3856" s="7" t="s">
        <v>11666</v>
      </c>
      <c r="C3856" s="7" t="s">
        <v>11667</v>
      </c>
      <c r="D3856" s="7" t="s">
        <v>829</v>
      </c>
      <c r="V3856" s="18">
        <v>57036</v>
      </c>
      <c r="W3856" s="7" t="s">
        <v>11669</v>
      </c>
      <c r="X3856" s="7" t="s">
        <v>11670</v>
      </c>
      <c r="Y3856" s="7" t="s">
        <v>260</v>
      </c>
    </row>
    <row r="3857" spans="1:25" x14ac:dyDescent="0.2">
      <c r="A3857" s="1" t="s">
        <v>11671</v>
      </c>
      <c r="B3857" s="7" t="s">
        <v>11669</v>
      </c>
      <c r="C3857" s="7" t="s">
        <v>11670</v>
      </c>
      <c r="D3857" s="7" t="s">
        <v>260</v>
      </c>
      <c r="V3857" s="18">
        <v>17104</v>
      </c>
      <c r="W3857" s="7" t="s">
        <v>11672</v>
      </c>
      <c r="X3857" s="7" t="s">
        <v>11673</v>
      </c>
      <c r="Y3857" s="7" t="s">
        <v>327</v>
      </c>
    </row>
    <row r="3858" spans="1:25" x14ac:dyDescent="0.2">
      <c r="A3858" s="1" t="s">
        <v>11674</v>
      </c>
      <c r="B3858" s="7" t="s">
        <v>11672</v>
      </c>
      <c r="C3858" s="7" t="s">
        <v>11673</v>
      </c>
      <c r="D3858" s="7" t="s">
        <v>327</v>
      </c>
      <c r="V3858" s="18">
        <v>12097</v>
      </c>
      <c r="W3858" s="7" t="s">
        <v>11675</v>
      </c>
      <c r="X3858" s="7" t="s">
        <v>11676</v>
      </c>
      <c r="Y3858" s="7" t="s">
        <v>566</v>
      </c>
    </row>
    <row r="3859" spans="1:25" x14ac:dyDescent="0.2">
      <c r="A3859" s="1" t="s">
        <v>11677</v>
      </c>
      <c r="B3859" s="7" t="s">
        <v>11675</v>
      </c>
      <c r="C3859" s="7" t="s">
        <v>11676</v>
      </c>
      <c r="D3859" s="7" t="s">
        <v>566</v>
      </c>
      <c r="V3859" s="18">
        <v>49010</v>
      </c>
      <c r="W3859" s="7" t="s">
        <v>11678</v>
      </c>
      <c r="X3859" s="7" t="s">
        <v>11679</v>
      </c>
      <c r="Y3859" s="7" t="s">
        <v>2801</v>
      </c>
    </row>
    <row r="3860" spans="1:25" x14ac:dyDescent="0.2">
      <c r="A3860" s="1" t="s">
        <v>11680</v>
      </c>
      <c r="B3860" s="7" t="s">
        <v>11678</v>
      </c>
      <c r="C3860" s="7" t="s">
        <v>11679</v>
      </c>
      <c r="D3860" s="7" t="s">
        <v>2801</v>
      </c>
      <c r="V3860" s="18">
        <v>49011</v>
      </c>
      <c r="W3860" s="7" t="s">
        <v>11681</v>
      </c>
      <c r="X3860" s="7" t="s">
        <v>11682</v>
      </c>
      <c r="Y3860" s="7" t="s">
        <v>2801</v>
      </c>
    </row>
    <row r="3861" spans="1:25" x14ac:dyDescent="0.2">
      <c r="A3861" s="1" t="s">
        <v>11683</v>
      </c>
      <c r="B3861" s="7" t="s">
        <v>11681</v>
      </c>
      <c r="C3861" s="7" t="s">
        <v>11682</v>
      </c>
      <c r="D3861" s="7" t="s">
        <v>2801</v>
      </c>
      <c r="V3861" s="18">
        <v>61049</v>
      </c>
      <c r="W3861" s="7" t="s">
        <v>11684</v>
      </c>
      <c r="X3861" s="7" t="s">
        <v>11685</v>
      </c>
      <c r="Y3861" s="7" t="s">
        <v>645</v>
      </c>
    </row>
    <row r="3862" spans="1:25" x14ac:dyDescent="0.2">
      <c r="A3862" s="1" t="s">
        <v>11686</v>
      </c>
      <c r="B3862" s="7" t="s">
        <v>11684</v>
      </c>
      <c r="C3862" s="7" t="s">
        <v>11685</v>
      </c>
      <c r="D3862" s="7" t="s">
        <v>645</v>
      </c>
      <c r="V3862" s="18">
        <v>51022</v>
      </c>
      <c r="W3862" s="7" t="s">
        <v>11687</v>
      </c>
      <c r="X3862" s="7" t="s">
        <v>11688</v>
      </c>
      <c r="Y3862" s="7" t="s">
        <v>1393</v>
      </c>
    </row>
    <row r="3863" spans="1:25" x14ac:dyDescent="0.2">
      <c r="A3863" s="1" t="s">
        <v>11689</v>
      </c>
      <c r="B3863" s="7" t="s">
        <v>11687</v>
      </c>
      <c r="C3863" s="7" t="s">
        <v>11688</v>
      </c>
      <c r="D3863" s="7" t="s">
        <v>1393</v>
      </c>
      <c r="V3863" s="18">
        <v>18086</v>
      </c>
      <c r="W3863" s="7" t="s">
        <v>11690</v>
      </c>
      <c r="X3863" s="7" t="s">
        <v>11691</v>
      </c>
      <c r="Y3863" s="7" t="s">
        <v>695</v>
      </c>
    </row>
    <row r="3864" spans="1:25" x14ac:dyDescent="0.2">
      <c r="A3864" s="1" t="s">
        <v>11692</v>
      </c>
      <c r="B3864" s="7" t="s">
        <v>11690</v>
      </c>
      <c r="C3864" s="7" t="s">
        <v>11691</v>
      </c>
      <c r="D3864" s="7" t="s">
        <v>695</v>
      </c>
      <c r="V3864" s="18">
        <v>27020</v>
      </c>
      <c r="W3864" s="7" t="s">
        <v>11693</v>
      </c>
      <c r="X3864" s="7" t="s">
        <v>11694</v>
      </c>
      <c r="Y3864" s="7" t="s">
        <v>1438</v>
      </c>
    </row>
    <row r="3865" spans="1:25" x14ac:dyDescent="0.2">
      <c r="A3865" s="1" t="s">
        <v>11695</v>
      </c>
      <c r="B3865" s="7" t="s">
        <v>11693</v>
      </c>
      <c r="C3865" s="7" t="s">
        <v>11694</v>
      </c>
      <c r="D3865" s="7" t="s">
        <v>1438</v>
      </c>
      <c r="V3865" s="18">
        <v>21047</v>
      </c>
      <c r="W3865" s="7" t="s">
        <v>11696</v>
      </c>
      <c r="X3865" s="7" t="s">
        <v>11697</v>
      </c>
      <c r="Y3865" s="7" t="s">
        <v>922</v>
      </c>
    </row>
    <row r="3866" spans="1:25" x14ac:dyDescent="0.2">
      <c r="A3866" s="1" t="s">
        <v>11698</v>
      </c>
      <c r="B3866" s="7" t="s">
        <v>11696</v>
      </c>
      <c r="C3866" s="7" t="s">
        <v>11697</v>
      </c>
      <c r="D3866" s="7" t="s">
        <v>922</v>
      </c>
      <c r="V3866" s="18">
        <v>4117</v>
      </c>
      <c r="W3866" s="7" t="s">
        <v>11699</v>
      </c>
      <c r="X3866" s="7" t="s">
        <v>11700</v>
      </c>
      <c r="Y3866" s="7" t="s">
        <v>240</v>
      </c>
    </row>
    <row r="3867" spans="1:25" x14ac:dyDescent="0.2">
      <c r="A3867" s="1" t="s">
        <v>24349</v>
      </c>
      <c r="B3867" s="7" t="s">
        <v>11699</v>
      </c>
      <c r="C3867" s="7" t="s">
        <v>11700</v>
      </c>
      <c r="D3867" s="7" t="s">
        <v>240</v>
      </c>
      <c r="V3867" s="18">
        <v>26038</v>
      </c>
      <c r="W3867" s="7" t="s">
        <v>11701</v>
      </c>
      <c r="X3867" s="7" t="s">
        <v>11702</v>
      </c>
      <c r="Y3867" s="7" t="s">
        <v>1171</v>
      </c>
    </row>
    <row r="3868" spans="1:25" x14ac:dyDescent="0.2">
      <c r="A3868" s="1" t="s">
        <v>11703</v>
      </c>
      <c r="B3868" s="7" t="s">
        <v>11701</v>
      </c>
      <c r="C3868" s="7" t="s">
        <v>11702</v>
      </c>
      <c r="D3868" s="7" t="s">
        <v>1171</v>
      </c>
      <c r="V3868" s="18">
        <v>1144</v>
      </c>
      <c r="W3868" s="7" t="s">
        <v>11704</v>
      </c>
      <c r="X3868" s="7" t="s">
        <v>11705</v>
      </c>
      <c r="Y3868" s="7" t="s">
        <v>521</v>
      </c>
    </row>
    <row r="3869" spans="1:25" x14ac:dyDescent="0.2">
      <c r="A3869" s="1" t="s">
        <v>24350</v>
      </c>
      <c r="B3869" s="7" t="s">
        <v>11704</v>
      </c>
      <c r="C3869" s="7" t="s">
        <v>11705</v>
      </c>
      <c r="D3869" s="7" t="s">
        <v>521</v>
      </c>
      <c r="V3869" s="18">
        <v>5062</v>
      </c>
      <c r="W3869" s="7" t="s">
        <v>11706</v>
      </c>
      <c r="X3869" s="7" t="s">
        <v>11707</v>
      </c>
      <c r="Y3869" s="7" t="s">
        <v>516</v>
      </c>
    </row>
    <row r="3870" spans="1:25" x14ac:dyDescent="0.2">
      <c r="A3870" s="1" t="s">
        <v>24351</v>
      </c>
      <c r="B3870" s="7" t="s">
        <v>11706</v>
      </c>
      <c r="C3870" s="7" t="s">
        <v>11707</v>
      </c>
      <c r="D3870" s="7" t="s">
        <v>516</v>
      </c>
      <c r="V3870" s="18">
        <v>4118</v>
      </c>
      <c r="W3870" s="7" t="s">
        <v>11708</v>
      </c>
      <c r="X3870" s="7" t="s">
        <v>11709</v>
      </c>
      <c r="Y3870" s="7" t="s">
        <v>240</v>
      </c>
    </row>
    <row r="3871" spans="1:25" x14ac:dyDescent="0.2">
      <c r="A3871" s="1" t="s">
        <v>24352</v>
      </c>
      <c r="B3871" s="7" t="s">
        <v>11708</v>
      </c>
      <c r="C3871" s="7" t="s">
        <v>11709</v>
      </c>
      <c r="D3871" s="7" t="s">
        <v>240</v>
      </c>
      <c r="V3871" s="18">
        <v>110005</v>
      </c>
      <c r="W3871" s="7" t="s">
        <v>11710</v>
      </c>
      <c r="X3871" s="7" t="s">
        <v>11711</v>
      </c>
      <c r="Y3871" s="7" t="s">
        <v>1368</v>
      </c>
    </row>
    <row r="3872" spans="1:25" x14ac:dyDescent="0.2">
      <c r="A3872" s="1" t="s">
        <v>24353</v>
      </c>
      <c r="B3872" s="7" t="s">
        <v>11710</v>
      </c>
      <c r="C3872" s="7" t="s">
        <v>11711</v>
      </c>
      <c r="D3872" s="7" t="s">
        <v>1368</v>
      </c>
      <c r="V3872" s="18">
        <v>97047</v>
      </c>
      <c r="W3872" s="7" t="s">
        <v>11712</v>
      </c>
      <c r="X3872" s="7" t="s">
        <v>11713</v>
      </c>
      <c r="Y3872" s="7" t="s">
        <v>113</v>
      </c>
    </row>
    <row r="3873" spans="1:25" x14ac:dyDescent="0.2">
      <c r="A3873" s="1" t="s">
        <v>11714</v>
      </c>
      <c r="B3873" s="7" t="s">
        <v>11712</v>
      </c>
      <c r="C3873" s="7" t="s">
        <v>11713</v>
      </c>
      <c r="D3873" s="7" t="s">
        <v>113</v>
      </c>
      <c r="V3873" s="18">
        <v>20032</v>
      </c>
      <c r="W3873" s="7" t="s">
        <v>11715</v>
      </c>
      <c r="X3873" s="7" t="s">
        <v>11716</v>
      </c>
      <c r="Y3873" s="7" t="s">
        <v>345</v>
      </c>
    </row>
    <row r="3874" spans="1:25" x14ac:dyDescent="0.2">
      <c r="A3874" s="1" t="s">
        <v>11717</v>
      </c>
      <c r="B3874" s="7" t="s">
        <v>11715</v>
      </c>
      <c r="C3874" s="7" t="s">
        <v>11716</v>
      </c>
      <c r="D3874" s="7" t="s">
        <v>345</v>
      </c>
      <c r="V3874" s="18">
        <v>13143</v>
      </c>
      <c r="W3874" s="7" t="s">
        <v>11718</v>
      </c>
      <c r="X3874" s="7" t="s">
        <v>11719</v>
      </c>
      <c r="Y3874" s="7" t="s">
        <v>160</v>
      </c>
    </row>
    <row r="3875" spans="1:25" x14ac:dyDescent="0.2">
      <c r="A3875" s="1" t="s">
        <v>11720</v>
      </c>
      <c r="B3875" s="7" t="s">
        <v>11718</v>
      </c>
      <c r="C3875" s="7" t="s">
        <v>11719</v>
      </c>
      <c r="D3875" s="7" t="s">
        <v>160</v>
      </c>
      <c r="V3875" s="18">
        <v>31010</v>
      </c>
      <c r="W3875" s="7" t="s">
        <v>11721</v>
      </c>
      <c r="X3875" s="7" t="s">
        <v>11722</v>
      </c>
      <c r="Y3875" s="7" t="s">
        <v>4601</v>
      </c>
    </row>
    <row r="3876" spans="1:25" x14ac:dyDescent="0.2">
      <c r="A3876" s="1" t="s">
        <v>11723</v>
      </c>
      <c r="B3876" s="7" t="s">
        <v>11721</v>
      </c>
      <c r="C3876" s="7" t="s">
        <v>11722</v>
      </c>
      <c r="D3876" s="7" t="s">
        <v>4601</v>
      </c>
      <c r="V3876" s="18">
        <v>85008</v>
      </c>
      <c r="W3876" s="7" t="s">
        <v>11724</v>
      </c>
      <c r="X3876" s="7" t="s">
        <v>11725</v>
      </c>
      <c r="Y3876" s="7" t="s">
        <v>408</v>
      </c>
    </row>
    <row r="3877" spans="1:25" x14ac:dyDescent="0.2">
      <c r="A3877" s="1" t="s">
        <v>11726</v>
      </c>
      <c r="B3877" s="7" t="s">
        <v>11724</v>
      </c>
      <c r="C3877" s="7" t="s">
        <v>11725</v>
      </c>
      <c r="D3877" s="7" t="s">
        <v>408</v>
      </c>
      <c r="V3877" s="18">
        <v>63042</v>
      </c>
      <c r="W3877" s="7" t="s">
        <v>11727</v>
      </c>
      <c r="X3877" s="7" t="s">
        <v>11728</v>
      </c>
      <c r="Y3877" s="7" t="s">
        <v>277</v>
      </c>
    </row>
    <row r="3878" spans="1:25" x14ac:dyDescent="0.2">
      <c r="A3878" s="1" t="s">
        <v>11729</v>
      </c>
      <c r="B3878" s="7" t="s">
        <v>11727</v>
      </c>
      <c r="C3878" s="7" t="s">
        <v>11728</v>
      </c>
      <c r="D3878" s="7" t="s">
        <v>277</v>
      </c>
      <c r="V3878" s="18">
        <v>63043</v>
      </c>
      <c r="W3878" s="7" t="s">
        <v>11730</v>
      </c>
      <c r="X3878" s="7" t="s">
        <v>11731</v>
      </c>
      <c r="Y3878" s="7" t="s">
        <v>277</v>
      </c>
    </row>
    <row r="3879" spans="1:25" x14ac:dyDescent="0.2">
      <c r="A3879" s="1" t="s">
        <v>11732</v>
      </c>
      <c r="B3879" s="7" t="s">
        <v>11730</v>
      </c>
      <c r="C3879" s="7" t="s">
        <v>11731</v>
      </c>
      <c r="D3879" s="7" t="s">
        <v>277</v>
      </c>
      <c r="V3879" s="18">
        <v>80045</v>
      </c>
      <c r="W3879" s="7" t="s">
        <v>11733</v>
      </c>
      <c r="X3879" s="7" t="s">
        <v>11734</v>
      </c>
      <c r="Y3879" s="7" t="s">
        <v>484</v>
      </c>
    </row>
    <row r="3880" spans="1:25" x14ac:dyDescent="0.2">
      <c r="A3880" s="1" t="s">
        <v>11735</v>
      </c>
      <c r="B3880" s="7" t="s">
        <v>11733</v>
      </c>
      <c r="C3880" s="7" t="s">
        <v>11734</v>
      </c>
      <c r="D3880" s="7" t="s">
        <v>484</v>
      </c>
      <c r="V3880" s="18">
        <v>82046</v>
      </c>
      <c r="W3880" s="7" t="s">
        <v>11736</v>
      </c>
      <c r="X3880" s="7" t="s">
        <v>11737</v>
      </c>
      <c r="Y3880" s="7" t="s">
        <v>1003</v>
      </c>
    </row>
    <row r="3881" spans="1:25" x14ac:dyDescent="0.2">
      <c r="A3881" s="1" t="s">
        <v>11738</v>
      </c>
      <c r="B3881" s="7" t="s">
        <v>11736</v>
      </c>
      <c r="C3881" s="7" t="s">
        <v>11737</v>
      </c>
      <c r="D3881" s="7" t="s">
        <v>1003</v>
      </c>
      <c r="V3881" s="18">
        <v>58057</v>
      </c>
      <c r="W3881" s="7" t="s">
        <v>11739</v>
      </c>
      <c r="X3881" s="7" t="s">
        <v>11740</v>
      </c>
      <c r="Y3881" s="7" t="s">
        <v>473</v>
      </c>
    </row>
    <row r="3882" spans="1:25" x14ac:dyDescent="0.2">
      <c r="A3882" s="1" t="s">
        <v>11741</v>
      </c>
      <c r="B3882" s="7" t="s">
        <v>11739</v>
      </c>
      <c r="C3882" s="7" t="s">
        <v>11740</v>
      </c>
      <c r="D3882" s="7" t="s">
        <v>473</v>
      </c>
      <c r="V3882" s="18">
        <v>21048</v>
      </c>
      <c r="W3882" s="7" t="s">
        <v>11742</v>
      </c>
      <c r="X3882" s="7" t="s">
        <v>11743</v>
      </c>
      <c r="Y3882" s="7" t="s">
        <v>922</v>
      </c>
    </row>
    <row r="3883" spans="1:25" x14ac:dyDescent="0.2">
      <c r="A3883" s="1" t="s">
        <v>11744</v>
      </c>
      <c r="B3883" s="7" t="s">
        <v>11742</v>
      </c>
      <c r="C3883" s="7" t="s">
        <v>11743</v>
      </c>
      <c r="D3883" s="7" t="s">
        <v>922</v>
      </c>
      <c r="V3883" s="18">
        <v>47007</v>
      </c>
      <c r="W3883" s="7" t="s">
        <v>11745</v>
      </c>
      <c r="X3883" s="7" t="s">
        <v>11746</v>
      </c>
      <c r="Y3883" s="7" t="s">
        <v>203</v>
      </c>
    </row>
    <row r="3884" spans="1:25" x14ac:dyDescent="0.2">
      <c r="A3884" s="1" t="s">
        <v>11747</v>
      </c>
      <c r="B3884" s="7" t="s">
        <v>11745</v>
      </c>
      <c r="C3884" s="7" t="s">
        <v>11746</v>
      </c>
      <c r="D3884" s="7" t="s">
        <v>203</v>
      </c>
      <c r="V3884" s="18">
        <v>17105</v>
      </c>
      <c r="W3884" s="7" t="s">
        <v>11748</v>
      </c>
      <c r="X3884" s="7" t="s">
        <v>11749</v>
      </c>
      <c r="Y3884" s="7" t="s">
        <v>327</v>
      </c>
    </row>
    <row r="3885" spans="1:25" x14ac:dyDescent="0.2">
      <c r="A3885" s="1" t="s">
        <v>11750</v>
      </c>
      <c r="B3885" s="7" t="s">
        <v>11748</v>
      </c>
      <c r="C3885" s="7" t="s">
        <v>11749</v>
      </c>
      <c r="D3885" s="7" t="s">
        <v>327</v>
      </c>
      <c r="V3885" s="18">
        <v>20033</v>
      </c>
      <c r="W3885" s="7" t="s">
        <v>11751</v>
      </c>
      <c r="X3885" s="7" t="s">
        <v>11752</v>
      </c>
      <c r="Y3885" s="7" t="s">
        <v>345</v>
      </c>
    </row>
    <row r="3886" spans="1:25" x14ac:dyDescent="0.2">
      <c r="A3886" s="1" t="s">
        <v>11753</v>
      </c>
      <c r="B3886" s="7" t="s">
        <v>11751</v>
      </c>
      <c r="C3886" s="7" t="s">
        <v>11752</v>
      </c>
      <c r="D3886" s="7" t="s">
        <v>345</v>
      </c>
      <c r="V3886" s="18">
        <v>4119</v>
      </c>
      <c r="W3886" s="7" t="s">
        <v>11754</v>
      </c>
      <c r="X3886" s="7" t="s">
        <v>11755</v>
      </c>
      <c r="Y3886" s="7" t="s">
        <v>240</v>
      </c>
    </row>
    <row r="3887" spans="1:25" x14ac:dyDescent="0.2">
      <c r="A3887" s="1" t="s">
        <v>24354</v>
      </c>
      <c r="B3887" s="7" t="s">
        <v>11754</v>
      </c>
      <c r="C3887" s="7" t="s">
        <v>11755</v>
      </c>
      <c r="D3887" s="7" t="s">
        <v>240</v>
      </c>
      <c r="V3887" s="18">
        <v>12098</v>
      </c>
      <c r="W3887" s="7" t="s">
        <v>11756</v>
      </c>
      <c r="X3887" s="7" t="s">
        <v>11757</v>
      </c>
      <c r="Y3887" s="7" t="s">
        <v>566</v>
      </c>
    </row>
    <row r="3888" spans="1:25" x14ac:dyDescent="0.2">
      <c r="A3888" s="1" t="s">
        <v>11758</v>
      </c>
      <c r="B3888" s="7" t="s">
        <v>11756</v>
      </c>
      <c r="C3888" s="7" t="s">
        <v>11757</v>
      </c>
      <c r="D3888" s="7" t="s">
        <v>566</v>
      </c>
      <c r="V3888" s="18">
        <v>17106</v>
      </c>
      <c r="W3888" s="7" t="s">
        <v>11759</v>
      </c>
      <c r="X3888" s="7" t="s">
        <v>11760</v>
      </c>
      <c r="Y3888" s="7" t="s">
        <v>327</v>
      </c>
    </row>
    <row r="3889" spans="1:25" x14ac:dyDescent="0.2">
      <c r="A3889" s="1" t="s">
        <v>11761</v>
      </c>
      <c r="B3889" s="7" t="s">
        <v>11759</v>
      </c>
      <c r="C3889" s="7" t="s">
        <v>11760</v>
      </c>
      <c r="D3889" s="7" t="s">
        <v>327</v>
      </c>
      <c r="V3889" s="18">
        <v>80046</v>
      </c>
      <c r="W3889" s="7" t="s">
        <v>11762</v>
      </c>
      <c r="X3889" s="7" t="s">
        <v>11763</v>
      </c>
      <c r="Y3889" s="7" t="s">
        <v>484</v>
      </c>
    </row>
    <row r="3890" spans="1:25" x14ac:dyDescent="0.2">
      <c r="A3890" s="1" t="s">
        <v>11764</v>
      </c>
      <c r="B3890" s="7" t="s">
        <v>11762</v>
      </c>
      <c r="C3890" s="7" t="s">
        <v>11763</v>
      </c>
      <c r="D3890" s="7" t="s">
        <v>484</v>
      </c>
      <c r="V3890" s="18">
        <v>24057</v>
      </c>
      <c r="W3890" s="7" t="s">
        <v>11765</v>
      </c>
      <c r="X3890" s="7" t="s">
        <v>11766</v>
      </c>
      <c r="Y3890" s="7" t="s">
        <v>598</v>
      </c>
    </row>
    <row r="3891" spans="1:25" x14ac:dyDescent="0.2">
      <c r="A3891" s="1" t="s">
        <v>11767</v>
      </c>
      <c r="B3891" s="7" t="s">
        <v>11765</v>
      </c>
      <c r="C3891" s="7" t="s">
        <v>11766</v>
      </c>
      <c r="D3891" s="7" t="s">
        <v>598</v>
      </c>
      <c r="V3891" s="18">
        <v>48026</v>
      </c>
      <c r="W3891" s="7" t="s">
        <v>11768</v>
      </c>
      <c r="X3891" s="7" t="s">
        <v>11769</v>
      </c>
      <c r="Y3891" s="7" t="s">
        <v>2167</v>
      </c>
    </row>
    <row r="3892" spans="1:25" x14ac:dyDescent="0.2">
      <c r="A3892" s="1" t="s">
        <v>11770</v>
      </c>
      <c r="B3892" s="7" t="s">
        <v>11768</v>
      </c>
      <c r="C3892" s="7" t="s">
        <v>11769</v>
      </c>
      <c r="D3892" s="7" t="s">
        <v>2167</v>
      </c>
      <c r="V3892" s="18">
        <v>95025</v>
      </c>
      <c r="W3892" s="7" t="s">
        <v>11771</v>
      </c>
      <c r="X3892" s="7" t="s">
        <v>11772</v>
      </c>
      <c r="Y3892" s="7" t="s">
        <v>163</v>
      </c>
    </row>
    <row r="3893" spans="1:25" x14ac:dyDescent="0.2">
      <c r="A3893" s="1" t="s">
        <v>11773</v>
      </c>
      <c r="B3893" s="7" t="s">
        <v>11771</v>
      </c>
      <c r="C3893" s="7" t="s">
        <v>11772</v>
      </c>
      <c r="D3893" s="7" t="s">
        <v>163</v>
      </c>
      <c r="V3893" s="18">
        <v>4120</v>
      </c>
      <c r="W3893" s="7" t="s">
        <v>11774</v>
      </c>
      <c r="X3893" s="7" t="s">
        <v>11775</v>
      </c>
      <c r="Y3893" s="7" t="s">
        <v>240</v>
      </c>
    </row>
    <row r="3894" spans="1:25" x14ac:dyDescent="0.2">
      <c r="A3894" s="1" t="s">
        <v>24355</v>
      </c>
      <c r="B3894" s="7" t="s">
        <v>11774</v>
      </c>
      <c r="C3894" s="7" t="s">
        <v>11775</v>
      </c>
      <c r="D3894" s="7" t="s">
        <v>240</v>
      </c>
      <c r="V3894" s="18">
        <v>81011</v>
      </c>
      <c r="W3894" s="7" t="s">
        <v>11776</v>
      </c>
      <c r="X3894" s="7" t="s">
        <v>11777</v>
      </c>
      <c r="Y3894" s="7" t="s">
        <v>906</v>
      </c>
    </row>
    <row r="3895" spans="1:25" x14ac:dyDescent="0.2">
      <c r="A3895" s="1" t="s">
        <v>11778</v>
      </c>
      <c r="B3895" s="7" t="s">
        <v>11776</v>
      </c>
      <c r="C3895" s="7" t="s">
        <v>11777</v>
      </c>
      <c r="D3895" s="7" t="s">
        <v>906</v>
      </c>
      <c r="V3895" s="18">
        <v>54027</v>
      </c>
      <c r="W3895" s="7" t="s">
        <v>11779</v>
      </c>
      <c r="X3895" s="7" t="s">
        <v>11780</v>
      </c>
      <c r="Y3895" s="7" t="s">
        <v>1955</v>
      </c>
    </row>
    <row r="3896" spans="1:25" x14ac:dyDescent="0.2">
      <c r="A3896" s="1" t="s">
        <v>11781</v>
      </c>
      <c r="B3896" s="7" t="s">
        <v>11779</v>
      </c>
      <c r="C3896" s="7" t="s">
        <v>11780</v>
      </c>
      <c r="D3896" s="7" t="s">
        <v>1955</v>
      </c>
      <c r="V3896" s="18">
        <v>76045</v>
      </c>
      <c r="W3896" s="7" t="s">
        <v>11782</v>
      </c>
      <c r="X3896" s="7" t="s">
        <v>11783</v>
      </c>
      <c r="Y3896" s="7" t="s">
        <v>213</v>
      </c>
    </row>
    <row r="3897" spans="1:25" x14ac:dyDescent="0.2">
      <c r="A3897" s="1" t="s">
        <v>11784</v>
      </c>
      <c r="B3897" s="7" t="s">
        <v>11782</v>
      </c>
      <c r="C3897" s="7" t="s">
        <v>11783</v>
      </c>
      <c r="D3897" s="7" t="s">
        <v>213</v>
      </c>
      <c r="V3897" s="18">
        <v>76046</v>
      </c>
      <c r="W3897" s="7" t="s">
        <v>11785</v>
      </c>
      <c r="X3897" s="7" t="s">
        <v>11786</v>
      </c>
      <c r="Y3897" s="7" t="s">
        <v>213</v>
      </c>
    </row>
    <row r="3898" spans="1:25" x14ac:dyDescent="0.2">
      <c r="A3898" s="1" t="s">
        <v>11787</v>
      </c>
      <c r="B3898" s="7" t="s">
        <v>11785</v>
      </c>
      <c r="C3898" s="7" t="s">
        <v>11786</v>
      </c>
      <c r="D3898" s="7" t="s">
        <v>213</v>
      </c>
      <c r="V3898" s="18">
        <v>56034</v>
      </c>
      <c r="W3898" s="7" t="s">
        <v>11788</v>
      </c>
      <c r="X3898" s="7" t="s">
        <v>11789</v>
      </c>
      <c r="Y3898" s="7" t="s">
        <v>351</v>
      </c>
    </row>
    <row r="3899" spans="1:25" x14ac:dyDescent="0.2">
      <c r="A3899" s="1" t="s">
        <v>11790</v>
      </c>
      <c r="B3899" s="7" t="s">
        <v>11788</v>
      </c>
      <c r="C3899" s="7" t="s">
        <v>11789</v>
      </c>
      <c r="D3899" s="7" t="s">
        <v>351</v>
      </c>
      <c r="V3899" s="18">
        <v>75040</v>
      </c>
      <c r="W3899" s="7" t="s">
        <v>11791</v>
      </c>
      <c r="X3899" s="7" t="s">
        <v>11792</v>
      </c>
      <c r="Y3899" s="7" t="s">
        <v>362</v>
      </c>
    </row>
    <row r="3900" spans="1:25" x14ac:dyDescent="0.2">
      <c r="A3900" s="1" t="s">
        <v>11793</v>
      </c>
      <c r="B3900" s="7" t="s">
        <v>11791</v>
      </c>
      <c r="C3900" s="7" t="s">
        <v>11792</v>
      </c>
      <c r="D3900" s="7" t="s">
        <v>362</v>
      </c>
      <c r="V3900" s="18">
        <v>27021</v>
      </c>
      <c r="W3900" s="7" t="s">
        <v>11794</v>
      </c>
      <c r="X3900" s="7" t="s">
        <v>11795</v>
      </c>
      <c r="Y3900" s="7" t="s">
        <v>1438</v>
      </c>
    </row>
    <row r="3901" spans="1:25" x14ac:dyDescent="0.2">
      <c r="A3901" s="1" t="s">
        <v>11796</v>
      </c>
      <c r="B3901" s="7" t="s">
        <v>11794</v>
      </c>
      <c r="C3901" s="7" t="s">
        <v>11795</v>
      </c>
      <c r="D3901" s="7" t="s">
        <v>1438</v>
      </c>
      <c r="V3901" s="18">
        <v>21049</v>
      </c>
      <c r="W3901" s="7" t="s">
        <v>11797</v>
      </c>
      <c r="X3901" s="7" t="s">
        <v>11798</v>
      </c>
      <c r="Y3901" s="7" t="s">
        <v>922</v>
      </c>
    </row>
    <row r="3902" spans="1:25" x14ac:dyDescent="0.2">
      <c r="A3902" s="1" t="s">
        <v>11799</v>
      </c>
      <c r="B3902" s="7" t="s">
        <v>11797</v>
      </c>
      <c r="C3902" s="7" t="s">
        <v>11798</v>
      </c>
      <c r="D3902" s="7" t="s">
        <v>922</v>
      </c>
      <c r="V3902" s="18">
        <v>30057</v>
      </c>
      <c r="W3902" s="7" t="s">
        <v>11800</v>
      </c>
      <c r="X3902" s="7" t="s">
        <v>11801</v>
      </c>
      <c r="Y3902" s="7" t="s">
        <v>628</v>
      </c>
    </row>
    <row r="3903" spans="1:25" x14ac:dyDescent="0.2">
      <c r="A3903" s="1" t="s">
        <v>11802</v>
      </c>
      <c r="B3903" s="7" t="s">
        <v>11800</v>
      </c>
      <c r="C3903" s="7" t="s">
        <v>11801</v>
      </c>
      <c r="D3903" s="7" t="s">
        <v>628</v>
      </c>
      <c r="V3903" s="18">
        <v>19057</v>
      </c>
      <c r="W3903" s="7" t="s">
        <v>11803</v>
      </c>
      <c r="X3903" s="7" t="s">
        <v>11804</v>
      </c>
      <c r="Y3903" s="7" t="s">
        <v>339</v>
      </c>
    </row>
    <row r="3904" spans="1:25" x14ac:dyDescent="0.2">
      <c r="A3904" s="1" t="s">
        <v>11805</v>
      </c>
      <c r="B3904" s="7" t="s">
        <v>11803</v>
      </c>
      <c r="C3904" s="7" t="s">
        <v>11804</v>
      </c>
      <c r="D3904" s="7" t="s">
        <v>339</v>
      </c>
      <c r="V3904" s="18">
        <v>75041</v>
      </c>
      <c r="W3904" s="7" t="s">
        <v>11806</v>
      </c>
      <c r="X3904" s="7" t="s">
        <v>11807</v>
      </c>
      <c r="Y3904" s="7" t="s">
        <v>362</v>
      </c>
    </row>
    <row r="3905" spans="1:25" x14ac:dyDescent="0.2">
      <c r="A3905" s="1" t="s">
        <v>11808</v>
      </c>
      <c r="B3905" s="7" t="s">
        <v>11806</v>
      </c>
      <c r="C3905" s="7" t="s">
        <v>11807</v>
      </c>
      <c r="D3905" s="7" t="s">
        <v>362</v>
      </c>
      <c r="V3905" s="18">
        <v>73013</v>
      </c>
      <c r="W3905" s="7" t="s">
        <v>11809</v>
      </c>
      <c r="X3905" s="7" t="s">
        <v>11810</v>
      </c>
      <c r="Y3905" s="7" t="s">
        <v>2051</v>
      </c>
    </row>
    <row r="3906" spans="1:25" x14ac:dyDescent="0.2">
      <c r="A3906" s="1" t="s">
        <v>11811</v>
      </c>
      <c r="B3906" s="7" t="s">
        <v>11809</v>
      </c>
      <c r="C3906" s="7" t="s">
        <v>11810</v>
      </c>
      <c r="D3906" s="7" t="s">
        <v>2051</v>
      </c>
      <c r="V3906" s="18">
        <v>16133</v>
      </c>
      <c r="W3906" s="7" t="s">
        <v>11812</v>
      </c>
      <c r="X3906" s="7" t="s">
        <v>11813</v>
      </c>
      <c r="Y3906" s="7" t="s">
        <v>445</v>
      </c>
    </row>
    <row r="3907" spans="1:25" x14ac:dyDescent="0.2">
      <c r="A3907" s="1" t="s">
        <v>11814</v>
      </c>
      <c r="B3907" s="7" t="s">
        <v>11812</v>
      </c>
      <c r="C3907" s="7" t="s">
        <v>11813</v>
      </c>
      <c r="D3907" s="7" t="s">
        <v>445</v>
      </c>
      <c r="V3907" s="18">
        <v>4121</v>
      </c>
      <c r="W3907" s="7" t="s">
        <v>11815</v>
      </c>
      <c r="X3907" s="7" t="s">
        <v>11816</v>
      </c>
      <c r="Y3907" s="7" t="s">
        <v>240</v>
      </c>
    </row>
    <row r="3908" spans="1:25" x14ac:dyDescent="0.2">
      <c r="A3908" s="1" t="s">
        <v>24356</v>
      </c>
      <c r="B3908" s="7" t="s">
        <v>11815</v>
      </c>
      <c r="C3908" s="7" t="s">
        <v>11816</v>
      </c>
      <c r="D3908" s="7" t="s">
        <v>240</v>
      </c>
      <c r="V3908" s="18">
        <v>67047</v>
      </c>
      <c r="W3908" s="7" t="s">
        <v>11817</v>
      </c>
      <c r="X3908" s="7" t="s">
        <v>11818</v>
      </c>
      <c r="Y3908" s="7" t="s">
        <v>730</v>
      </c>
    </row>
    <row r="3909" spans="1:25" x14ac:dyDescent="0.2">
      <c r="A3909" s="1" t="s">
        <v>11819</v>
      </c>
      <c r="B3909" s="7" t="s">
        <v>11817</v>
      </c>
      <c r="C3909" s="7" t="s">
        <v>11818</v>
      </c>
      <c r="D3909" s="7" t="s">
        <v>730</v>
      </c>
      <c r="V3909" s="18">
        <v>79073</v>
      </c>
      <c r="W3909" s="7" t="s">
        <v>11820</v>
      </c>
      <c r="X3909" s="7" t="s">
        <v>11821</v>
      </c>
      <c r="Y3909" s="7" t="s">
        <v>829</v>
      </c>
    </row>
    <row r="3910" spans="1:25" x14ac:dyDescent="0.2">
      <c r="A3910" s="1" t="s">
        <v>11822</v>
      </c>
      <c r="B3910" s="7" t="s">
        <v>11820</v>
      </c>
      <c r="C3910" s="7" t="s">
        <v>11821</v>
      </c>
      <c r="D3910" s="7" t="s">
        <v>829</v>
      </c>
      <c r="V3910" s="18">
        <v>79074</v>
      </c>
      <c r="W3910" s="7" t="s">
        <v>11823</v>
      </c>
      <c r="X3910" s="7" t="s">
        <v>11824</v>
      </c>
      <c r="Y3910" s="7" t="s">
        <v>829</v>
      </c>
    </row>
    <row r="3911" spans="1:25" x14ac:dyDescent="0.2">
      <c r="A3911" s="1" t="s">
        <v>11825</v>
      </c>
      <c r="B3911" s="7" t="s">
        <v>11823</v>
      </c>
      <c r="C3911" s="7" t="s">
        <v>11824</v>
      </c>
      <c r="D3911" s="7" t="s">
        <v>829</v>
      </c>
      <c r="V3911" s="18">
        <v>90039</v>
      </c>
      <c r="W3911" s="7" t="s">
        <v>11826</v>
      </c>
      <c r="X3911" s="7" t="s">
        <v>11827</v>
      </c>
      <c r="Y3911" s="7" t="s">
        <v>982</v>
      </c>
    </row>
    <row r="3912" spans="1:25" x14ac:dyDescent="0.2">
      <c r="A3912" s="1" t="s">
        <v>11828</v>
      </c>
      <c r="B3912" s="7" t="s">
        <v>11826</v>
      </c>
      <c r="C3912" s="7" t="s">
        <v>11827</v>
      </c>
      <c r="D3912" s="7" t="s">
        <v>982</v>
      </c>
      <c r="V3912" s="18">
        <v>80047</v>
      </c>
      <c r="W3912" s="7" t="s">
        <v>11829</v>
      </c>
      <c r="X3912" s="7" t="s">
        <v>11830</v>
      </c>
      <c r="Y3912" s="7" t="s">
        <v>484</v>
      </c>
    </row>
    <row r="3913" spans="1:25" x14ac:dyDescent="0.2">
      <c r="A3913" s="1" t="s">
        <v>11831</v>
      </c>
      <c r="B3913" s="7" t="s">
        <v>11829</v>
      </c>
      <c r="C3913" s="7" t="s">
        <v>11830</v>
      </c>
      <c r="D3913" s="7" t="s">
        <v>484</v>
      </c>
      <c r="V3913" s="18">
        <v>98036</v>
      </c>
      <c r="W3913" s="7" t="s">
        <v>11832</v>
      </c>
      <c r="X3913" s="7" t="s">
        <v>11833</v>
      </c>
      <c r="Y3913" s="7" t="s">
        <v>78</v>
      </c>
    </row>
    <row r="3914" spans="1:25" x14ac:dyDescent="0.2">
      <c r="A3914" s="1" t="s">
        <v>11834</v>
      </c>
      <c r="B3914" s="7" t="s">
        <v>11832</v>
      </c>
      <c r="C3914" s="7" t="s">
        <v>11833</v>
      </c>
      <c r="D3914" s="7" t="s">
        <v>78</v>
      </c>
      <c r="V3914" s="18">
        <v>73014</v>
      </c>
      <c r="W3914" s="7" t="s">
        <v>11835</v>
      </c>
      <c r="X3914" s="7" t="s">
        <v>11836</v>
      </c>
      <c r="Y3914" s="7" t="s">
        <v>2051</v>
      </c>
    </row>
    <row r="3915" spans="1:25" x14ac:dyDescent="0.2">
      <c r="A3915" s="1" t="s">
        <v>11837</v>
      </c>
      <c r="B3915" s="7" t="s">
        <v>11835</v>
      </c>
      <c r="C3915" s="7" t="s">
        <v>11836</v>
      </c>
      <c r="D3915" s="7" t="s">
        <v>2051</v>
      </c>
      <c r="V3915" s="18">
        <v>37036</v>
      </c>
      <c r="W3915" s="7" t="s">
        <v>11838</v>
      </c>
      <c r="X3915" s="7" t="s">
        <v>11839</v>
      </c>
      <c r="Y3915" s="7" t="s">
        <v>1519</v>
      </c>
    </row>
    <row r="3916" spans="1:25" x14ac:dyDescent="0.2">
      <c r="A3916" s="1" t="s">
        <v>11840</v>
      </c>
      <c r="B3916" s="7" t="s">
        <v>11838</v>
      </c>
      <c r="C3916" s="7" t="s">
        <v>11839</v>
      </c>
      <c r="D3916" s="7" t="s">
        <v>1519</v>
      </c>
      <c r="V3916" s="18">
        <v>18087</v>
      </c>
      <c r="W3916" s="7" t="s">
        <v>11841</v>
      </c>
      <c r="X3916" s="7" t="s">
        <v>11842</v>
      </c>
      <c r="Y3916" s="7" t="s">
        <v>695</v>
      </c>
    </row>
    <row r="3917" spans="1:25" x14ac:dyDescent="0.2">
      <c r="A3917" s="1" t="s">
        <v>11843</v>
      </c>
      <c r="B3917" s="7" t="s">
        <v>11841</v>
      </c>
      <c r="C3917" s="7" t="s">
        <v>11842</v>
      </c>
      <c r="D3917" s="7" t="s">
        <v>695</v>
      </c>
      <c r="V3917" s="18">
        <v>61050</v>
      </c>
      <c r="W3917" s="7" t="s">
        <v>11844</v>
      </c>
      <c r="X3917" s="7" t="s">
        <v>11845</v>
      </c>
      <c r="Y3917" s="7" t="s">
        <v>645</v>
      </c>
    </row>
    <row r="3918" spans="1:25" x14ac:dyDescent="0.2">
      <c r="A3918" s="1" t="s">
        <v>11846</v>
      </c>
      <c r="B3918" s="7" t="s">
        <v>11844</v>
      </c>
      <c r="C3918" s="7" t="s">
        <v>11845</v>
      </c>
      <c r="D3918" s="7" t="s">
        <v>645</v>
      </c>
      <c r="V3918" s="18">
        <v>64047</v>
      </c>
      <c r="W3918" s="7" t="s">
        <v>11847</v>
      </c>
      <c r="X3918" s="7" t="s">
        <v>11848</v>
      </c>
      <c r="Y3918" s="7" t="s">
        <v>634</v>
      </c>
    </row>
    <row r="3919" spans="1:25" x14ac:dyDescent="0.2">
      <c r="A3919" s="1" t="s">
        <v>11849</v>
      </c>
      <c r="B3919" s="7" t="s">
        <v>11847</v>
      </c>
      <c r="C3919" s="7" t="s">
        <v>11848</v>
      </c>
      <c r="D3919" s="7" t="s">
        <v>634</v>
      </c>
      <c r="V3919" s="18">
        <v>78078</v>
      </c>
      <c r="W3919" s="7" t="s">
        <v>11850</v>
      </c>
      <c r="X3919" s="7" t="s">
        <v>11851</v>
      </c>
      <c r="Y3919" s="7" t="s">
        <v>321</v>
      </c>
    </row>
    <row r="3920" spans="1:25" x14ac:dyDescent="0.2">
      <c r="A3920" s="1" t="s">
        <v>11852</v>
      </c>
      <c r="B3920" s="7" t="s">
        <v>11850</v>
      </c>
      <c r="C3920" s="7" t="s">
        <v>11851</v>
      </c>
      <c r="D3920" s="7" t="s">
        <v>321</v>
      </c>
      <c r="V3920" s="18">
        <v>12099</v>
      </c>
      <c r="W3920" s="7" t="s">
        <v>11853</v>
      </c>
      <c r="X3920" s="7" t="s">
        <v>11854</v>
      </c>
      <c r="Y3920" s="7" t="s">
        <v>566</v>
      </c>
    </row>
    <row r="3921" spans="1:25" x14ac:dyDescent="0.2">
      <c r="A3921" s="1" t="s">
        <v>11855</v>
      </c>
      <c r="B3921" s="7" t="s">
        <v>11853</v>
      </c>
      <c r="C3921" s="7" t="s">
        <v>11854</v>
      </c>
      <c r="D3921" s="7" t="s">
        <v>566</v>
      </c>
      <c r="V3921" s="18">
        <v>107010</v>
      </c>
      <c r="W3921" s="7" t="s">
        <v>11856</v>
      </c>
      <c r="X3921" s="7" t="s">
        <v>11857</v>
      </c>
      <c r="Y3921" s="7" t="s">
        <v>3608</v>
      </c>
    </row>
    <row r="3922" spans="1:25" x14ac:dyDescent="0.2">
      <c r="A3922" s="1" t="s">
        <v>24357</v>
      </c>
      <c r="B3922" s="7" t="s">
        <v>11856</v>
      </c>
      <c r="C3922" s="7" t="s">
        <v>11857</v>
      </c>
      <c r="D3922" s="7" t="s">
        <v>3608</v>
      </c>
      <c r="V3922" s="18">
        <v>15136</v>
      </c>
      <c r="W3922" s="7" t="s">
        <v>11858</v>
      </c>
      <c r="X3922" s="7" t="s">
        <v>11859</v>
      </c>
      <c r="Y3922" s="7" t="s">
        <v>194</v>
      </c>
    </row>
    <row r="3923" spans="1:25" x14ac:dyDescent="0.2">
      <c r="A3923" s="1" t="s">
        <v>11860</v>
      </c>
      <c r="B3923" s="7" t="s">
        <v>11858</v>
      </c>
      <c r="C3923" s="7" t="s">
        <v>11859</v>
      </c>
      <c r="D3923" s="7" t="s">
        <v>194</v>
      </c>
      <c r="V3923" s="18">
        <v>87023</v>
      </c>
      <c r="W3923" s="7" t="s">
        <v>11861</v>
      </c>
      <c r="X3923" s="7" t="s">
        <v>11862</v>
      </c>
      <c r="Y3923" s="7" t="s">
        <v>283</v>
      </c>
    </row>
    <row r="3924" spans="1:25" x14ac:dyDescent="0.2">
      <c r="A3924" s="1" t="s">
        <v>11863</v>
      </c>
      <c r="B3924" s="7" t="s">
        <v>11861</v>
      </c>
      <c r="C3924" s="7" t="s">
        <v>11862</v>
      </c>
      <c r="D3924" s="7" t="s">
        <v>283</v>
      </c>
      <c r="V3924" s="18">
        <v>87024</v>
      </c>
      <c r="W3924" s="7" t="s">
        <v>11864</v>
      </c>
      <c r="X3924" s="7" t="s">
        <v>11865</v>
      </c>
      <c r="Y3924" s="7" t="s">
        <v>283</v>
      </c>
    </row>
    <row r="3925" spans="1:25" x14ac:dyDescent="0.2">
      <c r="A3925" s="1" t="s">
        <v>11866</v>
      </c>
      <c r="B3925" s="7" t="s">
        <v>11864</v>
      </c>
      <c r="C3925" s="7" t="s">
        <v>11865</v>
      </c>
      <c r="D3925" s="7" t="s">
        <v>283</v>
      </c>
      <c r="V3925" s="18">
        <v>76047</v>
      </c>
      <c r="W3925" s="7" t="s">
        <v>11867</v>
      </c>
      <c r="X3925" s="7" t="s">
        <v>11868</v>
      </c>
      <c r="Y3925" s="7" t="s">
        <v>213</v>
      </c>
    </row>
    <row r="3926" spans="1:25" x14ac:dyDescent="0.2">
      <c r="A3926" s="1" t="s">
        <v>11869</v>
      </c>
      <c r="B3926" s="7" t="s">
        <v>11867</v>
      </c>
      <c r="C3926" s="7" t="s">
        <v>11868</v>
      </c>
      <c r="D3926" s="7" t="s">
        <v>213</v>
      </c>
      <c r="V3926" s="18">
        <v>12100</v>
      </c>
      <c r="W3926" s="7" t="s">
        <v>11870</v>
      </c>
      <c r="X3926" s="7" t="s">
        <v>11871</v>
      </c>
      <c r="Y3926" s="7" t="s">
        <v>566</v>
      </c>
    </row>
    <row r="3927" spans="1:25" x14ac:dyDescent="0.2">
      <c r="A3927" s="1" t="s">
        <v>11872</v>
      </c>
      <c r="B3927" s="7" t="s">
        <v>11870</v>
      </c>
      <c r="C3927" s="7" t="s">
        <v>11871</v>
      </c>
      <c r="D3927" s="7" t="s">
        <v>566</v>
      </c>
      <c r="V3927" s="18">
        <v>26039</v>
      </c>
      <c r="W3927" s="7" t="s">
        <v>11873</v>
      </c>
      <c r="X3927" s="7" t="s">
        <v>11874</v>
      </c>
      <c r="Y3927" s="7" t="s">
        <v>1171</v>
      </c>
    </row>
    <row r="3928" spans="1:25" x14ac:dyDescent="0.2">
      <c r="A3928" s="1" t="s">
        <v>11875</v>
      </c>
      <c r="B3928" s="7" t="s">
        <v>11873</v>
      </c>
      <c r="C3928" s="7" t="s">
        <v>11874</v>
      </c>
      <c r="D3928" s="7" t="s">
        <v>1171</v>
      </c>
      <c r="V3928" s="18">
        <v>103042</v>
      </c>
      <c r="W3928" s="7" t="s">
        <v>11876</v>
      </c>
      <c r="X3928" s="7" t="s">
        <v>11877</v>
      </c>
      <c r="Y3928" s="7" t="s">
        <v>1486</v>
      </c>
    </row>
    <row r="3929" spans="1:25" x14ac:dyDescent="0.2">
      <c r="A3929" s="1" t="s">
        <v>24358</v>
      </c>
      <c r="B3929" s="7" t="s">
        <v>11876</v>
      </c>
      <c r="C3929" s="7" t="s">
        <v>11877</v>
      </c>
      <c r="D3929" s="7" t="s">
        <v>1486</v>
      </c>
      <c r="V3929" s="18">
        <v>28048</v>
      </c>
      <c r="W3929" s="7" t="s">
        <v>11878</v>
      </c>
      <c r="X3929" s="7" t="s">
        <v>11879</v>
      </c>
      <c r="Y3929" s="7" t="s">
        <v>44</v>
      </c>
    </row>
    <row r="3930" spans="1:25" x14ac:dyDescent="0.2">
      <c r="A3930" s="1" t="s">
        <v>11880</v>
      </c>
      <c r="B3930" s="7" t="s">
        <v>11878</v>
      </c>
      <c r="C3930" s="7" t="s">
        <v>11879</v>
      </c>
      <c r="D3930" s="7" t="s">
        <v>44</v>
      </c>
      <c r="V3930" s="18">
        <v>26040</v>
      </c>
      <c r="W3930" s="7" t="s">
        <v>11881</v>
      </c>
      <c r="X3930" s="7" t="s">
        <v>11882</v>
      </c>
      <c r="Y3930" s="7" t="s">
        <v>1171</v>
      </c>
    </row>
    <row r="3931" spans="1:25" x14ac:dyDescent="0.2">
      <c r="A3931" s="1" t="s">
        <v>11883</v>
      </c>
      <c r="B3931" s="7" t="s">
        <v>11881</v>
      </c>
      <c r="C3931" s="7" t="s">
        <v>11882</v>
      </c>
      <c r="D3931" s="7" t="s">
        <v>1171</v>
      </c>
      <c r="V3931" s="18">
        <v>28049</v>
      </c>
      <c r="W3931" s="7" t="s">
        <v>11884</v>
      </c>
      <c r="X3931" s="7" t="s">
        <v>11885</v>
      </c>
      <c r="Y3931" s="7" t="s">
        <v>44</v>
      </c>
    </row>
    <row r="3932" spans="1:25" x14ac:dyDescent="0.2">
      <c r="A3932" s="1" t="s">
        <v>11886</v>
      </c>
      <c r="B3932" s="7" t="s">
        <v>11884</v>
      </c>
      <c r="C3932" s="7" t="s">
        <v>11885</v>
      </c>
      <c r="D3932" s="7" t="s">
        <v>44</v>
      </c>
      <c r="V3932" s="18">
        <v>38012</v>
      </c>
      <c r="W3932" s="7" t="s">
        <v>11887</v>
      </c>
      <c r="X3932" s="7" t="s">
        <v>11888</v>
      </c>
      <c r="Y3932" s="7" t="s">
        <v>1774</v>
      </c>
    </row>
    <row r="3933" spans="1:25" x14ac:dyDescent="0.2">
      <c r="A3933" s="1" t="s">
        <v>11889</v>
      </c>
      <c r="B3933" s="7" t="s">
        <v>11887</v>
      </c>
      <c r="C3933" s="7" t="s">
        <v>11888</v>
      </c>
      <c r="D3933" s="7" t="s">
        <v>1774</v>
      </c>
      <c r="V3933" s="18">
        <v>6091</v>
      </c>
      <c r="W3933" s="7" t="s">
        <v>11890</v>
      </c>
      <c r="X3933" s="7" t="s">
        <v>11891</v>
      </c>
      <c r="Y3933" s="7" t="s">
        <v>420</v>
      </c>
    </row>
    <row r="3934" spans="1:25" x14ac:dyDescent="0.2">
      <c r="A3934" s="1" t="s">
        <v>24359</v>
      </c>
      <c r="B3934" s="7" t="s">
        <v>11890</v>
      </c>
      <c r="C3934" s="7" t="s">
        <v>11891</v>
      </c>
      <c r="D3934" s="7" t="s">
        <v>420</v>
      </c>
      <c r="V3934" s="18">
        <v>13144</v>
      </c>
      <c r="W3934" s="7" t="s">
        <v>11892</v>
      </c>
      <c r="X3934" s="7" t="s">
        <v>11893</v>
      </c>
      <c r="Y3934" s="7" t="s">
        <v>160</v>
      </c>
    </row>
    <row r="3935" spans="1:25" x14ac:dyDescent="0.2">
      <c r="A3935" s="1" t="s">
        <v>11894</v>
      </c>
      <c r="B3935" s="7" t="s">
        <v>11892</v>
      </c>
      <c r="C3935" s="7" t="s">
        <v>11893</v>
      </c>
      <c r="D3935" s="7" t="s">
        <v>160</v>
      </c>
      <c r="V3935" s="18">
        <v>24058</v>
      </c>
      <c r="W3935" s="7" t="s">
        <v>11895</v>
      </c>
      <c r="X3935" s="7" t="s">
        <v>11896</v>
      </c>
      <c r="Y3935" s="7" t="s">
        <v>598</v>
      </c>
    </row>
    <row r="3936" spans="1:25" x14ac:dyDescent="0.2">
      <c r="A3936" s="1" t="s">
        <v>11897</v>
      </c>
      <c r="B3936" s="7" t="s">
        <v>11895</v>
      </c>
      <c r="C3936" s="7" t="s">
        <v>11896</v>
      </c>
      <c r="D3936" s="7" t="s">
        <v>598</v>
      </c>
      <c r="V3936" s="18">
        <v>10032</v>
      </c>
      <c r="W3936" s="7" t="s">
        <v>11898</v>
      </c>
      <c r="X3936" s="7" t="s">
        <v>11899</v>
      </c>
      <c r="Y3936" s="7" t="s">
        <v>1758</v>
      </c>
    </row>
    <row r="3937" spans="1:25" x14ac:dyDescent="0.2">
      <c r="A3937" s="1" t="s">
        <v>11900</v>
      </c>
      <c r="B3937" s="7" t="s">
        <v>11898</v>
      </c>
      <c r="C3937" s="7" t="s">
        <v>11899</v>
      </c>
      <c r="D3937" s="7" t="s">
        <v>1758</v>
      </c>
      <c r="V3937" s="18">
        <v>45010</v>
      </c>
      <c r="W3937" s="7" t="s">
        <v>11901</v>
      </c>
      <c r="X3937" s="7" t="s">
        <v>11902</v>
      </c>
      <c r="Y3937" s="7" t="s">
        <v>2016</v>
      </c>
    </row>
    <row r="3938" spans="1:25" x14ac:dyDescent="0.2">
      <c r="A3938" s="1" t="s">
        <v>11903</v>
      </c>
      <c r="B3938" s="7" t="s">
        <v>11901</v>
      </c>
      <c r="C3938" s="7" t="s">
        <v>11902</v>
      </c>
      <c r="D3938" s="7" t="s">
        <v>2016</v>
      </c>
      <c r="V3938" s="18">
        <v>66054</v>
      </c>
      <c r="W3938" s="7" t="s">
        <v>11904</v>
      </c>
      <c r="X3938" s="7" t="s">
        <v>11905</v>
      </c>
      <c r="Y3938" s="7" t="s">
        <v>253</v>
      </c>
    </row>
    <row r="3939" spans="1:25" x14ac:dyDescent="0.2">
      <c r="A3939" s="1" t="s">
        <v>11906</v>
      </c>
      <c r="B3939" s="7" t="s">
        <v>11904</v>
      </c>
      <c r="C3939" s="7" t="s">
        <v>11905</v>
      </c>
      <c r="D3939" s="7" t="s">
        <v>253</v>
      </c>
      <c r="V3939" s="18">
        <v>63092</v>
      </c>
      <c r="W3939" s="7" t="s">
        <v>11907</v>
      </c>
      <c r="X3939" s="7" t="s">
        <v>11908</v>
      </c>
      <c r="Y3939" s="7" t="s">
        <v>277</v>
      </c>
    </row>
    <row r="3940" spans="1:25" x14ac:dyDescent="0.2">
      <c r="A3940" s="1" t="s">
        <v>11909</v>
      </c>
      <c r="B3940" s="7" t="s">
        <v>11907</v>
      </c>
      <c r="C3940" s="7" t="s">
        <v>11908</v>
      </c>
      <c r="D3940" s="7" t="s">
        <v>277</v>
      </c>
      <c r="V3940" s="18">
        <v>47008</v>
      </c>
      <c r="W3940" s="7" t="s">
        <v>11910</v>
      </c>
      <c r="X3940" s="7" t="s">
        <v>11911</v>
      </c>
      <c r="Y3940" s="7" t="s">
        <v>203</v>
      </c>
    </row>
    <row r="3941" spans="1:25" x14ac:dyDescent="0.2">
      <c r="A3941" s="1" t="s">
        <v>11912</v>
      </c>
      <c r="B3941" s="7" t="s">
        <v>11910</v>
      </c>
      <c r="C3941" s="7" t="s">
        <v>11911</v>
      </c>
      <c r="D3941" s="7" t="s">
        <v>203</v>
      </c>
      <c r="V3941" s="18">
        <v>109011</v>
      </c>
      <c r="W3941" s="7" t="s">
        <v>11913</v>
      </c>
      <c r="X3941" s="7" t="s">
        <v>11914</v>
      </c>
      <c r="Y3941" s="7" t="s">
        <v>1150</v>
      </c>
    </row>
    <row r="3942" spans="1:25" x14ac:dyDescent="0.2">
      <c r="A3942" s="1" t="s">
        <v>24360</v>
      </c>
      <c r="B3942" s="7" t="s">
        <v>11913</v>
      </c>
      <c r="C3942" s="7" t="s">
        <v>11914</v>
      </c>
      <c r="D3942" s="7" t="s">
        <v>1150</v>
      </c>
      <c r="V3942" s="18">
        <v>38013</v>
      </c>
      <c r="W3942" s="7" t="s">
        <v>11915</v>
      </c>
      <c r="X3942" s="7" t="s">
        <v>11916</v>
      </c>
      <c r="Y3942" s="7" t="s">
        <v>1774</v>
      </c>
    </row>
    <row r="3943" spans="1:25" x14ac:dyDescent="0.2">
      <c r="A3943" s="1" t="s">
        <v>11917</v>
      </c>
      <c r="B3943" s="7" t="s">
        <v>11915</v>
      </c>
      <c r="C3943" s="7" t="s">
        <v>11916</v>
      </c>
      <c r="D3943" s="7" t="s">
        <v>1774</v>
      </c>
      <c r="V3943" s="18">
        <v>39013</v>
      </c>
      <c r="W3943" s="7" t="s">
        <v>11918</v>
      </c>
      <c r="X3943" s="7" t="s">
        <v>11919</v>
      </c>
      <c r="Y3943" s="7" t="s">
        <v>976</v>
      </c>
    </row>
    <row r="3944" spans="1:25" x14ac:dyDescent="0.2">
      <c r="A3944" s="1" t="s">
        <v>11920</v>
      </c>
      <c r="B3944" s="7" t="s">
        <v>11918</v>
      </c>
      <c r="C3944" s="7" t="s">
        <v>11919</v>
      </c>
      <c r="D3944" s="7" t="s">
        <v>976</v>
      </c>
      <c r="V3944" s="18">
        <v>63044</v>
      </c>
      <c r="W3944" s="7" t="s">
        <v>11921</v>
      </c>
      <c r="X3944" s="7" t="s">
        <v>11922</v>
      </c>
      <c r="Y3944" s="7" t="s">
        <v>277</v>
      </c>
    </row>
    <row r="3945" spans="1:25" x14ac:dyDescent="0.2">
      <c r="A3945" s="1" t="s">
        <v>11923</v>
      </c>
      <c r="B3945" s="7" t="s">
        <v>11921</v>
      </c>
      <c r="C3945" s="7" t="s">
        <v>11922</v>
      </c>
      <c r="D3945" s="7" t="s">
        <v>277</v>
      </c>
      <c r="V3945" s="18">
        <v>53015</v>
      </c>
      <c r="W3945" s="7" t="s">
        <v>11924</v>
      </c>
      <c r="X3945" s="7" t="s">
        <v>11925</v>
      </c>
      <c r="Y3945" s="7" t="s">
        <v>1676</v>
      </c>
    </row>
    <row r="3946" spans="1:25" x14ac:dyDescent="0.2">
      <c r="A3946" s="1" t="s">
        <v>11926</v>
      </c>
      <c r="B3946" s="7" t="s">
        <v>11924</v>
      </c>
      <c r="C3946" s="7" t="s">
        <v>11925</v>
      </c>
      <c r="D3946" s="7" t="s">
        <v>1676</v>
      </c>
      <c r="V3946" s="18">
        <v>54028</v>
      </c>
      <c r="W3946" s="7" t="s">
        <v>11927</v>
      </c>
      <c r="X3946" s="7" t="s">
        <v>11928</v>
      </c>
      <c r="Y3946" s="7" t="s">
        <v>1955</v>
      </c>
    </row>
    <row r="3947" spans="1:25" x14ac:dyDescent="0.2">
      <c r="A3947" s="1" t="s">
        <v>11929</v>
      </c>
      <c r="B3947" s="7" t="s">
        <v>11927</v>
      </c>
      <c r="C3947" s="7" t="s">
        <v>11928</v>
      </c>
      <c r="D3947" s="7" t="s">
        <v>1955</v>
      </c>
      <c r="V3947" s="18">
        <v>73015</v>
      </c>
      <c r="W3947" s="7" t="s">
        <v>11930</v>
      </c>
      <c r="X3947" s="7" t="s">
        <v>11931</v>
      </c>
      <c r="Y3947" s="7" t="s">
        <v>2051</v>
      </c>
    </row>
    <row r="3948" spans="1:25" x14ac:dyDescent="0.2">
      <c r="A3948" s="1" t="s">
        <v>11932</v>
      </c>
      <c r="B3948" s="7" t="s">
        <v>11930</v>
      </c>
      <c r="C3948" s="7" t="s">
        <v>11931</v>
      </c>
      <c r="D3948" s="7" t="s">
        <v>2051</v>
      </c>
      <c r="V3948" s="18">
        <v>98037</v>
      </c>
      <c r="W3948" s="7" t="s">
        <v>11933</v>
      </c>
      <c r="X3948" s="7" t="s">
        <v>11934</v>
      </c>
      <c r="Y3948" s="7" t="s">
        <v>78</v>
      </c>
    </row>
    <row r="3949" spans="1:25" x14ac:dyDescent="0.2">
      <c r="A3949" s="1" t="s">
        <v>11935</v>
      </c>
      <c r="B3949" s="7" t="s">
        <v>11933</v>
      </c>
      <c r="C3949" s="7" t="s">
        <v>11934</v>
      </c>
      <c r="D3949" s="7" t="s">
        <v>78</v>
      </c>
      <c r="V3949" s="18">
        <v>28050</v>
      </c>
      <c r="W3949" s="7" t="s">
        <v>11936</v>
      </c>
      <c r="X3949" s="7" t="s">
        <v>11937</v>
      </c>
      <c r="Y3949" s="7" t="s">
        <v>44</v>
      </c>
    </row>
    <row r="3950" spans="1:25" x14ac:dyDescent="0.2">
      <c r="A3950" s="1" t="s">
        <v>11938</v>
      </c>
      <c r="B3950" s="7" t="s">
        <v>11936</v>
      </c>
      <c r="C3950" s="7" t="s">
        <v>11937</v>
      </c>
      <c r="D3950" s="7" t="s">
        <v>44</v>
      </c>
      <c r="V3950" s="18">
        <v>46018</v>
      </c>
      <c r="W3950" s="7" t="s">
        <v>11939</v>
      </c>
      <c r="X3950" s="7" t="s">
        <v>11940</v>
      </c>
      <c r="Y3950" s="7" t="s">
        <v>1190</v>
      </c>
    </row>
    <row r="3951" spans="1:25" x14ac:dyDescent="0.2">
      <c r="A3951" s="1" t="s">
        <v>11941</v>
      </c>
      <c r="B3951" s="7" t="s">
        <v>11939</v>
      </c>
      <c r="C3951" s="7" t="s">
        <v>11940</v>
      </c>
      <c r="D3951" s="7" t="s">
        <v>1190</v>
      </c>
      <c r="V3951" s="18">
        <v>96031</v>
      </c>
      <c r="W3951" s="7" t="s">
        <v>11942</v>
      </c>
      <c r="X3951" s="7" t="s">
        <v>11943</v>
      </c>
      <c r="Y3951" s="7" t="s">
        <v>651</v>
      </c>
    </row>
    <row r="3952" spans="1:25" x14ac:dyDescent="0.2">
      <c r="A3952" s="1" t="s">
        <v>11944</v>
      </c>
      <c r="B3952" s="7" t="s">
        <v>11942</v>
      </c>
      <c r="C3952" s="7" t="s">
        <v>11943</v>
      </c>
      <c r="D3952" s="7" t="s">
        <v>651</v>
      </c>
      <c r="V3952" s="18">
        <v>1145</v>
      </c>
      <c r="W3952" s="7" t="s">
        <v>11945</v>
      </c>
      <c r="X3952" s="7" t="s">
        <v>11946</v>
      </c>
      <c r="Y3952" s="7" t="s">
        <v>521</v>
      </c>
    </row>
    <row r="3953" spans="1:25" x14ac:dyDescent="0.2">
      <c r="A3953" s="1" t="s">
        <v>24361</v>
      </c>
      <c r="B3953" s="7" t="s">
        <v>11945</v>
      </c>
      <c r="C3953" s="7" t="s">
        <v>11946</v>
      </c>
      <c r="D3953" s="7" t="s">
        <v>521</v>
      </c>
      <c r="V3953" s="18">
        <v>96032</v>
      </c>
      <c r="W3953" s="7" t="s">
        <v>11947</v>
      </c>
      <c r="X3953" s="7" t="s">
        <v>11948</v>
      </c>
      <c r="Y3953" s="7" t="s">
        <v>651</v>
      </c>
    </row>
    <row r="3954" spans="1:25" x14ac:dyDescent="0.2">
      <c r="A3954" s="1" t="s">
        <v>11949</v>
      </c>
      <c r="B3954" s="7" t="s">
        <v>11947</v>
      </c>
      <c r="C3954" s="7" t="s">
        <v>11948</v>
      </c>
      <c r="D3954" s="7" t="s">
        <v>651</v>
      </c>
      <c r="V3954" s="18">
        <v>44029</v>
      </c>
      <c r="W3954" s="7" t="s">
        <v>11950</v>
      </c>
      <c r="X3954" s="7" t="s">
        <v>11951</v>
      </c>
      <c r="Y3954" s="7" t="s">
        <v>373</v>
      </c>
    </row>
    <row r="3955" spans="1:25" x14ac:dyDescent="0.2">
      <c r="A3955" s="1" t="s">
        <v>11952</v>
      </c>
      <c r="B3955" s="7" t="s">
        <v>11950</v>
      </c>
      <c r="C3955" s="7" t="s">
        <v>11951</v>
      </c>
      <c r="D3955" s="7" t="s">
        <v>373</v>
      </c>
      <c r="V3955" s="18">
        <v>22112</v>
      </c>
      <c r="W3955" s="7" t="s">
        <v>11953</v>
      </c>
      <c r="X3955" s="7" t="s">
        <v>11954</v>
      </c>
      <c r="Y3955" s="7" t="s">
        <v>681</v>
      </c>
    </row>
    <row r="3956" spans="1:25" x14ac:dyDescent="0.2">
      <c r="A3956" s="1" t="s">
        <v>11955</v>
      </c>
      <c r="B3956" s="7" t="s">
        <v>11953</v>
      </c>
      <c r="C3956" s="7" t="s">
        <v>11954</v>
      </c>
      <c r="D3956" s="7" t="s">
        <v>681</v>
      </c>
      <c r="V3956" s="18">
        <v>9037</v>
      </c>
      <c r="W3956" s="7" t="s">
        <v>11956</v>
      </c>
      <c r="X3956" s="7" t="s">
        <v>11957</v>
      </c>
      <c r="Y3956" s="7" t="s">
        <v>716</v>
      </c>
    </row>
    <row r="3957" spans="1:25" x14ac:dyDescent="0.2">
      <c r="A3957" s="1" t="s">
        <v>24362</v>
      </c>
      <c r="B3957" s="7" t="s">
        <v>11956</v>
      </c>
      <c r="C3957" s="7" t="s">
        <v>11957</v>
      </c>
      <c r="D3957" s="7" t="s">
        <v>716</v>
      </c>
      <c r="V3957" s="18">
        <v>3093</v>
      </c>
      <c r="W3957" s="7" t="s">
        <v>11958</v>
      </c>
      <c r="X3957" s="7" t="s">
        <v>11959</v>
      </c>
      <c r="Y3957" s="7" t="s">
        <v>85</v>
      </c>
    </row>
    <row r="3958" spans="1:25" x14ac:dyDescent="0.2">
      <c r="A3958" s="1" t="s">
        <v>24363</v>
      </c>
      <c r="B3958" s="7" t="s">
        <v>11958</v>
      </c>
      <c r="C3958" s="7" t="s">
        <v>11959</v>
      </c>
      <c r="D3958" s="7" t="s">
        <v>85</v>
      </c>
      <c r="V3958" s="18">
        <v>103043</v>
      </c>
      <c r="W3958" s="7" t="s">
        <v>11960</v>
      </c>
      <c r="X3958" s="7" t="s">
        <v>11961</v>
      </c>
      <c r="Y3958" s="7" t="s">
        <v>1486</v>
      </c>
    </row>
    <row r="3959" spans="1:25" x14ac:dyDescent="0.2">
      <c r="A3959" s="1" t="s">
        <v>24364</v>
      </c>
      <c r="B3959" s="7" t="s">
        <v>11960</v>
      </c>
      <c r="C3959" s="7" t="s">
        <v>11961</v>
      </c>
      <c r="D3959" s="7" t="s">
        <v>1486</v>
      </c>
      <c r="V3959" s="18">
        <v>95026</v>
      </c>
      <c r="W3959" s="7" t="s">
        <v>11962</v>
      </c>
      <c r="X3959" s="7" t="s">
        <v>11963</v>
      </c>
      <c r="Y3959" s="7" t="s">
        <v>163</v>
      </c>
    </row>
    <row r="3960" spans="1:25" x14ac:dyDescent="0.2">
      <c r="A3960" s="1" t="s">
        <v>11964</v>
      </c>
      <c r="B3960" s="7" t="s">
        <v>11962</v>
      </c>
      <c r="C3960" s="7" t="s">
        <v>11963</v>
      </c>
      <c r="D3960" s="7" t="s">
        <v>163</v>
      </c>
      <c r="V3960" s="18">
        <v>43024</v>
      </c>
      <c r="W3960" s="7" t="s">
        <v>11965</v>
      </c>
      <c r="X3960" s="7" t="s">
        <v>11966</v>
      </c>
      <c r="Y3960" s="7" t="s">
        <v>309</v>
      </c>
    </row>
    <row r="3961" spans="1:25" x14ac:dyDescent="0.2">
      <c r="A3961" s="1" t="s">
        <v>11967</v>
      </c>
      <c r="B3961" s="7" t="s">
        <v>11965</v>
      </c>
      <c r="C3961" s="7" t="s">
        <v>11966</v>
      </c>
      <c r="D3961" s="7" t="s">
        <v>309</v>
      </c>
      <c r="V3961" s="18">
        <v>77014</v>
      </c>
      <c r="W3961" s="7" t="s">
        <v>11968</v>
      </c>
      <c r="X3961" s="7" t="s">
        <v>11969</v>
      </c>
      <c r="Y3961" s="7" t="s">
        <v>246</v>
      </c>
    </row>
    <row r="3962" spans="1:25" x14ac:dyDescent="0.2">
      <c r="A3962" s="1" t="s">
        <v>11970</v>
      </c>
      <c r="B3962" s="7" t="s">
        <v>11968</v>
      </c>
      <c r="C3962" s="7" t="s">
        <v>11969</v>
      </c>
      <c r="D3962" s="7" t="s">
        <v>246</v>
      </c>
      <c r="V3962" s="18">
        <v>1146</v>
      </c>
      <c r="W3962" s="7" t="s">
        <v>11971</v>
      </c>
      <c r="X3962" s="7" t="s">
        <v>11972</v>
      </c>
      <c r="Y3962" s="7" t="s">
        <v>521</v>
      </c>
    </row>
    <row r="3963" spans="1:25" x14ac:dyDescent="0.2">
      <c r="A3963" s="1" t="s">
        <v>24365</v>
      </c>
      <c r="B3963" s="7" t="s">
        <v>11971</v>
      </c>
      <c r="C3963" s="7" t="s">
        <v>11972</v>
      </c>
      <c r="D3963" s="7" t="s">
        <v>521</v>
      </c>
      <c r="V3963" s="18">
        <v>75042</v>
      </c>
      <c r="W3963" s="7" t="s">
        <v>11973</v>
      </c>
      <c r="X3963" s="7" t="s">
        <v>11974</v>
      </c>
      <c r="Y3963" s="7" t="s">
        <v>362</v>
      </c>
    </row>
    <row r="3964" spans="1:25" x14ac:dyDescent="0.2">
      <c r="A3964" s="1" t="s">
        <v>11975</v>
      </c>
      <c r="B3964" s="7" t="s">
        <v>11973</v>
      </c>
      <c r="C3964" s="7" t="s">
        <v>11974</v>
      </c>
      <c r="D3964" s="7" t="s">
        <v>362</v>
      </c>
      <c r="V3964" s="18">
        <v>70037</v>
      </c>
      <c r="W3964" s="7" t="s">
        <v>11976</v>
      </c>
      <c r="X3964" s="7" t="s">
        <v>11977</v>
      </c>
      <c r="Y3964" s="7" t="s">
        <v>385</v>
      </c>
    </row>
    <row r="3965" spans="1:25" x14ac:dyDescent="0.2">
      <c r="A3965" s="1" t="s">
        <v>11978</v>
      </c>
      <c r="B3965" s="7" t="s">
        <v>11976</v>
      </c>
      <c r="C3965" s="7" t="s">
        <v>11977</v>
      </c>
      <c r="D3965" s="7" t="s">
        <v>385</v>
      </c>
      <c r="V3965" s="18">
        <v>1147</v>
      </c>
      <c r="W3965" s="7" t="s">
        <v>11979</v>
      </c>
      <c r="X3965" s="7" t="s">
        <v>11980</v>
      </c>
      <c r="Y3965" s="7" t="s">
        <v>521</v>
      </c>
    </row>
    <row r="3966" spans="1:25" x14ac:dyDescent="0.2">
      <c r="A3966" s="1" t="s">
        <v>24366</v>
      </c>
      <c r="B3966" s="7" t="s">
        <v>11979</v>
      </c>
      <c r="C3966" s="7" t="s">
        <v>11980</v>
      </c>
      <c r="D3966" s="7" t="s">
        <v>521</v>
      </c>
      <c r="V3966" s="18">
        <v>71031</v>
      </c>
      <c r="W3966" s="7" t="s">
        <v>11981</v>
      </c>
      <c r="X3966" s="7" t="s">
        <v>11982</v>
      </c>
      <c r="Y3966" s="7" t="s">
        <v>233</v>
      </c>
    </row>
    <row r="3967" spans="1:25" x14ac:dyDescent="0.2">
      <c r="A3967" s="1" t="s">
        <v>11983</v>
      </c>
      <c r="B3967" s="7" t="s">
        <v>11981</v>
      </c>
      <c r="C3967" s="7" t="s">
        <v>11982</v>
      </c>
      <c r="D3967" s="7" t="s">
        <v>233</v>
      </c>
      <c r="V3967" s="18">
        <v>81012</v>
      </c>
      <c r="W3967" s="7" t="s">
        <v>11984</v>
      </c>
      <c r="X3967" s="7" t="s">
        <v>11985</v>
      </c>
      <c r="Y3967" s="7" t="s">
        <v>906</v>
      </c>
    </row>
    <row r="3968" spans="1:25" x14ac:dyDescent="0.2">
      <c r="A3968" s="1" t="s">
        <v>11986</v>
      </c>
      <c r="B3968" s="7" t="s">
        <v>11984</v>
      </c>
      <c r="C3968" s="7" t="s">
        <v>11985</v>
      </c>
      <c r="D3968" s="7" t="s">
        <v>906</v>
      </c>
      <c r="V3968" s="18">
        <v>17107</v>
      </c>
      <c r="W3968" s="7" t="s">
        <v>11987</v>
      </c>
      <c r="X3968" s="7" t="s">
        <v>11988</v>
      </c>
      <c r="Y3968" s="7" t="s">
        <v>327</v>
      </c>
    </row>
    <row r="3969" spans="1:25" x14ac:dyDescent="0.2">
      <c r="A3969" s="1" t="s">
        <v>11989</v>
      </c>
      <c r="B3969" s="7" t="s">
        <v>11987</v>
      </c>
      <c r="C3969" s="7" t="s">
        <v>11988</v>
      </c>
      <c r="D3969" s="7" t="s">
        <v>327</v>
      </c>
      <c r="V3969" s="18">
        <v>58058</v>
      </c>
      <c r="W3969" s="7" t="s">
        <v>11990</v>
      </c>
      <c r="X3969" s="7" t="s">
        <v>11991</v>
      </c>
      <c r="Y3969" s="7" t="s">
        <v>473</v>
      </c>
    </row>
    <row r="3970" spans="1:25" x14ac:dyDescent="0.2">
      <c r="A3970" s="1" t="s">
        <v>11992</v>
      </c>
      <c r="B3970" s="7" t="s">
        <v>11990</v>
      </c>
      <c r="C3970" s="7" t="s">
        <v>11991</v>
      </c>
      <c r="D3970" s="7" t="s">
        <v>473</v>
      </c>
      <c r="V3970" s="18">
        <v>85009</v>
      </c>
      <c r="W3970" s="7" t="s">
        <v>11993</v>
      </c>
      <c r="X3970" s="7" t="s">
        <v>11994</v>
      </c>
      <c r="Y3970" s="7" t="s">
        <v>408</v>
      </c>
    </row>
    <row r="3971" spans="1:25" x14ac:dyDescent="0.2">
      <c r="A3971" s="1" t="s">
        <v>11995</v>
      </c>
      <c r="B3971" s="7" t="s">
        <v>11993</v>
      </c>
      <c r="C3971" s="7" t="s">
        <v>11994</v>
      </c>
      <c r="D3971" s="7" t="s">
        <v>408</v>
      </c>
      <c r="V3971" s="18">
        <v>83046</v>
      </c>
      <c r="W3971" s="7" t="s">
        <v>11996</v>
      </c>
      <c r="X3971" s="7" t="s">
        <v>11997</v>
      </c>
      <c r="Y3971" s="7" t="s">
        <v>414</v>
      </c>
    </row>
    <row r="3972" spans="1:25" x14ac:dyDescent="0.2">
      <c r="A3972" s="1" t="s">
        <v>11998</v>
      </c>
      <c r="B3972" s="7" t="s">
        <v>11996</v>
      </c>
      <c r="C3972" s="7" t="s">
        <v>11997</v>
      </c>
      <c r="D3972" s="7" t="s">
        <v>414</v>
      </c>
      <c r="V3972" s="18">
        <v>87056</v>
      </c>
      <c r="W3972" s="7" t="s">
        <v>11999</v>
      </c>
      <c r="X3972" s="7" t="s">
        <v>12000</v>
      </c>
      <c r="Y3972" s="7" t="s">
        <v>283</v>
      </c>
    </row>
    <row r="3973" spans="1:25" x14ac:dyDescent="0.2">
      <c r="A3973" s="1" t="s">
        <v>12001</v>
      </c>
      <c r="B3973" s="7" t="s">
        <v>11999</v>
      </c>
      <c r="C3973" s="7" t="s">
        <v>12000</v>
      </c>
      <c r="D3973" s="7" t="s">
        <v>283</v>
      </c>
      <c r="V3973" s="18">
        <v>1148</v>
      </c>
      <c r="W3973" s="7" t="s">
        <v>12002</v>
      </c>
      <c r="X3973" s="7" t="s">
        <v>12003</v>
      </c>
      <c r="Y3973" s="7" t="s">
        <v>521</v>
      </c>
    </row>
    <row r="3974" spans="1:25" x14ac:dyDescent="0.2">
      <c r="A3974" s="1" t="s">
        <v>24367</v>
      </c>
      <c r="B3974" s="7" t="s">
        <v>12002</v>
      </c>
      <c r="C3974" s="7" t="s">
        <v>12003</v>
      </c>
      <c r="D3974" s="7" t="s">
        <v>521</v>
      </c>
      <c r="V3974" s="18">
        <v>22113</v>
      </c>
      <c r="W3974" s="7" t="s">
        <v>12004</v>
      </c>
      <c r="X3974" s="7" t="s">
        <v>12005</v>
      </c>
      <c r="Y3974" s="7" t="s">
        <v>681</v>
      </c>
    </row>
    <row r="3975" spans="1:25" x14ac:dyDescent="0.2">
      <c r="A3975" s="1" t="s">
        <v>12006</v>
      </c>
      <c r="B3975" s="7" t="s">
        <v>12004</v>
      </c>
      <c r="C3975" s="7" t="s">
        <v>12005</v>
      </c>
      <c r="D3975" s="7" t="s">
        <v>681</v>
      </c>
      <c r="V3975" s="18">
        <v>14040</v>
      </c>
      <c r="W3975" s="7" t="s">
        <v>12007</v>
      </c>
      <c r="X3975" s="7" t="s">
        <v>12008</v>
      </c>
      <c r="Y3975" s="7" t="s">
        <v>780</v>
      </c>
    </row>
    <row r="3976" spans="1:25" x14ac:dyDescent="0.2">
      <c r="A3976" s="1" t="s">
        <v>12009</v>
      </c>
      <c r="B3976" s="7" t="s">
        <v>12007</v>
      </c>
      <c r="C3976" s="7" t="s">
        <v>12008</v>
      </c>
      <c r="D3976" s="7" t="s">
        <v>780</v>
      </c>
      <c r="V3976" s="18">
        <v>1149</v>
      </c>
      <c r="W3976" s="7" t="s">
        <v>12010</v>
      </c>
      <c r="X3976" s="7" t="s">
        <v>12011</v>
      </c>
      <c r="Y3976" s="7" t="s">
        <v>521</v>
      </c>
    </row>
    <row r="3977" spans="1:25" x14ac:dyDescent="0.2">
      <c r="A3977" s="1" t="s">
        <v>24368</v>
      </c>
      <c r="B3977" s="7" t="s">
        <v>12010</v>
      </c>
      <c r="C3977" s="7" t="s">
        <v>12011</v>
      </c>
      <c r="D3977" s="7" t="s">
        <v>521</v>
      </c>
      <c r="V3977" s="18">
        <v>91047</v>
      </c>
      <c r="W3977" s="7" t="s">
        <v>12012</v>
      </c>
      <c r="X3977" s="7" t="s">
        <v>12013</v>
      </c>
      <c r="Y3977" s="7" t="s">
        <v>1805</v>
      </c>
    </row>
    <row r="3978" spans="1:25" x14ac:dyDescent="0.2">
      <c r="A3978" s="1" t="s">
        <v>12014</v>
      </c>
      <c r="B3978" s="7" t="s">
        <v>12012</v>
      </c>
      <c r="C3978" s="7" t="s">
        <v>12013</v>
      </c>
      <c r="D3978" s="7" t="s">
        <v>1805</v>
      </c>
      <c r="V3978" s="18">
        <v>108030</v>
      </c>
      <c r="W3978" s="7" t="s">
        <v>12015</v>
      </c>
      <c r="X3978" s="7" t="s">
        <v>12016</v>
      </c>
      <c r="Y3978" s="7" t="s">
        <v>572</v>
      </c>
    </row>
    <row r="3979" spans="1:25" x14ac:dyDescent="0.2">
      <c r="A3979" s="1" t="s">
        <v>24369</v>
      </c>
      <c r="B3979" s="7" t="s">
        <v>12015</v>
      </c>
      <c r="C3979" s="7" t="s">
        <v>12016</v>
      </c>
      <c r="D3979" s="7" t="s">
        <v>572</v>
      </c>
      <c r="V3979" s="18">
        <v>18088</v>
      </c>
      <c r="W3979" s="7" t="s">
        <v>12017</v>
      </c>
      <c r="X3979" s="7" t="s">
        <v>12018</v>
      </c>
      <c r="Y3979" s="7" t="s">
        <v>695</v>
      </c>
    </row>
    <row r="3980" spans="1:25" x14ac:dyDescent="0.2">
      <c r="A3980" s="1" t="s">
        <v>12019</v>
      </c>
      <c r="B3980" s="7" t="s">
        <v>12017</v>
      </c>
      <c r="C3980" s="7" t="s">
        <v>12018</v>
      </c>
      <c r="D3980" s="7" t="s">
        <v>695</v>
      </c>
      <c r="V3980" s="18">
        <v>31011</v>
      </c>
      <c r="W3980" s="7" t="s">
        <v>12020</v>
      </c>
      <c r="X3980" s="7" t="s">
        <v>12021</v>
      </c>
      <c r="Y3980" s="7" t="s">
        <v>4601</v>
      </c>
    </row>
    <row r="3981" spans="1:25" x14ac:dyDescent="0.2">
      <c r="A3981" s="1" t="s">
        <v>12022</v>
      </c>
      <c r="B3981" s="7" t="s">
        <v>12020</v>
      </c>
      <c r="C3981" s="7" t="s">
        <v>12021</v>
      </c>
      <c r="D3981" s="7" t="s">
        <v>4601</v>
      </c>
      <c r="V3981" s="18">
        <v>34020</v>
      </c>
      <c r="W3981" s="7" t="s">
        <v>12023</v>
      </c>
      <c r="X3981" s="7" t="s">
        <v>12024</v>
      </c>
      <c r="Y3981" s="7" t="s">
        <v>786</v>
      </c>
    </row>
    <row r="3982" spans="1:25" x14ac:dyDescent="0.2">
      <c r="A3982" s="1" t="s">
        <v>12025</v>
      </c>
      <c r="B3982" s="7" t="s">
        <v>12023</v>
      </c>
      <c r="C3982" s="7" t="s">
        <v>12024</v>
      </c>
      <c r="D3982" s="7" t="s">
        <v>786</v>
      </c>
      <c r="V3982" s="18">
        <v>37037</v>
      </c>
      <c r="W3982" s="7" t="s">
        <v>12026</v>
      </c>
      <c r="X3982" s="7" t="s">
        <v>12027</v>
      </c>
      <c r="Y3982" s="7" t="s">
        <v>1519</v>
      </c>
    </row>
    <row r="3983" spans="1:25" x14ac:dyDescent="0.2">
      <c r="A3983" s="1" t="s">
        <v>12028</v>
      </c>
      <c r="B3983" s="7" t="s">
        <v>12026</v>
      </c>
      <c r="C3983" s="7" t="s">
        <v>12027</v>
      </c>
      <c r="D3983" s="7" t="s">
        <v>1519</v>
      </c>
      <c r="V3983" s="18">
        <v>15139</v>
      </c>
      <c r="W3983" s="7" t="s">
        <v>12029</v>
      </c>
      <c r="X3983" s="7" t="s">
        <v>12030</v>
      </c>
      <c r="Y3983" s="7" t="s">
        <v>194</v>
      </c>
    </row>
    <row r="3984" spans="1:25" x14ac:dyDescent="0.2">
      <c r="A3984" s="1" t="s">
        <v>12031</v>
      </c>
      <c r="B3984" s="7" t="s">
        <v>12029</v>
      </c>
      <c r="C3984" s="7" t="s">
        <v>12030</v>
      </c>
      <c r="D3984" s="7" t="s">
        <v>194</v>
      </c>
      <c r="V3984" s="18">
        <v>16250</v>
      </c>
      <c r="W3984" s="7" t="s">
        <v>12032</v>
      </c>
      <c r="X3984" s="7" t="s">
        <v>12033</v>
      </c>
      <c r="Y3984" s="7" t="s">
        <v>445</v>
      </c>
    </row>
    <row r="3985" spans="1:25" x14ac:dyDescent="0.2">
      <c r="A3985" s="1" t="s">
        <v>12034</v>
      </c>
      <c r="B3985" s="7" t="s">
        <v>12032</v>
      </c>
      <c r="C3985" s="7" t="s">
        <v>12033</v>
      </c>
      <c r="D3985" s="7" t="s">
        <v>445</v>
      </c>
      <c r="V3985" s="18">
        <v>20034</v>
      </c>
      <c r="W3985" s="7" t="s">
        <v>12035</v>
      </c>
      <c r="X3985" s="7" t="s">
        <v>12036</v>
      </c>
      <c r="Y3985" s="7" t="s">
        <v>345</v>
      </c>
    </row>
    <row r="3986" spans="1:25" x14ac:dyDescent="0.2">
      <c r="A3986" s="1" t="s">
        <v>12037</v>
      </c>
      <c r="B3986" s="7" t="s">
        <v>12035</v>
      </c>
      <c r="C3986" s="7" t="s">
        <v>12036</v>
      </c>
      <c r="D3986" s="7" t="s">
        <v>345</v>
      </c>
      <c r="V3986" s="18">
        <v>36021</v>
      </c>
      <c r="W3986" s="7" t="s">
        <v>12038</v>
      </c>
      <c r="X3986" s="7" t="s">
        <v>12039</v>
      </c>
      <c r="Y3986" s="7" t="s">
        <v>2486</v>
      </c>
    </row>
    <row r="3987" spans="1:25" x14ac:dyDescent="0.2">
      <c r="A3987" s="1" t="s">
        <v>12040</v>
      </c>
      <c r="B3987" s="7" t="s">
        <v>12038</v>
      </c>
      <c r="C3987" s="7" t="s">
        <v>12039</v>
      </c>
      <c r="D3987" s="7" t="s">
        <v>2486</v>
      </c>
      <c r="V3987" s="18">
        <v>26041</v>
      </c>
      <c r="W3987" s="7" t="s">
        <v>12041</v>
      </c>
      <c r="X3987" s="7" t="s">
        <v>12042</v>
      </c>
      <c r="Y3987" s="7" t="s">
        <v>1171</v>
      </c>
    </row>
    <row r="3988" spans="1:25" x14ac:dyDescent="0.2">
      <c r="A3988" s="1" t="s">
        <v>12043</v>
      </c>
      <c r="B3988" s="7" t="s">
        <v>12041</v>
      </c>
      <c r="C3988" s="7" t="s">
        <v>12042</v>
      </c>
      <c r="D3988" s="7" t="s">
        <v>1171</v>
      </c>
      <c r="V3988" s="18">
        <v>93026</v>
      </c>
      <c r="W3988" s="7" t="s">
        <v>12044</v>
      </c>
      <c r="X3988" s="7" t="s">
        <v>12045</v>
      </c>
      <c r="Y3988" s="7" t="s">
        <v>1357</v>
      </c>
    </row>
    <row r="3989" spans="1:25" x14ac:dyDescent="0.2">
      <c r="A3989" s="1" t="s">
        <v>12046</v>
      </c>
      <c r="B3989" s="7" t="s">
        <v>12044</v>
      </c>
      <c r="C3989" s="7" t="s">
        <v>12045</v>
      </c>
      <c r="D3989" s="7" t="s">
        <v>1357</v>
      </c>
      <c r="V3989" s="18">
        <v>28051</v>
      </c>
      <c r="W3989" s="7" t="s">
        <v>12047</v>
      </c>
      <c r="X3989" s="7" t="s">
        <v>12048</v>
      </c>
      <c r="Y3989" s="7" t="s">
        <v>44</v>
      </c>
    </row>
    <row r="3990" spans="1:25" x14ac:dyDescent="0.2">
      <c r="A3990" s="1" t="s">
        <v>12049</v>
      </c>
      <c r="B3990" s="7" t="s">
        <v>12047</v>
      </c>
      <c r="C3990" s="7" t="s">
        <v>12048</v>
      </c>
      <c r="D3990" s="7" t="s">
        <v>44</v>
      </c>
      <c r="V3990" s="18">
        <v>28052</v>
      </c>
      <c r="W3990" s="7" t="s">
        <v>12050</v>
      </c>
      <c r="X3990" s="7" t="s">
        <v>12051</v>
      </c>
      <c r="Y3990" s="7" t="s">
        <v>44</v>
      </c>
    </row>
    <row r="3991" spans="1:25" x14ac:dyDescent="0.2">
      <c r="A3991" s="1" t="s">
        <v>12052</v>
      </c>
      <c r="B3991" s="7" t="s">
        <v>12050</v>
      </c>
      <c r="C3991" s="7" t="s">
        <v>12051</v>
      </c>
      <c r="D3991" s="7" t="s">
        <v>44</v>
      </c>
      <c r="V3991" s="18">
        <v>3095</v>
      </c>
      <c r="W3991" s="7" t="s">
        <v>12053</v>
      </c>
      <c r="X3991" s="7" t="s">
        <v>12054</v>
      </c>
      <c r="Y3991" s="7" t="s">
        <v>85</v>
      </c>
    </row>
    <row r="3992" spans="1:25" x14ac:dyDescent="0.2">
      <c r="A3992" s="1" t="s">
        <v>24370</v>
      </c>
      <c r="B3992" s="7" t="s">
        <v>12053</v>
      </c>
      <c r="C3992" s="7" t="s">
        <v>12054</v>
      </c>
      <c r="D3992" s="7" t="s">
        <v>85</v>
      </c>
      <c r="V3992" s="18">
        <v>25034</v>
      </c>
      <c r="W3992" s="7" t="s">
        <v>12055</v>
      </c>
      <c r="X3992" s="7" t="s">
        <v>12056</v>
      </c>
      <c r="Y3992" s="7" t="s">
        <v>555</v>
      </c>
    </row>
    <row r="3993" spans="1:25" x14ac:dyDescent="0.2">
      <c r="A3993" s="1" t="s">
        <v>12057</v>
      </c>
      <c r="B3993" s="7" t="s">
        <v>12055</v>
      </c>
      <c r="C3993" s="7" t="s">
        <v>12056</v>
      </c>
      <c r="D3993" s="7" t="s">
        <v>555</v>
      </c>
      <c r="V3993" s="18">
        <v>29032</v>
      </c>
      <c r="W3993" s="7" t="s">
        <v>12058</v>
      </c>
      <c r="X3993" s="7" t="s">
        <v>12059</v>
      </c>
      <c r="Y3993" s="7" t="s">
        <v>456</v>
      </c>
    </row>
    <row r="3994" spans="1:25" x14ac:dyDescent="0.2">
      <c r="A3994" s="1" t="s">
        <v>12060</v>
      </c>
      <c r="B3994" s="7" t="s">
        <v>12058</v>
      </c>
      <c r="C3994" s="7" t="s">
        <v>12059</v>
      </c>
      <c r="D3994" s="7" t="s">
        <v>456</v>
      </c>
      <c r="V3994" s="18">
        <v>6092</v>
      </c>
      <c r="W3994" s="7" t="s">
        <v>12061</v>
      </c>
      <c r="X3994" s="7" t="s">
        <v>12062</v>
      </c>
      <c r="Y3994" s="7" t="s">
        <v>420</v>
      </c>
    </row>
    <row r="3995" spans="1:25" x14ac:dyDescent="0.2">
      <c r="A3995" s="1" t="s">
        <v>24371</v>
      </c>
      <c r="B3995" s="7" t="s">
        <v>12061</v>
      </c>
      <c r="C3995" s="7" t="s">
        <v>12062</v>
      </c>
      <c r="D3995" s="7" t="s">
        <v>420</v>
      </c>
      <c r="V3995" s="18">
        <v>40019</v>
      </c>
      <c r="W3995" s="7" t="s">
        <v>12063</v>
      </c>
      <c r="X3995" s="7" t="s">
        <v>12064</v>
      </c>
      <c r="Y3995" s="7" t="s">
        <v>2171</v>
      </c>
    </row>
    <row r="3996" spans="1:25" x14ac:dyDescent="0.2">
      <c r="A3996" s="1" t="s">
        <v>12065</v>
      </c>
      <c r="B3996" s="7" t="s">
        <v>12063</v>
      </c>
      <c r="C3996" s="7" t="s">
        <v>12064</v>
      </c>
      <c r="D3996" s="7" t="s">
        <v>2171</v>
      </c>
      <c r="V3996" s="18">
        <v>10033</v>
      </c>
      <c r="W3996" s="7" t="s">
        <v>12066</v>
      </c>
      <c r="X3996" s="7" t="s">
        <v>12067</v>
      </c>
      <c r="Y3996" s="7" t="s">
        <v>1758</v>
      </c>
    </row>
    <row r="3997" spans="1:25" x14ac:dyDescent="0.2">
      <c r="A3997" s="1" t="s">
        <v>12068</v>
      </c>
      <c r="B3997" s="7" t="s">
        <v>12066</v>
      </c>
      <c r="C3997" s="7" t="s">
        <v>12067</v>
      </c>
      <c r="D3997" s="7" t="s">
        <v>1758</v>
      </c>
      <c r="V3997" s="18">
        <v>15140</v>
      </c>
      <c r="W3997" s="7" t="s">
        <v>12069</v>
      </c>
      <c r="X3997" s="7" t="s">
        <v>12070</v>
      </c>
      <c r="Y3997" s="7" t="s">
        <v>194</v>
      </c>
    </row>
    <row r="3998" spans="1:25" x14ac:dyDescent="0.2">
      <c r="A3998" s="1" t="s">
        <v>12071</v>
      </c>
      <c r="B3998" s="7" t="s">
        <v>12069</v>
      </c>
      <c r="C3998" s="7" t="s">
        <v>12070</v>
      </c>
      <c r="D3998" s="7" t="s">
        <v>194</v>
      </c>
      <c r="V3998" s="18">
        <v>75043</v>
      </c>
      <c r="W3998" s="7" t="s">
        <v>12072</v>
      </c>
      <c r="X3998" s="7" t="s">
        <v>12073</v>
      </c>
      <c r="Y3998" s="7" t="s">
        <v>362</v>
      </c>
    </row>
    <row r="3999" spans="1:25" x14ac:dyDescent="0.2">
      <c r="A3999" s="1" t="s">
        <v>12074</v>
      </c>
      <c r="B3999" s="7" t="s">
        <v>12072</v>
      </c>
      <c r="C3999" s="7" t="s">
        <v>12073</v>
      </c>
      <c r="D3999" s="7" t="s">
        <v>362</v>
      </c>
      <c r="V3999" s="18">
        <v>98038</v>
      </c>
      <c r="W3999" s="7" t="s">
        <v>12075</v>
      </c>
      <c r="X3999" s="7" t="s">
        <v>12076</v>
      </c>
      <c r="Y3999" s="7" t="s">
        <v>78</v>
      </c>
    </row>
    <row r="4000" spans="1:25" x14ac:dyDescent="0.2">
      <c r="A4000" s="1" t="s">
        <v>12077</v>
      </c>
      <c r="B4000" s="7" t="s">
        <v>12075</v>
      </c>
      <c r="C4000" s="7" t="s">
        <v>12076</v>
      </c>
      <c r="D4000" s="7" t="s">
        <v>78</v>
      </c>
      <c r="V4000" s="18">
        <v>76048</v>
      </c>
      <c r="W4000" s="7" t="s">
        <v>12078</v>
      </c>
      <c r="X4000" s="7" t="s">
        <v>12079</v>
      </c>
      <c r="Y4000" s="7" t="s">
        <v>213</v>
      </c>
    </row>
    <row r="4001" spans="1:25" x14ac:dyDescent="0.2">
      <c r="A4001" s="1" t="s">
        <v>12080</v>
      </c>
      <c r="B4001" s="7" t="s">
        <v>12078</v>
      </c>
      <c r="C4001" s="7" t="s">
        <v>12079</v>
      </c>
      <c r="D4001" s="7" t="s">
        <v>213</v>
      </c>
      <c r="V4001" s="18">
        <v>80048</v>
      </c>
      <c r="W4001" s="7" t="s">
        <v>12081</v>
      </c>
      <c r="X4001" s="7" t="s">
        <v>12082</v>
      </c>
      <c r="Y4001" s="7" t="s">
        <v>484</v>
      </c>
    </row>
    <row r="4002" spans="1:25" x14ac:dyDescent="0.2">
      <c r="A4002" s="1" t="s">
        <v>12083</v>
      </c>
      <c r="B4002" s="7" t="s">
        <v>12081</v>
      </c>
      <c r="C4002" s="7" t="s">
        <v>12082</v>
      </c>
      <c r="D4002" s="7" t="s">
        <v>484</v>
      </c>
      <c r="V4002" s="18">
        <v>80049</v>
      </c>
      <c r="W4002" s="7" t="s">
        <v>12084</v>
      </c>
      <c r="X4002" s="7" t="s">
        <v>12085</v>
      </c>
      <c r="Y4002" s="7" t="s">
        <v>484</v>
      </c>
    </row>
    <row r="4003" spans="1:25" x14ac:dyDescent="0.2">
      <c r="A4003" s="1" t="s">
        <v>12086</v>
      </c>
      <c r="B4003" s="7" t="s">
        <v>12084</v>
      </c>
      <c r="C4003" s="7" t="s">
        <v>12085</v>
      </c>
      <c r="D4003" s="7" t="s">
        <v>484</v>
      </c>
      <c r="V4003" s="18">
        <v>89012</v>
      </c>
      <c r="W4003" s="7" t="s">
        <v>12087</v>
      </c>
      <c r="X4003" s="7" t="s">
        <v>12088</v>
      </c>
      <c r="Y4003" s="7" t="s">
        <v>2009</v>
      </c>
    </row>
    <row r="4004" spans="1:25" x14ac:dyDescent="0.2">
      <c r="A4004" s="1" t="s">
        <v>12089</v>
      </c>
      <c r="B4004" s="7" t="s">
        <v>12087</v>
      </c>
      <c r="C4004" s="7" t="s">
        <v>12088</v>
      </c>
      <c r="D4004" s="7" t="s">
        <v>2009</v>
      </c>
      <c r="V4004" s="18">
        <v>101014</v>
      </c>
      <c r="W4004" s="7" t="s">
        <v>12090</v>
      </c>
      <c r="X4004" s="7" t="s">
        <v>12091</v>
      </c>
      <c r="Y4004" s="7" t="s">
        <v>2617</v>
      </c>
    </row>
    <row r="4005" spans="1:25" x14ac:dyDescent="0.2">
      <c r="A4005" s="1" t="s">
        <v>24372</v>
      </c>
      <c r="B4005" s="7" t="s">
        <v>12090</v>
      </c>
      <c r="C4005" s="7" t="s">
        <v>12091</v>
      </c>
      <c r="D4005" s="7" t="s">
        <v>2617</v>
      </c>
      <c r="V4005" s="18">
        <v>75044</v>
      </c>
      <c r="W4005" s="7" t="s">
        <v>12092</v>
      </c>
      <c r="X4005" s="7" t="s">
        <v>12093</v>
      </c>
      <c r="Y4005" s="7" t="s">
        <v>362</v>
      </c>
    </row>
    <row r="4006" spans="1:25" x14ac:dyDescent="0.2">
      <c r="A4006" s="1" t="s">
        <v>12094</v>
      </c>
      <c r="B4006" s="7" t="s">
        <v>12092</v>
      </c>
      <c r="C4006" s="7" t="s">
        <v>12093</v>
      </c>
      <c r="D4006" s="7" t="s">
        <v>362</v>
      </c>
      <c r="V4006" s="18">
        <v>63045</v>
      </c>
      <c r="W4006" s="7" t="s">
        <v>12095</v>
      </c>
      <c r="X4006" s="7" t="s">
        <v>12096</v>
      </c>
      <c r="Y4006" s="7" t="s">
        <v>277</v>
      </c>
    </row>
    <row r="4007" spans="1:25" x14ac:dyDescent="0.2">
      <c r="A4007" s="1" t="s">
        <v>12097</v>
      </c>
      <c r="B4007" s="7" t="s">
        <v>12095</v>
      </c>
      <c r="C4007" s="7" t="s">
        <v>12096</v>
      </c>
      <c r="D4007" s="7" t="s">
        <v>277</v>
      </c>
      <c r="V4007" s="18">
        <v>80050</v>
      </c>
      <c r="W4007" s="7" t="s">
        <v>12098</v>
      </c>
      <c r="X4007" s="7" t="s">
        <v>12099</v>
      </c>
      <c r="Y4007" s="7" t="s">
        <v>484</v>
      </c>
    </row>
    <row r="4008" spans="1:25" x14ac:dyDescent="0.2">
      <c r="A4008" s="1" t="s">
        <v>12100</v>
      </c>
      <c r="B4008" s="7" t="s">
        <v>12098</v>
      </c>
      <c r="C4008" s="7" t="s">
        <v>12099</v>
      </c>
      <c r="D4008" s="7" t="s">
        <v>484</v>
      </c>
      <c r="V4008" s="18">
        <v>64048</v>
      </c>
      <c r="W4008" s="7" t="s">
        <v>12101</v>
      </c>
      <c r="X4008" s="7" t="s">
        <v>12102</v>
      </c>
      <c r="Y4008" s="7" t="s">
        <v>634</v>
      </c>
    </row>
    <row r="4009" spans="1:25" x14ac:dyDescent="0.2">
      <c r="A4009" s="1" t="s">
        <v>12103</v>
      </c>
      <c r="B4009" s="7" t="s">
        <v>12101</v>
      </c>
      <c r="C4009" s="7" t="s">
        <v>12102</v>
      </c>
      <c r="D4009" s="7" t="s">
        <v>634</v>
      </c>
      <c r="V4009" s="18">
        <v>62039</v>
      </c>
      <c r="W4009" s="7" t="s">
        <v>12104</v>
      </c>
      <c r="X4009" s="7" t="s">
        <v>12105</v>
      </c>
      <c r="Y4009" s="7" t="s">
        <v>661</v>
      </c>
    </row>
    <row r="4010" spans="1:25" x14ac:dyDescent="0.2">
      <c r="A4010" s="1" t="s">
        <v>12106</v>
      </c>
      <c r="B4010" s="7" t="s">
        <v>12104</v>
      </c>
      <c r="C4010" s="7" t="s">
        <v>12105</v>
      </c>
      <c r="D4010" s="7" t="s">
        <v>661</v>
      </c>
      <c r="V4010" s="18">
        <v>4122</v>
      </c>
      <c r="W4010" s="7" t="s">
        <v>12107</v>
      </c>
      <c r="X4010" s="7" t="s">
        <v>12108</v>
      </c>
      <c r="Y4010" s="7" t="s">
        <v>240</v>
      </c>
    </row>
    <row r="4011" spans="1:25" x14ac:dyDescent="0.2">
      <c r="A4011" s="1" t="s">
        <v>24373</v>
      </c>
      <c r="B4011" s="7" t="s">
        <v>12107</v>
      </c>
      <c r="C4011" s="7" t="s">
        <v>12108</v>
      </c>
      <c r="D4011" s="7" t="s">
        <v>240</v>
      </c>
      <c r="V4011" s="18">
        <v>14041</v>
      </c>
      <c r="W4011" s="7" t="s">
        <v>12109</v>
      </c>
      <c r="X4011" s="7" t="s">
        <v>12110</v>
      </c>
      <c r="Y4011" s="7" t="s">
        <v>780</v>
      </c>
    </row>
    <row r="4012" spans="1:25" x14ac:dyDescent="0.2">
      <c r="A4012" s="1" t="s">
        <v>12111</v>
      </c>
      <c r="B4012" s="7" t="s">
        <v>12109</v>
      </c>
      <c r="C4012" s="7" t="s">
        <v>12110</v>
      </c>
      <c r="D4012" s="7" t="s">
        <v>780</v>
      </c>
      <c r="V4012" s="18">
        <v>75045</v>
      </c>
      <c r="W4012" s="7" t="s">
        <v>12112</v>
      </c>
      <c r="X4012" s="7" t="s">
        <v>12113</v>
      </c>
      <c r="Y4012" s="7" t="s">
        <v>362</v>
      </c>
    </row>
    <row r="4013" spans="1:25" x14ac:dyDescent="0.2">
      <c r="A4013" s="1" t="s">
        <v>12114</v>
      </c>
      <c r="B4013" s="7" t="s">
        <v>12112</v>
      </c>
      <c r="C4013" s="7" t="s">
        <v>12113</v>
      </c>
      <c r="D4013" s="7" t="s">
        <v>362</v>
      </c>
      <c r="V4013" s="18">
        <v>21050</v>
      </c>
      <c r="W4013" s="7" t="s">
        <v>12115</v>
      </c>
      <c r="X4013" s="7" t="s">
        <v>12116</v>
      </c>
      <c r="Y4013" s="7" t="s">
        <v>922</v>
      </c>
    </row>
    <row r="4014" spans="1:25" x14ac:dyDescent="0.2">
      <c r="A4014" s="1" t="s">
        <v>12117</v>
      </c>
      <c r="B4014" s="7" t="s">
        <v>12115</v>
      </c>
      <c r="C4014" s="7" t="s">
        <v>12116</v>
      </c>
      <c r="D4014" s="7" t="s">
        <v>922</v>
      </c>
      <c r="V4014" s="18">
        <v>15142</v>
      </c>
      <c r="W4014" s="7" t="s">
        <v>12118</v>
      </c>
      <c r="X4014" s="7" t="s">
        <v>12119</v>
      </c>
      <c r="Y4014" s="7" t="s">
        <v>194</v>
      </c>
    </row>
    <row r="4015" spans="1:25" x14ac:dyDescent="0.2">
      <c r="A4015" s="1" t="s">
        <v>12120</v>
      </c>
      <c r="B4015" s="7" t="s">
        <v>12118</v>
      </c>
      <c r="C4015" s="7" t="s">
        <v>12119</v>
      </c>
      <c r="D4015" s="7" t="s">
        <v>194</v>
      </c>
      <c r="V4015" s="18">
        <v>13145</v>
      </c>
      <c r="W4015" s="7" t="s">
        <v>12121</v>
      </c>
      <c r="X4015" s="7" t="s">
        <v>12122</v>
      </c>
      <c r="Y4015" s="7" t="s">
        <v>160</v>
      </c>
    </row>
    <row r="4016" spans="1:25" x14ac:dyDescent="0.2">
      <c r="A4016" s="1" t="s">
        <v>12123</v>
      </c>
      <c r="B4016" s="7" t="s">
        <v>12121</v>
      </c>
      <c r="C4016" s="7" t="s">
        <v>12122</v>
      </c>
      <c r="D4016" s="7" t="s">
        <v>160</v>
      </c>
      <c r="V4016" s="18">
        <v>14042</v>
      </c>
      <c r="W4016" s="7" t="s">
        <v>12124</v>
      </c>
      <c r="X4016" s="7" t="s">
        <v>12125</v>
      </c>
      <c r="Y4016" s="7" t="s">
        <v>780</v>
      </c>
    </row>
    <row r="4017" spans="1:25" x14ac:dyDescent="0.2">
      <c r="A4017" s="1" t="s">
        <v>12126</v>
      </c>
      <c r="B4017" s="7" t="s">
        <v>12124</v>
      </c>
      <c r="C4017" s="7" t="s">
        <v>12125</v>
      </c>
      <c r="D4017" s="7" t="s">
        <v>780</v>
      </c>
      <c r="V4017" s="18">
        <v>18089</v>
      </c>
      <c r="W4017" s="7" t="s">
        <v>12127</v>
      </c>
      <c r="X4017" s="7" t="s">
        <v>12128</v>
      </c>
      <c r="Y4017" s="7" t="s">
        <v>695</v>
      </c>
    </row>
    <row r="4018" spans="1:25" x14ac:dyDescent="0.2">
      <c r="A4018" s="1" t="s">
        <v>12129</v>
      </c>
      <c r="B4018" s="7" t="s">
        <v>12127</v>
      </c>
      <c r="C4018" s="7" t="s">
        <v>12128</v>
      </c>
      <c r="D4018" s="7" t="s">
        <v>695</v>
      </c>
      <c r="V4018" s="18">
        <v>8034</v>
      </c>
      <c r="W4018" s="7" t="s">
        <v>12130</v>
      </c>
      <c r="X4018" s="7" t="s">
        <v>12131</v>
      </c>
      <c r="Y4018" s="7" t="s">
        <v>667</v>
      </c>
    </row>
    <row r="4019" spans="1:25" x14ac:dyDescent="0.2">
      <c r="A4019" s="1" t="s">
        <v>24374</v>
      </c>
      <c r="B4019" s="7" t="s">
        <v>12130</v>
      </c>
      <c r="C4019" s="7" t="s">
        <v>12131</v>
      </c>
      <c r="D4019" s="7" t="s">
        <v>667</v>
      </c>
      <c r="V4019" s="18">
        <v>78079</v>
      </c>
      <c r="W4019" s="7" t="s">
        <v>12132</v>
      </c>
      <c r="X4019" s="7" t="s">
        <v>12133</v>
      </c>
      <c r="Y4019" s="7" t="s">
        <v>321</v>
      </c>
    </row>
    <row r="4020" spans="1:25" x14ac:dyDescent="0.2">
      <c r="A4020" s="1" t="s">
        <v>12134</v>
      </c>
      <c r="B4020" s="7" t="s">
        <v>12132</v>
      </c>
      <c r="C4020" s="7" t="s">
        <v>12133</v>
      </c>
      <c r="D4020" s="7" t="s">
        <v>321</v>
      </c>
      <c r="V4020" s="18">
        <v>84023</v>
      </c>
      <c r="W4020" s="7" t="s">
        <v>12135</v>
      </c>
      <c r="X4020" s="7" t="s">
        <v>12136</v>
      </c>
      <c r="Y4020" s="7" t="s">
        <v>581</v>
      </c>
    </row>
    <row r="4021" spans="1:25" x14ac:dyDescent="0.2">
      <c r="A4021" s="1" t="s">
        <v>12137</v>
      </c>
      <c r="B4021" s="7" t="s">
        <v>12135</v>
      </c>
      <c r="C4021" s="7" t="s">
        <v>12136</v>
      </c>
      <c r="D4021" s="7" t="s">
        <v>581</v>
      </c>
      <c r="V4021" s="18">
        <v>58059</v>
      </c>
      <c r="W4021" s="7" t="s">
        <v>12138</v>
      </c>
      <c r="X4021" s="7" t="s">
        <v>12139</v>
      </c>
      <c r="Y4021" s="7" t="s">
        <v>473</v>
      </c>
    </row>
    <row r="4022" spans="1:25" x14ac:dyDescent="0.2">
      <c r="A4022" s="1" t="s">
        <v>12140</v>
      </c>
      <c r="B4022" s="7" t="s">
        <v>12138</v>
      </c>
      <c r="C4022" s="7" t="s">
        <v>12139</v>
      </c>
      <c r="D4022" s="7" t="s">
        <v>473</v>
      </c>
      <c r="V4022" s="18">
        <v>27022</v>
      </c>
      <c r="W4022" s="7" t="s">
        <v>12141</v>
      </c>
      <c r="X4022" s="7" t="s">
        <v>12142</v>
      </c>
      <c r="Y4022" s="7" t="s">
        <v>1438</v>
      </c>
    </row>
    <row r="4023" spans="1:25" x14ac:dyDescent="0.2">
      <c r="A4023" s="1" t="s">
        <v>12143</v>
      </c>
      <c r="B4023" s="7" t="s">
        <v>12141</v>
      </c>
      <c r="C4023" s="7" t="s">
        <v>12142</v>
      </c>
      <c r="D4023" s="7" t="s">
        <v>1438</v>
      </c>
      <c r="V4023" s="18">
        <v>6093</v>
      </c>
      <c r="W4023" s="7" t="s">
        <v>12144</v>
      </c>
      <c r="X4023" s="7" t="s">
        <v>12145</v>
      </c>
      <c r="Y4023" s="7" t="s">
        <v>420</v>
      </c>
    </row>
    <row r="4024" spans="1:25" x14ac:dyDescent="0.2">
      <c r="A4024" s="1" t="s">
        <v>24375</v>
      </c>
      <c r="B4024" s="7" t="s">
        <v>12144</v>
      </c>
      <c r="C4024" s="7" t="s">
        <v>12145</v>
      </c>
      <c r="D4024" s="7" t="s">
        <v>420</v>
      </c>
      <c r="V4024" s="18">
        <v>21051</v>
      </c>
      <c r="W4024" s="7" t="s">
        <v>12146</v>
      </c>
      <c r="X4024" s="7" t="s">
        <v>12147</v>
      </c>
      <c r="Y4024" s="7" t="s">
        <v>922</v>
      </c>
    </row>
    <row r="4025" spans="1:25" x14ac:dyDescent="0.2">
      <c r="A4025" s="1" t="s">
        <v>12148</v>
      </c>
      <c r="B4025" s="7" t="s">
        <v>12146</v>
      </c>
      <c r="C4025" s="7" t="s">
        <v>12147</v>
      </c>
      <c r="D4025" s="7" t="s">
        <v>922</v>
      </c>
      <c r="V4025" s="18">
        <v>97048</v>
      </c>
      <c r="W4025" s="7" t="s">
        <v>12149</v>
      </c>
      <c r="X4025" s="7" t="s">
        <v>12150</v>
      </c>
      <c r="Y4025" s="7" t="s">
        <v>113</v>
      </c>
    </row>
    <row r="4026" spans="1:25" x14ac:dyDescent="0.2">
      <c r="A4026" s="1" t="s">
        <v>12151</v>
      </c>
      <c r="B4026" s="7" t="s">
        <v>12149</v>
      </c>
      <c r="C4026" s="7" t="s">
        <v>12150</v>
      </c>
      <c r="D4026" s="7" t="s">
        <v>113</v>
      </c>
      <c r="V4026" s="18">
        <v>12101</v>
      </c>
      <c r="W4026" s="7" t="s">
        <v>12152</v>
      </c>
      <c r="X4026" s="7" t="s">
        <v>12153</v>
      </c>
      <c r="Y4026" s="7" t="s">
        <v>566</v>
      </c>
    </row>
    <row r="4027" spans="1:25" x14ac:dyDescent="0.2">
      <c r="A4027" s="1" t="s">
        <v>12154</v>
      </c>
      <c r="B4027" s="7" t="s">
        <v>12152</v>
      </c>
      <c r="C4027" s="7" t="s">
        <v>12153</v>
      </c>
      <c r="D4027" s="7" t="s">
        <v>566</v>
      </c>
      <c r="V4027" s="18">
        <v>41025</v>
      </c>
      <c r="W4027" s="7" t="s">
        <v>12155</v>
      </c>
      <c r="X4027" s="7" t="s">
        <v>12156</v>
      </c>
      <c r="Y4027" s="7" t="s">
        <v>333</v>
      </c>
    </row>
    <row r="4028" spans="1:25" x14ac:dyDescent="0.2">
      <c r="A4028" s="1" t="s">
        <v>12157</v>
      </c>
      <c r="B4028" s="7" t="s">
        <v>12155</v>
      </c>
      <c r="C4028" s="7" t="s">
        <v>12156</v>
      </c>
      <c r="D4028" s="7" t="s">
        <v>333</v>
      </c>
      <c r="V4028" s="18">
        <v>41026</v>
      </c>
      <c r="W4028" s="7" t="s">
        <v>12158</v>
      </c>
      <c r="X4028" s="7" t="s">
        <v>12159</v>
      </c>
      <c r="Y4028" s="7" t="s">
        <v>333</v>
      </c>
    </row>
    <row r="4029" spans="1:25" x14ac:dyDescent="0.2">
      <c r="A4029" s="1" t="s">
        <v>12160</v>
      </c>
      <c r="B4029" s="7" t="s">
        <v>12158</v>
      </c>
      <c r="C4029" s="7" t="s">
        <v>12159</v>
      </c>
      <c r="D4029" s="7" t="s">
        <v>333</v>
      </c>
      <c r="V4029" s="18">
        <v>65067</v>
      </c>
      <c r="W4029" s="7" t="s">
        <v>12161</v>
      </c>
      <c r="X4029" s="7" t="s">
        <v>12162</v>
      </c>
      <c r="Y4029" s="7" t="s">
        <v>271</v>
      </c>
    </row>
    <row r="4030" spans="1:25" x14ac:dyDescent="0.2">
      <c r="A4030" s="1" t="s">
        <v>12163</v>
      </c>
      <c r="B4030" s="7" t="s">
        <v>12161</v>
      </c>
      <c r="C4030" s="7" t="s">
        <v>12162</v>
      </c>
      <c r="D4030" s="7" t="s">
        <v>271</v>
      </c>
      <c r="V4030" s="18">
        <v>40020</v>
      </c>
      <c r="W4030" s="7" t="s">
        <v>12164</v>
      </c>
      <c r="X4030" s="7" t="s">
        <v>12165</v>
      </c>
      <c r="Y4030" s="7" t="s">
        <v>2171</v>
      </c>
    </row>
    <row r="4031" spans="1:25" x14ac:dyDescent="0.2">
      <c r="A4031" s="1" t="s">
        <v>12166</v>
      </c>
      <c r="B4031" s="7" t="s">
        <v>12164</v>
      </c>
      <c r="C4031" s="7" t="s">
        <v>12165</v>
      </c>
      <c r="D4031" s="7" t="s">
        <v>2171</v>
      </c>
      <c r="V4031" s="18">
        <v>1150</v>
      </c>
      <c r="W4031" s="7" t="s">
        <v>12167</v>
      </c>
      <c r="X4031" s="7" t="s">
        <v>12168</v>
      </c>
      <c r="Y4031" s="7" t="s">
        <v>521</v>
      </c>
    </row>
    <row r="4032" spans="1:25" x14ac:dyDescent="0.2">
      <c r="A4032" s="1" t="s">
        <v>24376</v>
      </c>
      <c r="B4032" s="7" t="s">
        <v>12167</v>
      </c>
      <c r="C4032" s="7" t="s">
        <v>12168</v>
      </c>
      <c r="D4032" s="7" t="s">
        <v>521</v>
      </c>
      <c r="V4032" s="18">
        <v>64049</v>
      </c>
      <c r="W4032" s="7" t="s">
        <v>12169</v>
      </c>
      <c r="X4032" s="7" t="s">
        <v>12170</v>
      </c>
      <c r="Y4032" s="7" t="s">
        <v>634</v>
      </c>
    </row>
    <row r="4033" spans="1:25" x14ac:dyDescent="0.2">
      <c r="A4033" s="1" t="s">
        <v>12171</v>
      </c>
      <c r="B4033" s="7" t="s">
        <v>12169</v>
      </c>
      <c r="C4033" s="7" t="s">
        <v>12170</v>
      </c>
      <c r="D4033" s="7" t="s">
        <v>634</v>
      </c>
      <c r="V4033" s="18">
        <v>30058</v>
      </c>
      <c r="W4033" s="7" t="s">
        <v>12172</v>
      </c>
      <c r="X4033" s="7" t="s">
        <v>12173</v>
      </c>
      <c r="Y4033" s="7" t="s">
        <v>628</v>
      </c>
    </row>
    <row r="4034" spans="1:25" x14ac:dyDescent="0.2">
      <c r="A4034" s="1" t="s">
        <v>12174</v>
      </c>
      <c r="B4034" s="7" t="s">
        <v>12172</v>
      </c>
      <c r="C4034" s="7" t="s">
        <v>12173</v>
      </c>
      <c r="D4034" s="7" t="s">
        <v>628</v>
      </c>
      <c r="V4034" s="18">
        <v>42024</v>
      </c>
      <c r="W4034" s="7" t="s">
        <v>12175</v>
      </c>
      <c r="X4034" s="7" t="s">
        <v>12176</v>
      </c>
      <c r="Y4034" s="7" t="s">
        <v>592</v>
      </c>
    </row>
    <row r="4035" spans="1:25" x14ac:dyDescent="0.2">
      <c r="A4035" s="1" t="s">
        <v>12177</v>
      </c>
      <c r="B4035" s="7" t="s">
        <v>12175</v>
      </c>
      <c r="C4035" s="7" t="s">
        <v>12176</v>
      </c>
      <c r="D4035" s="7" t="s">
        <v>592</v>
      </c>
      <c r="V4035" s="18">
        <v>103044</v>
      </c>
      <c r="W4035" s="7" t="s">
        <v>12178</v>
      </c>
      <c r="X4035" s="7" t="s">
        <v>12179</v>
      </c>
      <c r="Y4035" s="7" t="s">
        <v>1486</v>
      </c>
    </row>
    <row r="4036" spans="1:25" x14ac:dyDescent="0.2">
      <c r="A4036" s="1" t="s">
        <v>24377</v>
      </c>
      <c r="B4036" s="7" t="s">
        <v>12178</v>
      </c>
      <c r="C4036" s="7" t="s">
        <v>12179</v>
      </c>
      <c r="D4036" s="7" t="s">
        <v>1486</v>
      </c>
      <c r="V4036" s="18">
        <v>83047</v>
      </c>
      <c r="W4036" s="7" t="s">
        <v>12180</v>
      </c>
      <c r="X4036" s="7" t="s">
        <v>12181</v>
      </c>
      <c r="Y4036" s="7" t="s">
        <v>414</v>
      </c>
    </row>
    <row r="4037" spans="1:25" x14ac:dyDescent="0.2">
      <c r="A4037" s="1" t="s">
        <v>12182</v>
      </c>
      <c r="B4037" s="7" t="s">
        <v>12180</v>
      </c>
      <c r="C4037" s="7" t="s">
        <v>12181</v>
      </c>
      <c r="D4037" s="7" t="s">
        <v>414</v>
      </c>
      <c r="V4037" s="18">
        <v>28053</v>
      </c>
      <c r="W4037" s="7" t="s">
        <v>12183</v>
      </c>
      <c r="X4037" s="7" t="s">
        <v>12184</v>
      </c>
      <c r="Y4037" s="7" t="s">
        <v>44</v>
      </c>
    </row>
    <row r="4038" spans="1:25" x14ac:dyDescent="0.2">
      <c r="A4038" s="1" t="s">
        <v>12185</v>
      </c>
      <c r="B4038" s="7" t="s">
        <v>12183</v>
      </c>
      <c r="C4038" s="7" t="s">
        <v>12184</v>
      </c>
      <c r="D4038" s="7" t="s">
        <v>44</v>
      </c>
      <c r="V4038" s="18">
        <v>98039</v>
      </c>
      <c r="W4038" s="7" t="s">
        <v>12186</v>
      </c>
      <c r="X4038" s="7" t="s">
        <v>12187</v>
      </c>
      <c r="Y4038" s="7" t="s">
        <v>78</v>
      </c>
    </row>
    <row r="4039" spans="1:25" x14ac:dyDescent="0.2">
      <c r="A4039" s="1" t="s">
        <v>12188</v>
      </c>
      <c r="B4039" s="7" t="s">
        <v>12186</v>
      </c>
      <c r="C4039" s="7" t="s">
        <v>12187</v>
      </c>
      <c r="D4039" s="7" t="s">
        <v>78</v>
      </c>
      <c r="V4039" s="18">
        <v>13147</v>
      </c>
      <c r="W4039" s="7" t="s">
        <v>12189</v>
      </c>
      <c r="X4039" s="7" t="s">
        <v>12190</v>
      </c>
      <c r="Y4039" s="7" t="s">
        <v>160</v>
      </c>
    </row>
    <row r="4040" spans="1:25" x14ac:dyDescent="0.2">
      <c r="A4040" s="1" t="s">
        <v>12191</v>
      </c>
      <c r="B4040" s="7" t="s">
        <v>12189</v>
      </c>
      <c r="C4040" s="7" t="s">
        <v>12190</v>
      </c>
      <c r="D4040" s="7" t="s">
        <v>160</v>
      </c>
      <c r="V4040" s="18">
        <v>74010</v>
      </c>
      <c r="W4040" s="7" t="s">
        <v>12192</v>
      </c>
      <c r="X4040" s="7" t="s">
        <v>12193</v>
      </c>
      <c r="Y4040" s="7" t="s">
        <v>3464</v>
      </c>
    </row>
    <row r="4041" spans="1:25" x14ac:dyDescent="0.2">
      <c r="A4041" s="1" t="s">
        <v>12194</v>
      </c>
      <c r="B4041" s="7" t="s">
        <v>12192</v>
      </c>
      <c r="C4041" s="7" t="s">
        <v>12193</v>
      </c>
      <c r="D4041" s="7" t="s">
        <v>3464</v>
      </c>
      <c r="V4041" s="18">
        <v>14043</v>
      </c>
      <c r="W4041" s="7" t="s">
        <v>12195</v>
      </c>
      <c r="X4041" s="7" t="s">
        <v>12196</v>
      </c>
      <c r="Y4041" s="7" t="s">
        <v>780</v>
      </c>
    </row>
    <row r="4042" spans="1:25" x14ac:dyDescent="0.2">
      <c r="A4042" s="1" t="s">
        <v>12197</v>
      </c>
      <c r="B4042" s="7" t="s">
        <v>12195</v>
      </c>
      <c r="C4042" s="7" t="s">
        <v>12196</v>
      </c>
      <c r="D4042" s="7" t="s">
        <v>780</v>
      </c>
      <c r="V4042" s="18">
        <v>12102</v>
      </c>
      <c r="W4042" s="7" t="s">
        <v>12198</v>
      </c>
      <c r="X4042" s="7" t="s">
        <v>12199</v>
      </c>
      <c r="Y4042" s="7" t="s">
        <v>566</v>
      </c>
    </row>
    <row r="4043" spans="1:25" x14ac:dyDescent="0.2">
      <c r="A4043" s="1" t="s">
        <v>12200</v>
      </c>
      <c r="B4043" s="7" t="s">
        <v>12198</v>
      </c>
      <c r="C4043" s="7" t="s">
        <v>12199</v>
      </c>
      <c r="D4043" s="7" t="s">
        <v>566</v>
      </c>
      <c r="V4043" s="18">
        <v>15144</v>
      </c>
      <c r="W4043" s="7" t="s">
        <v>12201</v>
      </c>
      <c r="X4043" s="7" t="s">
        <v>12202</v>
      </c>
      <c r="Y4043" s="7" t="s">
        <v>194</v>
      </c>
    </row>
    <row r="4044" spans="1:25" x14ac:dyDescent="0.2">
      <c r="A4044" s="1" t="s">
        <v>12203</v>
      </c>
      <c r="B4044" s="7" t="s">
        <v>12201</v>
      </c>
      <c r="C4044" s="7" t="s">
        <v>12202</v>
      </c>
      <c r="D4044" s="7" t="s">
        <v>194</v>
      </c>
      <c r="V4044" s="18">
        <v>38014</v>
      </c>
      <c r="W4044" s="7" t="s">
        <v>12204</v>
      </c>
      <c r="X4044" s="7" t="s">
        <v>12205</v>
      </c>
      <c r="Y4044" s="7" t="s">
        <v>1774</v>
      </c>
    </row>
    <row r="4045" spans="1:25" x14ac:dyDescent="0.2">
      <c r="A4045" s="1" t="s">
        <v>12206</v>
      </c>
      <c r="B4045" s="7" t="s">
        <v>12204</v>
      </c>
      <c r="C4045" s="7" t="s">
        <v>12205</v>
      </c>
      <c r="D4045" s="7" t="s">
        <v>1774</v>
      </c>
      <c r="V4045" s="18">
        <v>101015</v>
      </c>
      <c r="W4045" s="7" t="s">
        <v>12207</v>
      </c>
      <c r="X4045" s="7" t="s">
        <v>12208</v>
      </c>
      <c r="Y4045" s="7" t="s">
        <v>2617</v>
      </c>
    </row>
    <row r="4046" spans="1:25" x14ac:dyDescent="0.2">
      <c r="A4046" s="1" t="s">
        <v>24378</v>
      </c>
      <c r="B4046" s="7" t="s">
        <v>12207</v>
      </c>
      <c r="C4046" s="7" t="s">
        <v>12208</v>
      </c>
      <c r="D4046" s="7" t="s">
        <v>2617</v>
      </c>
      <c r="V4046" s="18">
        <v>83048</v>
      </c>
      <c r="W4046" s="7" t="s">
        <v>12209</v>
      </c>
      <c r="X4046" s="7" t="s">
        <v>12210</v>
      </c>
      <c r="Y4046" s="7" t="s">
        <v>414</v>
      </c>
    </row>
    <row r="4047" spans="1:25" x14ac:dyDescent="0.2">
      <c r="A4047" s="1" t="s">
        <v>12211</v>
      </c>
      <c r="B4047" s="7" t="s">
        <v>12209</v>
      </c>
      <c r="C4047" s="7" t="s">
        <v>12210</v>
      </c>
      <c r="D4047" s="7" t="s">
        <v>414</v>
      </c>
      <c r="V4047" s="18">
        <v>28054</v>
      </c>
      <c r="W4047" s="7" t="s">
        <v>12212</v>
      </c>
      <c r="X4047" s="7" t="s">
        <v>12213</v>
      </c>
      <c r="Y4047" s="7" t="s">
        <v>44</v>
      </c>
    </row>
    <row r="4048" spans="1:25" x14ac:dyDescent="0.2">
      <c r="A4048" s="1" t="s">
        <v>12214</v>
      </c>
      <c r="B4048" s="7" t="s">
        <v>12212</v>
      </c>
      <c r="C4048" s="7" t="s">
        <v>12213</v>
      </c>
      <c r="D4048" s="7" t="s">
        <v>44</v>
      </c>
      <c r="V4048" s="18">
        <v>63046</v>
      </c>
      <c r="W4048" s="7" t="s">
        <v>12215</v>
      </c>
      <c r="X4048" s="7" t="s">
        <v>12216</v>
      </c>
      <c r="Y4048" s="7" t="s">
        <v>277</v>
      </c>
    </row>
    <row r="4049" spans="1:25" x14ac:dyDescent="0.2">
      <c r="A4049" s="1" t="s">
        <v>12217</v>
      </c>
      <c r="B4049" s="7" t="s">
        <v>12215</v>
      </c>
      <c r="C4049" s="7" t="s">
        <v>12216</v>
      </c>
      <c r="D4049" s="7" t="s">
        <v>277</v>
      </c>
      <c r="V4049" s="18">
        <v>1151</v>
      </c>
      <c r="W4049" s="7" t="s">
        <v>12218</v>
      </c>
      <c r="X4049" s="7" t="s">
        <v>12219</v>
      </c>
      <c r="Y4049" s="7" t="s">
        <v>521</v>
      </c>
    </row>
    <row r="4050" spans="1:25" x14ac:dyDescent="0.2">
      <c r="A4050" s="1" t="s">
        <v>24379</v>
      </c>
      <c r="B4050" s="7" t="s">
        <v>12218</v>
      </c>
      <c r="C4050" s="7" t="s">
        <v>12219</v>
      </c>
      <c r="D4050" s="7" t="s">
        <v>521</v>
      </c>
      <c r="V4050" s="18">
        <v>108031</v>
      </c>
      <c r="W4050" s="7" t="s">
        <v>12220</v>
      </c>
      <c r="X4050" s="7" t="s">
        <v>12221</v>
      </c>
      <c r="Y4050" s="7" t="s">
        <v>572</v>
      </c>
    </row>
    <row r="4051" spans="1:25" x14ac:dyDescent="0.2">
      <c r="A4051" s="1" t="s">
        <v>24380</v>
      </c>
      <c r="B4051" s="7" t="s">
        <v>12220</v>
      </c>
      <c r="C4051" s="7" t="s">
        <v>12221</v>
      </c>
      <c r="D4051" s="7" t="s">
        <v>572</v>
      </c>
      <c r="V4051" s="18">
        <v>22114</v>
      </c>
      <c r="W4051" s="7" t="s">
        <v>12222</v>
      </c>
      <c r="X4051" s="7" t="s">
        <v>12223</v>
      </c>
      <c r="Y4051" s="7" t="s">
        <v>681</v>
      </c>
    </row>
    <row r="4052" spans="1:25" x14ac:dyDescent="0.2">
      <c r="A4052" s="1" t="s">
        <v>12224</v>
      </c>
      <c r="B4052" s="7" t="s">
        <v>12222</v>
      </c>
      <c r="C4052" s="7" t="s">
        <v>12223</v>
      </c>
      <c r="D4052" s="7" t="s">
        <v>681</v>
      </c>
      <c r="V4052" s="18">
        <v>18090</v>
      </c>
      <c r="W4052" s="7" t="s">
        <v>12225</v>
      </c>
      <c r="X4052" s="7" t="s">
        <v>12226</v>
      </c>
      <c r="Y4052" s="7" t="s">
        <v>695</v>
      </c>
    </row>
    <row r="4053" spans="1:25" x14ac:dyDescent="0.2">
      <c r="A4053" s="1" t="s">
        <v>12227</v>
      </c>
      <c r="B4053" s="7" t="s">
        <v>12225</v>
      </c>
      <c r="C4053" s="7" t="s">
        <v>12226</v>
      </c>
      <c r="D4053" s="7" t="s">
        <v>695</v>
      </c>
      <c r="V4053" s="18">
        <v>96033</v>
      </c>
      <c r="W4053" s="7" t="s">
        <v>12228</v>
      </c>
      <c r="X4053" s="7" t="s">
        <v>12229</v>
      </c>
      <c r="Y4053" s="7" t="s">
        <v>651</v>
      </c>
    </row>
    <row r="4054" spans="1:25" x14ac:dyDescent="0.2">
      <c r="A4054" s="1" t="s">
        <v>12230</v>
      </c>
      <c r="B4054" s="7" t="s">
        <v>12228</v>
      </c>
      <c r="C4054" s="7" t="s">
        <v>12229</v>
      </c>
      <c r="D4054" s="7" t="s">
        <v>651</v>
      </c>
      <c r="V4054" s="18">
        <v>18091</v>
      </c>
      <c r="W4054" s="7" t="s">
        <v>12231</v>
      </c>
      <c r="X4054" s="7" t="s">
        <v>12232</v>
      </c>
      <c r="Y4054" s="7" t="s">
        <v>695</v>
      </c>
    </row>
    <row r="4055" spans="1:25" x14ac:dyDescent="0.2">
      <c r="A4055" s="1" t="s">
        <v>12233</v>
      </c>
      <c r="B4055" s="7" t="s">
        <v>12231</v>
      </c>
      <c r="C4055" s="7" t="s">
        <v>12232</v>
      </c>
      <c r="D4055" s="7" t="s">
        <v>695</v>
      </c>
      <c r="V4055" s="18">
        <v>23047</v>
      </c>
      <c r="W4055" s="7" t="s">
        <v>12234</v>
      </c>
      <c r="X4055" s="7" t="s">
        <v>12235</v>
      </c>
      <c r="Y4055" s="7" t="s">
        <v>467</v>
      </c>
    </row>
    <row r="4056" spans="1:25" x14ac:dyDescent="0.2">
      <c r="A4056" s="1" t="s">
        <v>12236</v>
      </c>
      <c r="B4056" s="7" t="s">
        <v>12234</v>
      </c>
      <c r="C4056" s="7" t="s">
        <v>12235</v>
      </c>
      <c r="D4056" s="7" t="s">
        <v>467</v>
      </c>
      <c r="V4056" s="18">
        <v>10034</v>
      </c>
      <c r="W4056" s="7" t="s">
        <v>12237</v>
      </c>
      <c r="X4056" s="7" t="s">
        <v>12238</v>
      </c>
      <c r="Y4056" s="7" t="s">
        <v>1758</v>
      </c>
    </row>
    <row r="4057" spans="1:25" x14ac:dyDescent="0.2">
      <c r="A4057" s="1" t="s">
        <v>12239</v>
      </c>
      <c r="B4057" s="7" t="s">
        <v>12237</v>
      </c>
      <c r="C4057" s="7" t="s">
        <v>12238</v>
      </c>
      <c r="D4057" s="7" t="s">
        <v>1758</v>
      </c>
      <c r="V4057" s="18">
        <v>34021</v>
      </c>
      <c r="W4057" s="7" t="s">
        <v>12240</v>
      </c>
      <c r="X4057" s="7" t="s">
        <v>12241</v>
      </c>
      <c r="Y4057" s="7" t="s">
        <v>786</v>
      </c>
    </row>
    <row r="4058" spans="1:25" x14ac:dyDescent="0.2">
      <c r="A4058" s="1" t="s">
        <v>12242</v>
      </c>
      <c r="B4058" s="7" t="s">
        <v>12240</v>
      </c>
      <c r="C4058" s="7" t="s">
        <v>12241</v>
      </c>
      <c r="D4058" s="7" t="s">
        <v>786</v>
      </c>
      <c r="V4058" s="18">
        <v>18092</v>
      </c>
      <c r="W4058" s="7" t="s">
        <v>12243</v>
      </c>
      <c r="X4058" s="7" t="s">
        <v>12244</v>
      </c>
      <c r="Y4058" s="7" t="s">
        <v>695</v>
      </c>
    </row>
    <row r="4059" spans="1:25" x14ac:dyDescent="0.2">
      <c r="A4059" s="1" t="s">
        <v>12245</v>
      </c>
      <c r="B4059" s="7" t="s">
        <v>12243</v>
      </c>
      <c r="C4059" s="7" t="s">
        <v>12244</v>
      </c>
      <c r="D4059" s="7" t="s">
        <v>695</v>
      </c>
      <c r="V4059" s="18">
        <v>22115</v>
      </c>
      <c r="W4059" s="7" t="s">
        <v>12246</v>
      </c>
      <c r="X4059" s="7" t="s">
        <v>12247</v>
      </c>
      <c r="Y4059" s="7" t="s">
        <v>681</v>
      </c>
    </row>
    <row r="4060" spans="1:25" x14ac:dyDescent="0.2">
      <c r="A4060" s="1" t="s">
        <v>12248</v>
      </c>
      <c r="B4060" s="7" t="s">
        <v>12246</v>
      </c>
      <c r="C4060" s="7" t="s">
        <v>12247</v>
      </c>
      <c r="D4060" s="7" t="s">
        <v>681</v>
      </c>
      <c r="V4060" s="18">
        <v>13148</v>
      </c>
      <c r="W4060" s="7" t="s">
        <v>12249</v>
      </c>
      <c r="X4060" s="7" t="s">
        <v>12250</v>
      </c>
      <c r="Y4060" s="7" t="s">
        <v>160</v>
      </c>
    </row>
    <row r="4061" spans="1:25" x14ac:dyDescent="0.2">
      <c r="A4061" s="1" t="s">
        <v>12251</v>
      </c>
      <c r="B4061" s="7" t="s">
        <v>12249</v>
      </c>
      <c r="C4061" s="7" t="s">
        <v>12250</v>
      </c>
      <c r="D4061" s="7" t="s">
        <v>160</v>
      </c>
      <c r="V4061" s="18">
        <v>1152</v>
      </c>
      <c r="W4061" s="7" t="s">
        <v>12252</v>
      </c>
      <c r="X4061" s="7" t="s">
        <v>12253</v>
      </c>
      <c r="Y4061" s="7" t="s">
        <v>521</v>
      </c>
    </row>
    <row r="4062" spans="1:25" x14ac:dyDescent="0.2">
      <c r="A4062" s="1" t="s">
        <v>24381</v>
      </c>
      <c r="B4062" s="7" t="s">
        <v>12252</v>
      </c>
      <c r="C4062" s="7" t="s">
        <v>12253</v>
      </c>
      <c r="D4062" s="7" t="s">
        <v>521</v>
      </c>
      <c r="V4062" s="18">
        <v>22116</v>
      </c>
      <c r="W4062" s="7" t="s">
        <v>12254</v>
      </c>
      <c r="X4062" s="7" t="s">
        <v>12255</v>
      </c>
      <c r="Y4062" s="7" t="s">
        <v>681</v>
      </c>
    </row>
    <row r="4063" spans="1:25" x14ac:dyDescent="0.2">
      <c r="A4063" s="1" t="s">
        <v>12256</v>
      </c>
      <c r="B4063" s="7" t="s">
        <v>12254</v>
      </c>
      <c r="C4063" s="7" t="s">
        <v>12255</v>
      </c>
      <c r="D4063" s="7" t="s">
        <v>681</v>
      </c>
      <c r="V4063" s="18">
        <v>82047</v>
      </c>
      <c r="W4063" s="7" t="s">
        <v>12257</v>
      </c>
      <c r="X4063" s="7" t="s">
        <v>12258</v>
      </c>
      <c r="Y4063" s="7" t="s">
        <v>1003</v>
      </c>
    </row>
    <row r="4064" spans="1:25" x14ac:dyDescent="0.2">
      <c r="A4064" s="1" t="s">
        <v>12259</v>
      </c>
      <c r="B4064" s="7" t="s">
        <v>12257</v>
      </c>
      <c r="C4064" s="7" t="s">
        <v>12258</v>
      </c>
      <c r="D4064" s="7" t="s">
        <v>1003</v>
      </c>
      <c r="V4064" s="18">
        <v>16134</v>
      </c>
      <c r="W4064" s="7" t="s">
        <v>12260</v>
      </c>
      <c r="X4064" s="7" t="s">
        <v>12261</v>
      </c>
      <c r="Y4064" s="7" t="s">
        <v>445</v>
      </c>
    </row>
    <row r="4065" spans="1:25" x14ac:dyDescent="0.2">
      <c r="A4065" s="1" t="s">
        <v>12262</v>
      </c>
      <c r="B4065" s="7" t="s">
        <v>12260</v>
      </c>
      <c r="C4065" s="7" t="s">
        <v>12261</v>
      </c>
      <c r="D4065" s="7" t="s">
        <v>445</v>
      </c>
      <c r="V4065" s="18">
        <v>22117</v>
      </c>
      <c r="W4065" s="7" t="s">
        <v>12263</v>
      </c>
      <c r="X4065" s="7" t="s">
        <v>12264</v>
      </c>
      <c r="Y4065" s="7" t="s">
        <v>681</v>
      </c>
    </row>
    <row r="4066" spans="1:25" x14ac:dyDescent="0.2">
      <c r="A4066" s="1" t="s">
        <v>12265</v>
      </c>
      <c r="B4066" s="7" t="s">
        <v>12263</v>
      </c>
      <c r="C4066" s="7" t="s">
        <v>12264</v>
      </c>
      <c r="D4066" s="7" t="s">
        <v>681</v>
      </c>
      <c r="V4066" s="18">
        <v>3097</v>
      </c>
      <c r="W4066" s="7" t="s">
        <v>12266</v>
      </c>
      <c r="X4066" s="7" t="s">
        <v>12267</v>
      </c>
      <c r="Y4066" s="7" t="s">
        <v>85</v>
      </c>
    </row>
    <row r="4067" spans="1:25" x14ac:dyDescent="0.2">
      <c r="A4067" s="1" t="s">
        <v>24382</v>
      </c>
      <c r="B4067" s="7" t="s">
        <v>12266</v>
      </c>
      <c r="C4067" s="7" t="s">
        <v>12267</v>
      </c>
      <c r="D4067" s="7" t="s">
        <v>85</v>
      </c>
      <c r="V4067" s="18">
        <v>96034</v>
      </c>
      <c r="W4067" s="7" t="s">
        <v>12268</v>
      </c>
      <c r="X4067" s="7" t="s">
        <v>12269</v>
      </c>
      <c r="Y4067" s="7" t="s">
        <v>651</v>
      </c>
    </row>
    <row r="4068" spans="1:25" x14ac:dyDescent="0.2">
      <c r="A4068" s="1" t="s">
        <v>12270</v>
      </c>
      <c r="B4068" s="7" t="s">
        <v>12268</v>
      </c>
      <c r="C4068" s="7" t="s">
        <v>12269</v>
      </c>
      <c r="D4068" s="7" t="s">
        <v>651</v>
      </c>
      <c r="V4068" s="18">
        <v>26042</v>
      </c>
      <c r="W4068" s="7" t="s">
        <v>12271</v>
      </c>
      <c r="X4068" s="7" t="s">
        <v>12272</v>
      </c>
      <c r="Y4068" s="7" t="s">
        <v>1171</v>
      </c>
    </row>
    <row r="4069" spans="1:25" x14ac:dyDescent="0.2">
      <c r="A4069" s="1" t="s">
        <v>12273</v>
      </c>
      <c r="B4069" s="7" t="s">
        <v>12271</v>
      </c>
      <c r="C4069" s="7" t="s">
        <v>12272</v>
      </c>
      <c r="D4069" s="7" t="s">
        <v>1171</v>
      </c>
      <c r="V4069" s="18">
        <v>3098</v>
      </c>
      <c r="W4069" s="7" t="s">
        <v>12274</v>
      </c>
      <c r="X4069" s="7" t="s">
        <v>12275</v>
      </c>
      <c r="Y4069" s="7" t="s">
        <v>85</v>
      </c>
    </row>
    <row r="4070" spans="1:25" x14ac:dyDescent="0.2">
      <c r="A4070" s="1" t="s">
        <v>24383</v>
      </c>
      <c r="B4070" s="7" t="s">
        <v>12274</v>
      </c>
      <c r="C4070" s="7" t="s">
        <v>12275</v>
      </c>
      <c r="D4070" s="7" t="s">
        <v>85</v>
      </c>
      <c r="V4070" s="18">
        <v>103045</v>
      </c>
      <c r="W4070" s="7" t="s">
        <v>12276</v>
      </c>
      <c r="X4070" s="7" t="s">
        <v>12277</v>
      </c>
      <c r="Y4070" s="7" t="s">
        <v>1486</v>
      </c>
    </row>
    <row r="4071" spans="1:25" x14ac:dyDescent="0.2">
      <c r="A4071" s="1" t="s">
        <v>24384</v>
      </c>
      <c r="B4071" s="7" t="s">
        <v>12276</v>
      </c>
      <c r="C4071" s="7" t="s">
        <v>12277</v>
      </c>
      <c r="D4071" s="7" t="s">
        <v>1486</v>
      </c>
      <c r="V4071" s="18">
        <v>57037</v>
      </c>
      <c r="W4071" s="7" t="s">
        <v>12278</v>
      </c>
      <c r="X4071" s="7" t="s">
        <v>12279</v>
      </c>
      <c r="Y4071" s="7" t="s">
        <v>260</v>
      </c>
    </row>
    <row r="4072" spans="1:25" x14ac:dyDescent="0.2">
      <c r="A4072" s="1" t="s">
        <v>12280</v>
      </c>
      <c r="B4072" s="7" t="s">
        <v>12278</v>
      </c>
      <c r="C4072" s="7" t="s">
        <v>12279</v>
      </c>
      <c r="D4072" s="7" t="s">
        <v>260</v>
      </c>
      <c r="V4072" s="18">
        <v>75046</v>
      </c>
      <c r="W4072" s="7" t="s">
        <v>12281</v>
      </c>
      <c r="X4072" s="7" t="s">
        <v>12282</v>
      </c>
      <c r="Y4072" s="7" t="s">
        <v>362</v>
      </c>
    </row>
    <row r="4073" spans="1:25" x14ac:dyDescent="0.2">
      <c r="A4073" s="1" t="s">
        <v>12283</v>
      </c>
      <c r="B4073" s="7" t="s">
        <v>12281</v>
      </c>
      <c r="C4073" s="7" t="s">
        <v>12282</v>
      </c>
      <c r="D4073" s="7" t="s">
        <v>362</v>
      </c>
      <c r="V4073" s="18">
        <v>69050</v>
      </c>
      <c r="W4073" s="7" t="s">
        <v>12284</v>
      </c>
      <c r="X4073" s="7" t="s">
        <v>12285</v>
      </c>
      <c r="Y4073" s="7" t="s">
        <v>1160</v>
      </c>
    </row>
    <row r="4074" spans="1:25" x14ac:dyDescent="0.2">
      <c r="A4074" s="1" t="s">
        <v>12286</v>
      </c>
      <c r="B4074" s="7" t="s">
        <v>12284</v>
      </c>
      <c r="C4074" s="7" t="s">
        <v>12285</v>
      </c>
      <c r="D4074" s="7" t="s">
        <v>1160</v>
      </c>
      <c r="V4074" s="18">
        <v>38015</v>
      </c>
      <c r="W4074" s="7" t="s">
        <v>12287</v>
      </c>
      <c r="X4074" s="7" t="s">
        <v>12288</v>
      </c>
      <c r="Y4074" s="7" t="s">
        <v>1774</v>
      </c>
    </row>
    <row r="4075" spans="1:25" x14ac:dyDescent="0.2">
      <c r="A4075" s="1" t="s">
        <v>12289</v>
      </c>
      <c r="B4075" s="7" t="s">
        <v>12287</v>
      </c>
      <c r="C4075" s="7" t="s">
        <v>12288</v>
      </c>
      <c r="D4075" s="7" t="s">
        <v>1774</v>
      </c>
      <c r="V4075" s="18">
        <v>38026</v>
      </c>
      <c r="W4075" s="7" t="s">
        <v>12290</v>
      </c>
      <c r="X4075" s="7" t="s">
        <v>12291</v>
      </c>
      <c r="Y4075" s="7" t="s">
        <v>1774</v>
      </c>
    </row>
    <row r="4076" spans="1:25" x14ac:dyDescent="0.2">
      <c r="A4076" s="1" t="s">
        <v>12292</v>
      </c>
      <c r="B4076" s="7" t="s">
        <v>12290</v>
      </c>
      <c r="C4076" s="7" t="s">
        <v>12291</v>
      </c>
      <c r="D4076" s="7" t="s">
        <v>1774</v>
      </c>
      <c r="V4076" s="18">
        <v>79077</v>
      </c>
      <c r="W4076" s="7" t="s">
        <v>12293</v>
      </c>
      <c r="X4076" s="7" t="s">
        <v>12294</v>
      </c>
      <c r="Y4076" s="7" t="s">
        <v>829</v>
      </c>
    </row>
    <row r="4077" spans="1:25" x14ac:dyDescent="0.2">
      <c r="A4077" s="1" t="s">
        <v>12295</v>
      </c>
      <c r="B4077" s="7" t="s">
        <v>12293</v>
      </c>
      <c r="C4077" s="7" t="s">
        <v>12294</v>
      </c>
      <c r="D4077" s="7" t="s">
        <v>829</v>
      </c>
      <c r="V4077" s="18">
        <v>77015</v>
      </c>
      <c r="W4077" s="7" t="s">
        <v>12296</v>
      </c>
      <c r="X4077" s="7" t="s">
        <v>12297</v>
      </c>
      <c r="Y4077" s="7" t="s">
        <v>246</v>
      </c>
    </row>
    <row r="4078" spans="1:25" x14ac:dyDescent="0.2">
      <c r="A4078" s="1" t="s">
        <v>12298</v>
      </c>
      <c r="B4078" s="7" t="s">
        <v>12296</v>
      </c>
      <c r="C4078" s="7" t="s">
        <v>12297</v>
      </c>
      <c r="D4078" s="7" t="s">
        <v>246</v>
      </c>
      <c r="V4078" s="18">
        <v>10035</v>
      </c>
      <c r="W4078" s="7" t="s">
        <v>12299</v>
      </c>
      <c r="X4078" s="7" t="s">
        <v>12300</v>
      </c>
      <c r="Y4078" s="7" t="s">
        <v>1758</v>
      </c>
    </row>
    <row r="4079" spans="1:25" x14ac:dyDescent="0.2">
      <c r="A4079" s="1" t="s">
        <v>12301</v>
      </c>
      <c r="B4079" s="7" t="s">
        <v>12299</v>
      </c>
      <c r="C4079" s="7" t="s">
        <v>12300</v>
      </c>
      <c r="D4079" s="7" t="s">
        <v>1758</v>
      </c>
      <c r="V4079" s="18">
        <v>61051</v>
      </c>
      <c r="W4079" s="7" t="s">
        <v>12302</v>
      </c>
      <c r="X4079" s="7" t="s">
        <v>12303</v>
      </c>
      <c r="Y4079" s="7" t="s">
        <v>645</v>
      </c>
    </row>
    <row r="4080" spans="1:25" x14ac:dyDescent="0.2">
      <c r="A4080" s="1" t="s">
        <v>12304</v>
      </c>
      <c r="B4080" s="7" t="s">
        <v>12302</v>
      </c>
      <c r="C4080" s="7" t="s">
        <v>12303</v>
      </c>
      <c r="D4080" s="7" t="s">
        <v>645</v>
      </c>
      <c r="V4080" s="18">
        <v>15146</v>
      </c>
      <c r="W4080" s="7" t="s">
        <v>12305</v>
      </c>
      <c r="X4080" s="7" t="s">
        <v>12306</v>
      </c>
      <c r="Y4080" s="7" t="s">
        <v>194</v>
      </c>
    </row>
    <row r="4081" spans="1:25" x14ac:dyDescent="0.2">
      <c r="A4081" s="1" t="s">
        <v>12307</v>
      </c>
      <c r="B4081" s="7" t="s">
        <v>12305</v>
      </c>
      <c r="C4081" s="7" t="s">
        <v>12306</v>
      </c>
      <c r="D4081" s="7" t="s">
        <v>194</v>
      </c>
      <c r="V4081" s="18">
        <v>83049</v>
      </c>
      <c r="W4081" s="7" t="s">
        <v>12308</v>
      </c>
      <c r="X4081" s="7" t="s">
        <v>12309</v>
      </c>
      <c r="Y4081" s="7" t="s">
        <v>414</v>
      </c>
    </row>
    <row r="4082" spans="1:25" x14ac:dyDescent="0.2">
      <c r="A4082" s="1" t="s">
        <v>12310</v>
      </c>
      <c r="B4082" s="7" t="s">
        <v>12308</v>
      </c>
      <c r="C4082" s="7" t="s">
        <v>12309</v>
      </c>
      <c r="D4082" s="7" t="s">
        <v>414</v>
      </c>
      <c r="V4082" s="18">
        <v>85010</v>
      </c>
      <c r="W4082" s="7" t="s">
        <v>12311</v>
      </c>
      <c r="X4082" s="7" t="s">
        <v>12312</v>
      </c>
      <c r="Y4082" s="7" t="s">
        <v>408</v>
      </c>
    </row>
    <row r="4083" spans="1:25" x14ac:dyDescent="0.2">
      <c r="A4083" s="1" t="s">
        <v>12313</v>
      </c>
      <c r="B4083" s="7" t="s">
        <v>12311</v>
      </c>
      <c r="C4083" s="7" t="s">
        <v>12312</v>
      </c>
      <c r="D4083" s="7" t="s">
        <v>408</v>
      </c>
      <c r="V4083" s="18">
        <v>102021</v>
      </c>
      <c r="W4083" s="7" t="s">
        <v>12314</v>
      </c>
      <c r="X4083" s="7" t="s">
        <v>12315</v>
      </c>
      <c r="Y4083" s="7" t="s">
        <v>368</v>
      </c>
    </row>
    <row r="4084" spans="1:25" x14ac:dyDescent="0.2">
      <c r="A4084" s="1" t="s">
        <v>24385</v>
      </c>
      <c r="B4084" s="7" t="s">
        <v>12314</v>
      </c>
      <c r="C4084" s="7" t="s">
        <v>12315</v>
      </c>
      <c r="D4084" s="7" t="s">
        <v>368</v>
      </c>
      <c r="V4084" s="18">
        <v>95027</v>
      </c>
      <c r="W4084" s="7" t="s">
        <v>12316</v>
      </c>
      <c r="X4084" s="7" t="s">
        <v>12317</v>
      </c>
      <c r="Y4084" s="7" t="s">
        <v>163</v>
      </c>
    </row>
    <row r="4085" spans="1:25" x14ac:dyDescent="0.2">
      <c r="A4085" s="1" t="s">
        <v>12318</v>
      </c>
      <c r="B4085" s="7" t="s">
        <v>12316</v>
      </c>
      <c r="C4085" s="7" t="s">
        <v>12317</v>
      </c>
      <c r="D4085" s="7" t="s">
        <v>163</v>
      </c>
      <c r="V4085" s="18">
        <v>87025</v>
      </c>
      <c r="W4085" s="7" t="s">
        <v>12319</v>
      </c>
      <c r="X4085" s="7" t="s">
        <v>12320</v>
      </c>
      <c r="Y4085" s="7" t="s">
        <v>283</v>
      </c>
    </row>
    <row r="4086" spans="1:25" x14ac:dyDescent="0.2">
      <c r="A4086" s="1" t="s">
        <v>12321</v>
      </c>
      <c r="B4086" s="7" t="s">
        <v>12319</v>
      </c>
      <c r="C4086" s="7" t="s">
        <v>12320</v>
      </c>
      <c r="D4086" s="7" t="s">
        <v>283</v>
      </c>
      <c r="V4086" s="18">
        <v>83050</v>
      </c>
      <c r="W4086" s="7" t="s">
        <v>12322</v>
      </c>
      <c r="X4086" s="7" t="s">
        <v>12323</v>
      </c>
      <c r="Y4086" s="7" t="s">
        <v>414</v>
      </c>
    </row>
    <row r="4087" spans="1:25" x14ac:dyDescent="0.2">
      <c r="A4087" s="1" t="s">
        <v>12324</v>
      </c>
      <c r="B4087" s="7" t="s">
        <v>12322</v>
      </c>
      <c r="C4087" s="7" t="s">
        <v>12323</v>
      </c>
      <c r="D4087" s="7" t="s">
        <v>414</v>
      </c>
      <c r="V4087" s="18">
        <v>9038</v>
      </c>
      <c r="W4087" s="7" t="s">
        <v>12325</v>
      </c>
      <c r="X4087" s="7" t="s">
        <v>12326</v>
      </c>
      <c r="Y4087" s="7" t="s">
        <v>716</v>
      </c>
    </row>
    <row r="4088" spans="1:25" x14ac:dyDescent="0.2">
      <c r="A4088" s="1" t="s">
        <v>24386</v>
      </c>
      <c r="B4088" s="7" t="s">
        <v>12325</v>
      </c>
      <c r="C4088" s="7" t="s">
        <v>12326</v>
      </c>
      <c r="D4088" s="7" t="s">
        <v>716</v>
      </c>
      <c r="V4088" s="18">
        <v>87026</v>
      </c>
      <c r="W4088" s="7" t="s">
        <v>12327</v>
      </c>
      <c r="X4088" s="7" t="s">
        <v>12328</v>
      </c>
      <c r="Y4088" s="7" t="s">
        <v>283</v>
      </c>
    </row>
    <row r="4089" spans="1:25" x14ac:dyDescent="0.2">
      <c r="A4089" s="1" t="s">
        <v>12329</v>
      </c>
      <c r="B4089" s="7" t="s">
        <v>12327</v>
      </c>
      <c r="C4089" s="7" t="s">
        <v>12328</v>
      </c>
      <c r="D4089" s="7" t="s">
        <v>283</v>
      </c>
      <c r="V4089" s="18">
        <v>17108</v>
      </c>
      <c r="W4089" s="7" t="s">
        <v>12330</v>
      </c>
      <c r="X4089" s="7" t="s">
        <v>12331</v>
      </c>
      <c r="Y4089" s="7" t="s">
        <v>327</v>
      </c>
    </row>
    <row r="4090" spans="1:25" x14ac:dyDescent="0.2">
      <c r="A4090" s="1" t="s">
        <v>12332</v>
      </c>
      <c r="B4090" s="7" t="s">
        <v>12330</v>
      </c>
      <c r="C4090" s="7" t="s">
        <v>12331</v>
      </c>
      <c r="D4090" s="7" t="s">
        <v>327</v>
      </c>
      <c r="V4090" s="18">
        <v>87027</v>
      </c>
      <c r="W4090" s="7" t="s">
        <v>12333</v>
      </c>
      <c r="X4090" s="7" t="s">
        <v>12334</v>
      </c>
      <c r="Y4090" s="7" t="s">
        <v>283</v>
      </c>
    </row>
    <row r="4091" spans="1:25" x14ac:dyDescent="0.2">
      <c r="A4091" s="1" t="s">
        <v>12335</v>
      </c>
      <c r="B4091" s="7" t="s">
        <v>12333</v>
      </c>
      <c r="C4091" s="7" t="s">
        <v>12334</v>
      </c>
      <c r="D4091" s="7" t="s">
        <v>283</v>
      </c>
      <c r="V4091" s="18">
        <v>23048</v>
      </c>
      <c r="W4091" s="7" t="s">
        <v>12336</v>
      </c>
      <c r="X4091" s="7" t="s">
        <v>12337</v>
      </c>
      <c r="Y4091" s="7" t="s">
        <v>467</v>
      </c>
    </row>
    <row r="4092" spans="1:25" x14ac:dyDescent="0.2">
      <c r="A4092" s="1" t="s">
        <v>12338</v>
      </c>
      <c r="B4092" s="7" t="s">
        <v>12336</v>
      </c>
      <c r="C4092" s="7" t="s">
        <v>12337</v>
      </c>
      <c r="D4092" s="7" t="s">
        <v>467</v>
      </c>
      <c r="V4092" s="18">
        <v>37038</v>
      </c>
      <c r="W4092" s="7" t="s">
        <v>12339</v>
      </c>
      <c r="X4092" s="7" t="s">
        <v>12340</v>
      </c>
      <c r="Y4092" s="7" t="s">
        <v>1519</v>
      </c>
    </row>
    <row r="4093" spans="1:25" x14ac:dyDescent="0.2">
      <c r="A4093" s="1" t="s">
        <v>12341</v>
      </c>
      <c r="B4093" s="7" t="s">
        <v>12339</v>
      </c>
      <c r="C4093" s="7" t="s">
        <v>12340</v>
      </c>
      <c r="D4093" s="7" t="s">
        <v>1519</v>
      </c>
      <c r="V4093" s="18">
        <v>75047</v>
      </c>
      <c r="W4093" s="7" t="s">
        <v>12342</v>
      </c>
      <c r="X4093" s="7" t="s">
        <v>12343</v>
      </c>
      <c r="Y4093" s="7" t="s">
        <v>362</v>
      </c>
    </row>
    <row r="4094" spans="1:25" x14ac:dyDescent="0.2">
      <c r="A4094" s="1" t="s">
        <v>12344</v>
      </c>
      <c r="B4094" s="7" t="s">
        <v>12342</v>
      </c>
      <c r="C4094" s="7" t="s">
        <v>12343</v>
      </c>
      <c r="D4094" s="7" t="s">
        <v>362</v>
      </c>
      <c r="V4094" s="18">
        <v>110006</v>
      </c>
      <c r="W4094" s="7" t="s">
        <v>12345</v>
      </c>
      <c r="X4094" s="7" t="s">
        <v>12346</v>
      </c>
      <c r="Y4094" s="7" t="s">
        <v>1368</v>
      </c>
    </row>
    <row r="4095" spans="1:25" x14ac:dyDescent="0.2">
      <c r="A4095" s="1" t="s">
        <v>24387</v>
      </c>
      <c r="B4095" s="7" t="s">
        <v>12345</v>
      </c>
      <c r="C4095" s="7" t="s">
        <v>12346</v>
      </c>
      <c r="D4095" s="7" t="s">
        <v>1368</v>
      </c>
      <c r="V4095" s="18">
        <v>65068</v>
      </c>
      <c r="W4095" s="7" t="s">
        <v>12347</v>
      </c>
      <c r="X4095" s="7" t="s">
        <v>12348</v>
      </c>
      <c r="Y4095" s="7" t="s">
        <v>271</v>
      </c>
    </row>
    <row r="4096" spans="1:25" x14ac:dyDescent="0.2">
      <c r="A4096" s="1" t="s">
        <v>12349</v>
      </c>
      <c r="B4096" s="7" t="s">
        <v>12347</v>
      </c>
      <c r="C4096" s="7" t="s">
        <v>12348</v>
      </c>
      <c r="D4096" s="7" t="s">
        <v>271</v>
      </c>
      <c r="V4096" s="18">
        <v>59014</v>
      </c>
      <c r="W4096" s="7" t="s">
        <v>12350</v>
      </c>
      <c r="X4096" s="7" t="s">
        <v>12351</v>
      </c>
      <c r="Y4096" s="7" t="s">
        <v>1588</v>
      </c>
    </row>
    <row r="4097" spans="1:25" x14ac:dyDescent="0.2">
      <c r="A4097" s="1" t="s">
        <v>12352</v>
      </c>
      <c r="B4097" s="7" t="s">
        <v>12350</v>
      </c>
      <c r="C4097" s="7" t="s">
        <v>12351</v>
      </c>
      <c r="D4097" s="7" t="s">
        <v>1588</v>
      </c>
      <c r="V4097" s="18">
        <v>46019</v>
      </c>
      <c r="W4097" s="7" t="s">
        <v>12353</v>
      </c>
      <c r="X4097" s="7" t="s">
        <v>12354</v>
      </c>
      <c r="Y4097" s="7" t="s">
        <v>1190</v>
      </c>
    </row>
    <row r="4098" spans="1:25" x14ac:dyDescent="0.2">
      <c r="A4098" s="1" t="s">
        <v>12355</v>
      </c>
      <c r="B4098" s="7" t="s">
        <v>12353</v>
      </c>
      <c r="C4098" s="7" t="s">
        <v>12354</v>
      </c>
      <c r="D4098" s="7" t="s">
        <v>1190</v>
      </c>
      <c r="V4098" s="18">
        <v>9039</v>
      </c>
      <c r="W4098" s="7" t="s">
        <v>12356</v>
      </c>
      <c r="X4098" s="7" t="s">
        <v>12357</v>
      </c>
      <c r="Y4098" s="7" t="s">
        <v>716</v>
      </c>
    </row>
    <row r="4099" spans="1:25" x14ac:dyDescent="0.2">
      <c r="A4099" s="1" t="s">
        <v>24388</v>
      </c>
      <c r="B4099" s="7" t="s">
        <v>12356</v>
      </c>
      <c r="C4099" s="7" t="s">
        <v>12357</v>
      </c>
      <c r="D4099" s="7" t="s">
        <v>716</v>
      </c>
      <c r="V4099" s="18">
        <v>27023</v>
      </c>
      <c r="W4099" s="7" t="s">
        <v>12358</v>
      </c>
      <c r="X4099" s="7" t="s">
        <v>12359</v>
      </c>
      <c r="Y4099" s="7" t="s">
        <v>1438</v>
      </c>
    </row>
    <row r="4100" spans="1:25" x14ac:dyDescent="0.2">
      <c r="A4100" s="1" t="s">
        <v>12360</v>
      </c>
      <c r="B4100" s="7" t="s">
        <v>12358</v>
      </c>
      <c r="C4100" s="7" t="s">
        <v>12359</v>
      </c>
      <c r="D4100" s="7" t="s">
        <v>1438</v>
      </c>
      <c r="V4100" s="18">
        <v>64050</v>
      </c>
      <c r="W4100" s="7" t="s">
        <v>12361</v>
      </c>
      <c r="X4100" s="7" t="s">
        <v>12362</v>
      </c>
      <c r="Y4100" s="7" t="s">
        <v>634</v>
      </c>
    </row>
    <row r="4101" spans="1:25" x14ac:dyDescent="0.2">
      <c r="A4101" s="1" t="s">
        <v>12363</v>
      </c>
      <c r="B4101" s="7" t="s">
        <v>12361</v>
      </c>
      <c r="C4101" s="7" t="s">
        <v>12362</v>
      </c>
      <c r="D4101" s="7" t="s">
        <v>634</v>
      </c>
      <c r="V4101" s="18">
        <v>87028</v>
      </c>
      <c r="W4101" s="7" t="s">
        <v>12364</v>
      </c>
      <c r="X4101" s="7" t="s">
        <v>12365</v>
      </c>
      <c r="Y4101" s="7" t="s">
        <v>283</v>
      </c>
    </row>
    <row r="4102" spans="1:25" x14ac:dyDescent="0.2">
      <c r="A4102" s="1" t="s">
        <v>12366</v>
      </c>
      <c r="B4102" s="7" t="s">
        <v>12364</v>
      </c>
      <c r="C4102" s="7" t="s">
        <v>12365</v>
      </c>
      <c r="D4102" s="7" t="s">
        <v>283</v>
      </c>
      <c r="V4102" s="18">
        <v>38016</v>
      </c>
      <c r="W4102" s="7" t="s">
        <v>12367</v>
      </c>
      <c r="X4102" s="7" t="s">
        <v>12368</v>
      </c>
      <c r="Y4102" s="7" t="s">
        <v>1774</v>
      </c>
    </row>
    <row r="4103" spans="1:25" x14ac:dyDescent="0.2">
      <c r="A4103" s="1" t="s">
        <v>12369</v>
      </c>
      <c r="B4103" s="7" t="s">
        <v>12367</v>
      </c>
      <c r="C4103" s="7" t="s">
        <v>12368</v>
      </c>
      <c r="D4103" s="7" t="s">
        <v>1774</v>
      </c>
      <c r="V4103" s="18">
        <v>6094</v>
      </c>
      <c r="W4103" s="7" t="s">
        <v>12370</v>
      </c>
      <c r="X4103" s="7" t="s">
        <v>12371</v>
      </c>
      <c r="Y4103" s="7" t="s">
        <v>420</v>
      </c>
    </row>
    <row r="4104" spans="1:25" x14ac:dyDescent="0.2">
      <c r="A4104" s="1" t="s">
        <v>24389</v>
      </c>
      <c r="B4104" s="7" t="s">
        <v>12370</v>
      </c>
      <c r="C4104" s="7" t="s">
        <v>12371</v>
      </c>
      <c r="D4104" s="7" t="s">
        <v>420</v>
      </c>
      <c r="V4104" s="18">
        <v>70038</v>
      </c>
      <c r="W4104" s="7" t="s">
        <v>12372</v>
      </c>
      <c r="X4104" s="7" t="s">
        <v>12373</v>
      </c>
      <c r="Y4104" s="7" t="s">
        <v>385</v>
      </c>
    </row>
    <row r="4105" spans="1:25" x14ac:dyDescent="0.2">
      <c r="A4105" s="1" t="s">
        <v>12374</v>
      </c>
      <c r="B4105" s="7" t="s">
        <v>12372</v>
      </c>
      <c r="C4105" s="7" t="s">
        <v>12373</v>
      </c>
      <c r="D4105" s="7" t="s">
        <v>385</v>
      </c>
      <c r="V4105" s="18">
        <v>18093</v>
      </c>
      <c r="W4105" s="7" t="s">
        <v>12375</v>
      </c>
      <c r="X4105" s="7" t="s">
        <v>12376</v>
      </c>
      <c r="Y4105" s="7" t="s">
        <v>695</v>
      </c>
    </row>
    <row r="4106" spans="1:25" x14ac:dyDescent="0.2">
      <c r="A4106" s="1" t="s">
        <v>12377</v>
      </c>
      <c r="B4106" s="7" t="s">
        <v>12375</v>
      </c>
      <c r="C4106" s="7" t="s">
        <v>12376</v>
      </c>
      <c r="D4106" s="7" t="s">
        <v>695</v>
      </c>
      <c r="V4106" s="18">
        <v>94027</v>
      </c>
      <c r="W4106" s="7" t="s">
        <v>12378</v>
      </c>
      <c r="X4106" s="7" t="s">
        <v>12379</v>
      </c>
      <c r="Y4106" s="7" t="s">
        <v>391</v>
      </c>
    </row>
    <row r="4107" spans="1:25" x14ac:dyDescent="0.2">
      <c r="A4107" s="1" t="s">
        <v>12380</v>
      </c>
      <c r="B4107" s="7" t="s">
        <v>12378</v>
      </c>
      <c r="C4107" s="7" t="s">
        <v>12379</v>
      </c>
      <c r="D4107" s="7" t="s">
        <v>391</v>
      </c>
      <c r="V4107" s="18">
        <v>36022</v>
      </c>
      <c r="W4107" s="7" t="s">
        <v>12381</v>
      </c>
      <c r="X4107" s="7" t="s">
        <v>12382</v>
      </c>
      <c r="Y4107" s="7" t="s">
        <v>2486</v>
      </c>
    </row>
    <row r="4108" spans="1:25" x14ac:dyDescent="0.2">
      <c r="A4108" s="1" t="s">
        <v>12383</v>
      </c>
      <c r="B4108" s="7" t="s">
        <v>12381</v>
      </c>
      <c r="C4108" s="7" t="s">
        <v>12382</v>
      </c>
      <c r="D4108" s="7" t="s">
        <v>2486</v>
      </c>
      <c r="V4108" s="18">
        <v>27024</v>
      </c>
      <c r="W4108" s="7" t="s">
        <v>12384</v>
      </c>
      <c r="X4108" s="7" t="s">
        <v>12385</v>
      </c>
      <c r="Y4108" s="7" t="s">
        <v>1438</v>
      </c>
    </row>
    <row r="4109" spans="1:25" x14ac:dyDescent="0.2">
      <c r="A4109" s="1" t="s">
        <v>12386</v>
      </c>
      <c r="B4109" s="7" t="s">
        <v>12384</v>
      </c>
      <c r="C4109" s="7" t="s">
        <v>12385</v>
      </c>
      <c r="D4109" s="7" t="s">
        <v>1438</v>
      </c>
      <c r="V4109" s="18">
        <v>83051</v>
      </c>
      <c r="W4109" s="7" t="s">
        <v>12387</v>
      </c>
      <c r="X4109" s="7" t="s">
        <v>12388</v>
      </c>
      <c r="Y4109" s="7" t="s">
        <v>414</v>
      </c>
    </row>
    <row r="4110" spans="1:25" x14ac:dyDescent="0.2">
      <c r="A4110" s="1" t="s">
        <v>12389</v>
      </c>
      <c r="B4110" s="7" t="s">
        <v>12387</v>
      </c>
      <c r="C4110" s="7" t="s">
        <v>12388</v>
      </c>
      <c r="D4110" s="7" t="s">
        <v>414</v>
      </c>
      <c r="V4110" s="18">
        <v>99005</v>
      </c>
      <c r="W4110" s="7" t="s">
        <v>12390</v>
      </c>
      <c r="X4110" s="7" t="s">
        <v>12391</v>
      </c>
      <c r="Y4110" s="7" t="s">
        <v>2566</v>
      </c>
    </row>
    <row r="4111" spans="1:25" x14ac:dyDescent="0.2">
      <c r="A4111" s="1" t="s">
        <v>12392</v>
      </c>
      <c r="B4111" s="7" t="s">
        <v>12390</v>
      </c>
      <c r="C4111" s="7" t="s">
        <v>12391</v>
      </c>
      <c r="D4111" s="7" t="s">
        <v>2566</v>
      </c>
      <c r="V4111" s="18">
        <v>16135</v>
      </c>
      <c r="W4111" s="7" t="s">
        <v>12393</v>
      </c>
      <c r="X4111" s="7" t="s">
        <v>12394</v>
      </c>
      <c r="Y4111" s="7" t="s">
        <v>445</v>
      </c>
    </row>
    <row r="4112" spans="1:25" x14ac:dyDescent="0.2">
      <c r="A4112" s="1" t="s">
        <v>12395</v>
      </c>
      <c r="B4112" s="7" t="s">
        <v>12393</v>
      </c>
      <c r="C4112" s="7" t="s">
        <v>12394</v>
      </c>
      <c r="D4112" s="7" t="s">
        <v>445</v>
      </c>
      <c r="V4112" s="18">
        <v>82048</v>
      </c>
      <c r="W4112" s="7" t="s">
        <v>12396</v>
      </c>
      <c r="X4112" s="7" t="s">
        <v>12397</v>
      </c>
      <c r="Y4112" s="7" t="s">
        <v>1003</v>
      </c>
    </row>
    <row r="4113" spans="1:25" x14ac:dyDescent="0.2">
      <c r="A4113" s="1" t="s">
        <v>12398</v>
      </c>
      <c r="B4113" s="7" t="s">
        <v>12396</v>
      </c>
      <c r="C4113" s="7" t="s">
        <v>12397</v>
      </c>
      <c r="D4113" s="7" t="s">
        <v>1003</v>
      </c>
      <c r="V4113" s="18">
        <v>108032</v>
      </c>
      <c r="W4113" s="7" t="s">
        <v>12399</v>
      </c>
      <c r="X4113" s="7" t="s">
        <v>12400</v>
      </c>
      <c r="Y4113" s="7" t="s">
        <v>572</v>
      </c>
    </row>
    <row r="4114" spans="1:25" x14ac:dyDescent="0.2">
      <c r="A4114" s="1" t="s">
        <v>24390</v>
      </c>
      <c r="B4114" s="7" t="s">
        <v>12399</v>
      </c>
      <c r="C4114" s="7" t="s">
        <v>12400</v>
      </c>
      <c r="D4114" s="7" t="s">
        <v>572</v>
      </c>
      <c r="V4114" s="18">
        <v>97049</v>
      </c>
      <c r="W4114" s="7" t="s">
        <v>12401</v>
      </c>
      <c r="X4114" s="7" t="s">
        <v>12402</v>
      </c>
      <c r="Y4114" s="7" t="s">
        <v>113</v>
      </c>
    </row>
    <row r="4115" spans="1:25" x14ac:dyDescent="0.2">
      <c r="A4115" s="1" t="s">
        <v>12403</v>
      </c>
      <c r="B4115" s="7" t="s">
        <v>12401</v>
      </c>
      <c r="C4115" s="7" t="s">
        <v>12402</v>
      </c>
      <c r="D4115" s="7" t="s">
        <v>113</v>
      </c>
      <c r="V4115" s="18">
        <v>76049</v>
      </c>
      <c r="W4115" s="7" t="s">
        <v>12404</v>
      </c>
      <c r="X4115" s="7" t="s">
        <v>12405</v>
      </c>
      <c r="Y4115" s="7" t="s">
        <v>213</v>
      </c>
    </row>
    <row r="4116" spans="1:25" x14ac:dyDescent="0.2">
      <c r="A4116" s="1" t="s">
        <v>12406</v>
      </c>
      <c r="B4116" s="7" t="s">
        <v>12404</v>
      </c>
      <c r="C4116" s="7" t="s">
        <v>12405</v>
      </c>
      <c r="D4116" s="7" t="s">
        <v>213</v>
      </c>
      <c r="V4116" s="18">
        <v>87029</v>
      </c>
      <c r="W4116" s="7" t="s">
        <v>12407</v>
      </c>
      <c r="X4116" s="7" t="s">
        <v>12408</v>
      </c>
      <c r="Y4116" s="7" t="s">
        <v>283</v>
      </c>
    </row>
    <row r="4117" spans="1:25" x14ac:dyDescent="0.2">
      <c r="A4117" s="1" t="s">
        <v>12409</v>
      </c>
      <c r="B4117" s="7" t="s">
        <v>12407</v>
      </c>
      <c r="C4117" s="7" t="s">
        <v>12408</v>
      </c>
      <c r="D4117" s="7" t="s">
        <v>283</v>
      </c>
      <c r="V4117" s="18">
        <v>83052</v>
      </c>
      <c r="W4117" s="7" t="s">
        <v>12410</v>
      </c>
      <c r="X4117" s="7" t="s">
        <v>12411</v>
      </c>
      <c r="Y4117" s="7" t="s">
        <v>414</v>
      </c>
    </row>
    <row r="4118" spans="1:25" x14ac:dyDescent="0.2">
      <c r="A4118" s="1" t="s">
        <v>12412</v>
      </c>
      <c r="B4118" s="7" t="s">
        <v>12410</v>
      </c>
      <c r="C4118" s="7" t="s">
        <v>12411</v>
      </c>
      <c r="D4118" s="7" t="s">
        <v>414</v>
      </c>
      <c r="V4118" s="18">
        <v>5063</v>
      </c>
      <c r="W4118" s="7" t="s">
        <v>12413</v>
      </c>
      <c r="X4118" s="7" t="s">
        <v>12414</v>
      </c>
      <c r="Y4118" s="7" t="s">
        <v>516</v>
      </c>
    </row>
    <row r="4119" spans="1:25" x14ac:dyDescent="0.2">
      <c r="A4119" s="1" t="s">
        <v>24391</v>
      </c>
      <c r="B4119" s="7" t="s">
        <v>12413</v>
      </c>
      <c r="C4119" s="7" t="s">
        <v>12414</v>
      </c>
      <c r="D4119" s="7" t="s">
        <v>516</v>
      </c>
      <c r="V4119" s="18">
        <v>10036</v>
      </c>
      <c r="W4119" s="7" t="s">
        <v>12415</v>
      </c>
      <c r="X4119" s="7" t="s">
        <v>12416</v>
      </c>
      <c r="Y4119" s="7" t="s">
        <v>1758</v>
      </c>
    </row>
    <row r="4120" spans="1:25" x14ac:dyDescent="0.2">
      <c r="A4120" s="1" t="s">
        <v>12417</v>
      </c>
      <c r="B4120" s="7" t="s">
        <v>12415</v>
      </c>
      <c r="C4120" s="7" t="s">
        <v>12416</v>
      </c>
      <c r="D4120" s="7" t="s">
        <v>1758</v>
      </c>
      <c r="V4120" s="18">
        <v>36023</v>
      </c>
      <c r="W4120" s="7" t="s">
        <v>12418</v>
      </c>
      <c r="X4120" s="7" t="s">
        <v>12419</v>
      </c>
      <c r="Y4120" s="7" t="s">
        <v>2486</v>
      </c>
    </row>
    <row r="4121" spans="1:25" x14ac:dyDescent="0.2">
      <c r="A4121" s="1" t="s">
        <v>12420</v>
      </c>
      <c r="B4121" s="7" t="s">
        <v>12418</v>
      </c>
      <c r="C4121" s="7" t="s">
        <v>12419</v>
      </c>
      <c r="D4121" s="7" t="s">
        <v>2486</v>
      </c>
      <c r="V4121" s="18">
        <v>88006</v>
      </c>
      <c r="W4121" s="7" t="s">
        <v>12421</v>
      </c>
      <c r="X4121" s="7" t="s">
        <v>12422</v>
      </c>
      <c r="Y4121" s="7" t="s">
        <v>223</v>
      </c>
    </row>
    <row r="4122" spans="1:25" x14ac:dyDescent="0.2">
      <c r="A4122" s="1" t="s">
        <v>12423</v>
      </c>
      <c r="B4122" s="7" t="s">
        <v>12421</v>
      </c>
      <c r="C4122" s="7" t="s">
        <v>12422</v>
      </c>
      <c r="D4122" s="7" t="s">
        <v>223</v>
      </c>
      <c r="V4122" s="18">
        <v>40022</v>
      </c>
      <c r="W4122" s="7" t="s">
        <v>12424</v>
      </c>
      <c r="X4122" s="7" t="s">
        <v>12425</v>
      </c>
      <c r="Y4122" s="7" t="s">
        <v>2171</v>
      </c>
    </row>
    <row r="4123" spans="1:25" x14ac:dyDescent="0.2">
      <c r="A4123" s="1" t="s">
        <v>12426</v>
      </c>
      <c r="B4123" s="7" t="s">
        <v>12424</v>
      </c>
      <c r="C4123" s="7" t="s">
        <v>12425</v>
      </c>
      <c r="D4123" s="7" t="s">
        <v>2171</v>
      </c>
      <c r="V4123" s="18">
        <v>95084</v>
      </c>
      <c r="W4123" s="7" t="s">
        <v>12427</v>
      </c>
      <c r="X4123" s="7" t="s">
        <v>12428</v>
      </c>
      <c r="Y4123" s="7" t="s">
        <v>163</v>
      </c>
    </row>
    <row r="4124" spans="1:25" x14ac:dyDescent="0.2">
      <c r="A4124" s="1" t="s">
        <v>12429</v>
      </c>
      <c r="B4124" s="7" t="s">
        <v>12427</v>
      </c>
      <c r="C4124" s="7" t="s">
        <v>12428</v>
      </c>
      <c r="D4124" s="7" t="s">
        <v>163</v>
      </c>
      <c r="V4124" s="18">
        <v>72027</v>
      </c>
      <c r="W4124" s="7" t="s">
        <v>12430</v>
      </c>
      <c r="X4124" s="7" t="s">
        <v>12431</v>
      </c>
      <c r="Y4124" s="7" t="s">
        <v>397</v>
      </c>
    </row>
    <row r="4125" spans="1:25" x14ac:dyDescent="0.2">
      <c r="A4125" s="1" t="s">
        <v>12432</v>
      </c>
      <c r="B4125" s="7" t="s">
        <v>12430</v>
      </c>
      <c r="C4125" s="7" t="s">
        <v>12431</v>
      </c>
      <c r="D4125" s="7" t="s">
        <v>397</v>
      </c>
      <c r="V4125" s="18">
        <v>22118</v>
      </c>
      <c r="W4125" s="7" t="s">
        <v>12433</v>
      </c>
      <c r="X4125" s="7" t="s">
        <v>12434</v>
      </c>
      <c r="Y4125" s="7" t="s">
        <v>681</v>
      </c>
    </row>
    <row r="4126" spans="1:25" x14ac:dyDescent="0.2">
      <c r="A4126" s="1" t="s">
        <v>12435</v>
      </c>
      <c r="B4126" s="7" t="s">
        <v>12433</v>
      </c>
      <c r="C4126" s="7" t="s">
        <v>12434</v>
      </c>
      <c r="D4126" s="7" t="s">
        <v>681</v>
      </c>
      <c r="V4126" s="18">
        <v>97050</v>
      </c>
      <c r="W4126" s="7" t="s">
        <v>12436</v>
      </c>
      <c r="X4126" s="7" t="s">
        <v>12437</v>
      </c>
      <c r="Y4126" s="7" t="s">
        <v>113</v>
      </c>
    </row>
    <row r="4127" spans="1:25" x14ac:dyDescent="0.2">
      <c r="A4127" s="1" t="s">
        <v>12438</v>
      </c>
      <c r="B4127" s="7" t="s">
        <v>12436</v>
      </c>
      <c r="C4127" s="7" t="s">
        <v>12437</v>
      </c>
      <c r="D4127" s="7" t="s">
        <v>113</v>
      </c>
      <c r="V4127" s="18">
        <v>30059</v>
      </c>
      <c r="W4127" s="7" t="s">
        <v>12439</v>
      </c>
      <c r="X4127" s="7" t="s">
        <v>12440</v>
      </c>
      <c r="Y4127" s="7" t="s">
        <v>628</v>
      </c>
    </row>
    <row r="4128" spans="1:25" x14ac:dyDescent="0.2">
      <c r="A4128" s="1" t="s">
        <v>12441</v>
      </c>
      <c r="B4128" s="7" t="s">
        <v>12439</v>
      </c>
      <c r="C4128" s="7" t="s">
        <v>12440</v>
      </c>
      <c r="D4128" s="7" t="s">
        <v>628</v>
      </c>
      <c r="V4128" s="18">
        <v>20035</v>
      </c>
      <c r="W4128" s="7" t="s">
        <v>12442</v>
      </c>
      <c r="X4128" s="7" t="s">
        <v>12443</v>
      </c>
      <c r="Y4128" s="7" t="s">
        <v>345</v>
      </c>
    </row>
    <row r="4129" spans="1:25" x14ac:dyDescent="0.2">
      <c r="A4129" s="1" t="s">
        <v>12444</v>
      </c>
      <c r="B4129" s="7" t="s">
        <v>12442</v>
      </c>
      <c r="C4129" s="7" t="s">
        <v>12443</v>
      </c>
      <c r="D4129" s="7" t="s">
        <v>345</v>
      </c>
      <c r="V4129" s="18">
        <v>43025</v>
      </c>
      <c r="W4129" s="7" t="s">
        <v>12445</v>
      </c>
      <c r="X4129" s="7" t="s">
        <v>12446</v>
      </c>
      <c r="Y4129" s="7" t="s">
        <v>309</v>
      </c>
    </row>
    <row r="4130" spans="1:25" x14ac:dyDescent="0.2">
      <c r="A4130" s="1" t="s">
        <v>12447</v>
      </c>
      <c r="B4130" s="7" t="s">
        <v>12445</v>
      </c>
      <c r="C4130" s="7" t="s">
        <v>12446</v>
      </c>
      <c r="D4130" s="7" t="s">
        <v>309</v>
      </c>
      <c r="V4130" s="18">
        <v>26043</v>
      </c>
      <c r="W4130" s="7" t="s">
        <v>12448</v>
      </c>
      <c r="X4130" s="7" t="s">
        <v>12449</v>
      </c>
      <c r="Y4130" s="7" t="s">
        <v>1171</v>
      </c>
    </row>
    <row r="4131" spans="1:25" x14ac:dyDescent="0.2">
      <c r="A4131" s="1" t="s">
        <v>12450</v>
      </c>
      <c r="B4131" s="7" t="s">
        <v>12448</v>
      </c>
      <c r="C4131" s="7" t="s">
        <v>12449</v>
      </c>
      <c r="D4131" s="7" t="s">
        <v>1171</v>
      </c>
      <c r="V4131" s="18">
        <v>95028</v>
      </c>
      <c r="W4131" s="7" t="s">
        <v>12451</v>
      </c>
      <c r="X4131" s="7" t="s">
        <v>12452</v>
      </c>
      <c r="Y4131" s="7" t="s">
        <v>163</v>
      </c>
    </row>
    <row r="4132" spans="1:25" x14ac:dyDescent="0.2">
      <c r="A4132" s="1" t="s">
        <v>12453</v>
      </c>
      <c r="B4132" s="7" t="s">
        <v>12451</v>
      </c>
      <c r="C4132" s="7" t="s">
        <v>12452</v>
      </c>
      <c r="D4132" s="7" t="s">
        <v>163</v>
      </c>
      <c r="V4132" s="18">
        <v>95029</v>
      </c>
      <c r="W4132" s="7" t="s">
        <v>12454</v>
      </c>
      <c r="X4132" s="7" t="s">
        <v>12455</v>
      </c>
      <c r="Y4132" s="7" t="s">
        <v>163</v>
      </c>
    </row>
    <row r="4133" spans="1:25" x14ac:dyDescent="0.2">
      <c r="A4133" s="1" t="s">
        <v>12456</v>
      </c>
      <c r="B4133" s="7" t="s">
        <v>12454</v>
      </c>
      <c r="C4133" s="7" t="s">
        <v>12455</v>
      </c>
      <c r="D4133" s="7" t="s">
        <v>163</v>
      </c>
      <c r="V4133" s="18">
        <v>62040</v>
      </c>
      <c r="W4133" s="7" t="s">
        <v>12457</v>
      </c>
      <c r="X4133" s="7" t="s">
        <v>12458</v>
      </c>
      <c r="Y4133" s="7" t="s">
        <v>661</v>
      </c>
    </row>
    <row r="4134" spans="1:25" x14ac:dyDescent="0.2">
      <c r="A4134" s="1" t="s">
        <v>12459</v>
      </c>
      <c r="B4134" s="7" t="s">
        <v>12457</v>
      </c>
      <c r="C4134" s="7" t="s">
        <v>12458</v>
      </c>
      <c r="D4134" s="7" t="s">
        <v>661</v>
      </c>
      <c r="V4134" s="18">
        <v>30060</v>
      </c>
      <c r="W4134" s="7" t="s">
        <v>12460</v>
      </c>
      <c r="X4134" s="7" t="s">
        <v>12461</v>
      </c>
      <c r="Y4134" s="7" t="s">
        <v>628</v>
      </c>
    </row>
    <row r="4135" spans="1:25" x14ac:dyDescent="0.2">
      <c r="A4135" s="1" t="s">
        <v>12462</v>
      </c>
      <c r="B4135" s="7" t="s">
        <v>12460</v>
      </c>
      <c r="C4135" s="7" t="s">
        <v>12461</v>
      </c>
      <c r="D4135" s="7" t="s">
        <v>628</v>
      </c>
      <c r="V4135" s="18">
        <v>83053</v>
      </c>
      <c r="W4135" s="7" t="s">
        <v>12463</v>
      </c>
      <c r="X4135" s="7" t="s">
        <v>12464</v>
      </c>
      <c r="Y4135" s="7" t="s">
        <v>414</v>
      </c>
    </row>
    <row r="4136" spans="1:25" x14ac:dyDescent="0.2">
      <c r="A4136" s="1" t="s">
        <v>12465</v>
      </c>
      <c r="B4136" s="7" t="s">
        <v>12463</v>
      </c>
      <c r="C4136" s="7" t="s">
        <v>12464</v>
      </c>
      <c r="D4136" s="7" t="s">
        <v>414</v>
      </c>
      <c r="V4136" s="18">
        <v>16136</v>
      </c>
      <c r="W4136" s="7" t="s">
        <v>12466</v>
      </c>
      <c r="X4136" s="7" t="s">
        <v>12467</v>
      </c>
      <c r="Y4136" s="7" t="s">
        <v>445</v>
      </c>
    </row>
    <row r="4137" spans="1:25" x14ac:dyDescent="0.2">
      <c r="A4137" s="1" t="s">
        <v>12468</v>
      </c>
      <c r="B4137" s="7" t="s">
        <v>12466</v>
      </c>
      <c r="C4137" s="7" t="s">
        <v>12467</v>
      </c>
      <c r="D4137" s="7" t="s">
        <v>445</v>
      </c>
      <c r="V4137" s="18">
        <v>65069</v>
      </c>
      <c r="W4137" s="7" t="s">
        <v>12469</v>
      </c>
      <c r="X4137" s="7" t="s">
        <v>12470</v>
      </c>
      <c r="Y4137" s="7" t="s">
        <v>271</v>
      </c>
    </row>
    <row r="4138" spans="1:25" x14ac:dyDescent="0.2">
      <c r="A4138" s="1" t="s">
        <v>12471</v>
      </c>
      <c r="B4138" s="7" t="s">
        <v>12469</v>
      </c>
      <c r="C4138" s="7" t="s">
        <v>12470</v>
      </c>
      <c r="D4138" s="7" t="s">
        <v>271</v>
      </c>
      <c r="V4138" s="18">
        <v>4123</v>
      </c>
      <c r="W4138" s="7" t="s">
        <v>12472</v>
      </c>
      <c r="X4138" s="7" t="s">
        <v>12473</v>
      </c>
      <c r="Y4138" s="7" t="s">
        <v>240</v>
      </c>
    </row>
    <row r="4139" spans="1:25" x14ac:dyDescent="0.2">
      <c r="A4139" s="1" t="s">
        <v>24392</v>
      </c>
      <c r="B4139" s="7" t="s">
        <v>12472</v>
      </c>
      <c r="C4139" s="7" t="s">
        <v>12473</v>
      </c>
      <c r="D4139" s="7" t="s">
        <v>240</v>
      </c>
      <c r="V4139" s="18">
        <v>72028</v>
      </c>
      <c r="W4139" s="7" t="s">
        <v>12474</v>
      </c>
      <c r="X4139" s="7" t="s">
        <v>12475</v>
      </c>
      <c r="Y4139" s="7" t="s">
        <v>397</v>
      </c>
    </row>
    <row r="4140" spans="1:25" x14ac:dyDescent="0.2">
      <c r="A4140" s="1" t="s">
        <v>12476</v>
      </c>
      <c r="B4140" s="7" t="s">
        <v>12474</v>
      </c>
      <c r="C4140" s="7" t="s">
        <v>12475</v>
      </c>
      <c r="D4140" s="7" t="s">
        <v>397</v>
      </c>
      <c r="V4140" s="18">
        <v>6095</v>
      </c>
      <c r="W4140" s="7" t="s">
        <v>12477</v>
      </c>
      <c r="X4140" s="7" t="s">
        <v>12478</v>
      </c>
      <c r="Y4140" s="7" t="s">
        <v>420</v>
      </c>
    </row>
    <row r="4141" spans="1:25" x14ac:dyDescent="0.2">
      <c r="A4141" s="1" t="s">
        <v>24393</v>
      </c>
      <c r="B4141" s="7" t="s">
        <v>12477</v>
      </c>
      <c r="C4141" s="7" t="s">
        <v>12478</v>
      </c>
      <c r="D4141" s="7" t="s">
        <v>420</v>
      </c>
      <c r="V4141" s="18">
        <v>46020</v>
      </c>
      <c r="W4141" s="7" t="s">
        <v>12479</v>
      </c>
      <c r="X4141" s="7" t="s">
        <v>12480</v>
      </c>
      <c r="Y4141" s="7" t="s">
        <v>1190</v>
      </c>
    </row>
    <row r="4142" spans="1:25" x14ac:dyDescent="0.2">
      <c r="A4142" s="1" t="s">
        <v>12481</v>
      </c>
      <c r="B4142" s="7" t="s">
        <v>12479</v>
      </c>
      <c r="C4142" s="7" t="s">
        <v>12480</v>
      </c>
      <c r="D4142" s="7" t="s">
        <v>1190</v>
      </c>
      <c r="V4142" s="18">
        <v>72029</v>
      </c>
      <c r="W4142" s="7" t="s">
        <v>12482</v>
      </c>
      <c r="X4142" s="7" t="s">
        <v>12483</v>
      </c>
      <c r="Y4142" s="7" t="s">
        <v>397</v>
      </c>
    </row>
    <row r="4143" spans="1:25" x14ac:dyDescent="0.2">
      <c r="A4143" s="1" t="s">
        <v>12484</v>
      </c>
      <c r="B4143" s="7" t="s">
        <v>12482</v>
      </c>
      <c r="C4143" s="7" t="s">
        <v>12483</v>
      </c>
      <c r="D4143" s="7" t="s">
        <v>397</v>
      </c>
      <c r="V4143" s="18">
        <v>66055</v>
      </c>
      <c r="W4143" s="7" t="s">
        <v>12485</v>
      </c>
      <c r="X4143" s="7" t="s">
        <v>12486</v>
      </c>
      <c r="Y4143" s="7" t="s">
        <v>253</v>
      </c>
    </row>
    <row r="4144" spans="1:25" x14ac:dyDescent="0.2">
      <c r="A4144" s="1" t="s">
        <v>12487</v>
      </c>
      <c r="B4144" s="7" t="s">
        <v>12485</v>
      </c>
      <c r="C4144" s="7" t="s">
        <v>12486</v>
      </c>
      <c r="D4144" s="7" t="s">
        <v>253</v>
      </c>
      <c r="V4144" s="18">
        <v>22119</v>
      </c>
      <c r="W4144" s="7" t="s">
        <v>12488</v>
      </c>
      <c r="X4144" s="7" t="s">
        <v>12489</v>
      </c>
      <c r="Y4144" s="7" t="s">
        <v>681</v>
      </c>
    </row>
    <row r="4145" spans="1:25" x14ac:dyDescent="0.2">
      <c r="A4145" s="1" t="s">
        <v>12490</v>
      </c>
      <c r="B4145" s="7" t="s">
        <v>12488</v>
      </c>
      <c r="C4145" s="7" t="s">
        <v>12489</v>
      </c>
      <c r="D4145" s="7" t="s">
        <v>681</v>
      </c>
      <c r="V4145" s="18">
        <v>62041</v>
      </c>
      <c r="W4145" s="7" t="s">
        <v>12491</v>
      </c>
      <c r="X4145" s="7" t="s">
        <v>12492</v>
      </c>
      <c r="Y4145" s="7" t="s">
        <v>661</v>
      </c>
    </row>
    <row r="4146" spans="1:25" x14ac:dyDescent="0.2">
      <c r="A4146" s="1" t="s">
        <v>12493</v>
      </c>
      <c r="B4146" s="7" t="s">
        <v>12491</v>
      </c>
      <c r="C4146" s="7" t="s">
        <v>12492</v>
      </c>
      <c r="D4146" s="7" t="s">
        <v>661</v>
      </c>
      <c r="V4146" s="18">
        <v>37039</v>
      </c>
      <c r="W4146" s="7" t="s">
        <v>12494</v>
      </c>
      <c r="X4146" s="7" t="s">
        <v>12495</v>
      </c>
      <c r="Y4146" s="7" t="s">
        <v>1519</v>
      </c>
    </row>
    <row r="4147" spans="1:25" x14ac:dyDescent="0.2">
      <c r="A4147" s="1" t="s">
        <v>12496</v>
      </c>
      <c r="B4147" s="7" t="s">
        <v>12494</v>
      </c>
      <c r="C4147" s="7" t="s">
        <v>12495</v>
      </c>
      <c r="D4147" s="7" t="s">
        <v>1519</v>
      </c>
      <c r="V4147" s="18">
        <v>8035</v>
      </c>
      <c r="W4147" s="7" t="s">
        <v>12497</v>
      </c>
      <c r="X4147" s="7" t="s">
        <v>12498</v>
      </c>
      <c r="Y4147" s="7" t="s">
        <v>667</v>
      </c>
    </row>
    <row r="4148" spans="1:25" x14ac:dyDescent="0.2">
      <c r="A4148" s="1" t="s">
        <v>24394</v>
      </c>
      <c r="B4148" s="7" t="s">
        <v>12497</v>
      </c>
      <c r="C4148" s="7" t="s">
        <v>12498</v>
      </c>
      <c r="D4148" s="7" t="s">
        <v>667</v>
      </c>
      <c r="V4148" s="18">
        <v>6096</v>
      </c>
      <c r="W4148" s="7" t="s">
        <v>12499</v>
      </c>
      <c r="X4148" s="7" t="s">
        <v>12500</v>
      </c>
      <c r="Y4148" s="7" t="s">
        <v>420</v>
      </c>
    </row>
    <row r="4149" spans="1:25" x14ac:dyDescent="0.2">
      <c r="A4149" s="1" t="s">
        <v>24395</v>
      </c>
      <c r="B4149" s="7" t="s">
        <v>12499</v>
      </c>
      <c r="C4149" s="7" t="s">
        <v>12500</v>
      </c>
      <c r="D4149" s="7" t="s">
        <v>420</v>
      </c>
      <c r="V4149" s="18">
        <v>70039</v>
      </c>
      <c r="W4149" s="7" t="s">
        <v>12501</v>
      </c>
      <c r="X4149" s="7" t="s">
        <v>12502</v>
      </c>
      <c r="Y4149" s="7" t="s">
        <v>385</v>
      </c>
    </row>
    <row r="4150" spans="1:25" x14ac:dyDescent="0.2">
      <c r="A4150" s="1" t="s">
        <v>12503</v>
      </c>
      <c r="B4150" s="7" t="s">
        <v>12501</v>
      </c>
      <c r="C4150" s="7" t="s">
        <v>12502</v>
      </c>
      <c r="D4150" s="7" t="s">
        <v>385</v>
      </c>
      <c r="V4150" s="18">
        <v>76050</v>
      </c>
      <c r="W4150" s="7" t="s">
        <v>12504</v>
      </c>
      <c r="X4150" s="7" t="s">
        <v>12505</v>
      </c>
      <c r="Y4150" s="7" t="s">
        <v>213</v>
      </c>
    </row>
    <row r="4151" spans="1:25" x14ac:dyDescent="0.2">
      <c r="A4151" s="1" t="s">
        <v>12506</v>
      </c>
      <c r="B4151" s="7" t="s">
        <v>12504</v>
      </c>
      <c r="C4151" s="7" t="s">
        <v>12505</v>
      </c>
      <c r="D4151" s="7" t="s">
        <v>213</v>
      </c>
      <c r="V4151" s="18">
        <v>2078</v>
      </c>
      <c r="W4151" s="7" t="s">
        <v>12507</v>
      </c>
      <c r="X4151" s="7" t="s">
        <v>12508</v>
      </c>
      <c r="Y4151" s="7" t="s">
        <v>701</v>
      </c>
    </row>
    <row r="4152" spans="1:25" x14ac:dyDescent="0.2">
      <c r="A4152" s="1" t="s">
        <v>24396</v>
      </c>
      <c r="B4152" s="7" t="s">
        <v>12507</v>
      </c>
      <c r="C4152" s="7" t="s">
        <v>12508</v>
      </c>
      <c r="D4152" s="7" t="s">
        <v>701</v>
      </c>
      <c r="V4152" s="18">
        <v>80051</v>
      </c>
      <c r="W4152" s="7" t="s">
        <v>12509</v>
      </c>
      <c r="X4152" s="7" t="s">
        <v>12510</v>
      </c>
      <c r="Y4152" s="7" t="s">
        <v>484</v>
      </c>
    </row>
    <row r="4153" spans="1:25" x14ac:dyDescent="0.2">
      <c r="A4153" s="1" t="s">
        <v>12511</v>
      </c>
      <c r="B4153" s="7" t="s">
        <v>12509</v>
      </c>
      <c r="C4153" s="7" t="s">
        <v>12510</v>
      </c>
      <c r="D4153" s="7" t="s">
        <v>484</v>
      </c>
      <c r="V4153" s="18">
        <v>97051</v>
      </c>
      <c r="W4153" s="7" t="s">
        <v>12512</v>
      </c>
      <c r="X4153" s="7" t="s">
        <v>12513</v>
      </c>
      <c r="Y4153" s="7" t="s">
        <v>113</v>
      </c>
    </row>
    <row r="4154" spans="1:25" x14ac:dyDescent="0.2">
      <c r="A4154" s="1" t="s">
        <v>12514</v>
      </c>
      <c r="B4154" s="7" t="s">
        <v>12512</v>
      </c>
      <c r="C4154" s="7" t="s">
        <v>12513</v>
      </c>
      <c r="D4154" s="7" t="s">
        <v>113</v>
      </c>
      <c r="V4154" s="18">
        <v>13152</v>
      </c>
      <c r="W4154" s="7" t="s">
        <v>12515</v>
      </c>
      <c r="X4154" s="7" t="s">
        <v>12516</v>
      </c>
      <c r="Y4154" s="7" t="s">
        <v>160</v>
      </c>
    </row>
    <row r="4155" spans="1:25" x14ac:dyDescent="0.2">
      <c r="A4155" s="1" t="s">
        <v>12517</v>
      </c>
      <c r="B4155" s="7" t="s">
        <v>12515</v>
      </c>
      <c r="C4155" s="7" t="s">
        <v>12516</v>
      </c>
      <c r="D4155" s="7" t="s">
        <v>160</v>
      </c>
      <c r="V4155" s="18">
        <v>24059</v>
      </c>
      <c r="W4155" s="7" t="s">
        <v>12518</v>
      </c>
      <c r="X4155" s="7" t="s">
        <v>12519</v>
      </c>
      <c r="Y4155" s="7" t="s">
        <v>598</v>
      </c>
    </row>
    <row r="4156" spans="1:25" x14ac:dyDescent="0.2">
      <c r="A4156" s="1" t="s">
        <v>12520</v>
      </c>
      <c r="B4156" s="7" t="s">
        <v>12518</v>
      </c>
      <c r="C4156" s="7" t="s">
        <v>12519</v>
      </c>
      <c r="D4156" s="7" t="s">
        <v>598</v>
      </c>
      <c r="V4156" s="18">
        <v>22120</v>
      </c>
      <c r="W4156" s="7" t="s">
        <v>12521</v>
      </c>
      <c r="X4156" s="7" t="s">
        <v>12522</v>
      </c>
      <c r="Y4156" s="7" t="s">
        <v>681</v>
      </c>
    </row>
    <row r="4157" spans="1:25" x14ac:dyDescent="0.2">
      <c r="A4157" s="1" t="s">
        <v>12523</v>
      </c>
      <c r="B4157" s="7" t="s">
        <v>12521</v>
      </c>
      <c r="C4157" s="7" t="s">
        <v>12522</v>
      </c>
      <c r="D4157" s="7" t="s">
        <v>681</v>
      </c>
      <c r="V4157" s="18">
        <v>5064</v>
      </c>
      <c r="W4157" s="7" t="s">
        <v>12524</v>
      </c>
      <c r="X4157" s="7" t="s">
        <v>12525</v>
      </c>
      <c r="Y4157" s="7" t="s">
        <v>516</v>
      </c>
    </row>
    <row r="4158" spans="1:25" x14ac:dyDescent="0.2">
      <c r="A4158" s="1" t="s">
        <v>24397</v>
      </c>
      <c r="B4158" s="7" t="s">
        <v>12524</v>
      </c>
      <c r="C4158" s="7" t="s">
        <v>12525</v>
      </c>
      <c r="D4158" s="7" t="s">
        <v>516</v>
      </c>
      <c r="V4158" s="18">
        <v>4124</v>
      </c>
      <c r="W4158" s="7" t="s">
        <v>12526</v>
      </c>
      <c r="X4158" s="7" t="s">
        <v>12527</v>
      </c>
      <c r="Y4158" s="7" t="s">
        <v>240</v>
      </c>
    </row>
    <row r="4159" spans="1:25" x14ac:dyDescent="0.2">
      <c r="A4159" s="1" t="s">
        <v>24398</v>
      </c>
      <c r="B4159" s="7" t="s">
        <v>12526</v>
      </c>
      <c r="C4159" s="7" t="s">
        <v>12527</v>
      </c>
      <c r="D4159" s="7" t="s">
        <v>240</v>
      </c>
      <c r="V4159" s="18">
        <v>41027</v>
      </c>
      <c r="W4159" s="7" t="s">
        <v>12528</v>
      </c>
      <c r="X4159" s="7" t="s">
        <v>12529</v>
      </c>
      <c r="Y4159" s="7" t="s">
        <v>333</v>
      </c>
    </row>
    <row r="4160" spans="1:25" x14ac:dyDescent="0.2">
      <c r="A4160" s="1" t="s">
        <v>12530</v>
      </c>
      <c r="B4160" s="7" t="s">
        <v>12528</v>
      </c>
      <c r="C4160" s="7" t="s">
        <v>12529</v>
      </c>
      <c r="D4160" s="7" t="s">
        <v>333</v>
      </c>
      <c r="V4160" s="18">
        <v>5065</v>
      </c>
      <c r="W4160" s="7" t="s">
        <v>12531</v>
      </c>
      <c r="X4160" s="7" t="s">
        <v>12532</v>
      </c>
      <c r="Y4160" s="7" t="s">
        <v>516</v>
      </c>
    </row>
    <row r="4161" spans="1:25" x14ac:dyDescent="0.2">
      <c r="A4161" s="1" t="s">
        <v>24399</v>
      </c>
      <c r="B4161" s="7" t="s">
        <v>12531</v>
      </c>
      <c r="C4161" s="7" t="s">
        <v>12532</v>
      </c>
      <c r="D4161" s="7" t="s">
        <v>516</v>
      </c>
      <c r="V4161" s="18">
        <v>4125</v>
      </c>
      <c r="W4161" s="7" t="s">
        <v>12533</v>
      </c>
      <c r="X4161" s="7" t="s">
        <v>12534</v>
      </c>
      <c r="Y4161" s="7" t="s">
        <v>240</v>
      </c>
    </row>
    <row r="4162" spans="1:25" x14ac:dyDescent="0.2">
      <c r="A4162" s="1" t="s">
        <v>24400</v>
      </c>
      <c r="B4162" s="7" t="s">
        <v>12533</v>
      </c>
      <c r="C4162" s="7" t="s">
        <v>12534</v>
      </c>
      <c r="D4162" s="7" t="s">
        <v>240</v>
      </c>
      <c r="V4162" s="18">
        <v>1153</v>
      </c>
      <c r="W4162" s="7" t="s">
        <v>12535</v>
      </c>
      <c r="X4162" s="7" t="s">
        <v>12536</v>
      </c>
      <c r="Y4162" s="7" t="s">
        <v>521</v>
      </c>
    </row>
    <row r="4163" spans="1:25" x14ac:dyDescent="0.2">
      <c r="A4163" s="1" t="s">
        <v>24401</v>
      </c>
      <c r="B4163" s="7" t="s">
        <v>12535</v>
      </c>
      <c r="C4163" s="7" t="s">
        <v>12536</v>
      </c>
      <c r="D4163" s="7" t="s">
        <v>521</v>
      </c>
      <c r="V4163" s="18">
        <v>6097</v>
      </c>
      <c r="W4163" s="7" t="s">
        <v>12537</v>
      </c>
      <c r="X4163" s="7" t="s">
        <v>12538</v>
      </c>
      <c r="Y4163" s="7" t="s">
        <v>420</v>
      </c>
    </row>
    <row r="4164" spans="1:25" x14ac:dyDescent="0.2">
      <c r="A4164" s="1" t="s">
        <v>24402</v>
      </c>
      <c r="B4164" s="7" t="s">
        <v>12537</v>
      </c>
      <c r="C4164" s="7" t="s">
        <v>12538</v>
      </c>
      <c r="D4164" s="7" t="s">
        <v>420</v>
      </c>
      <c r="V4164" s="18">
        <v>5066</v>
      </c>
      <c r="W4164" s="7" t="s">
        <v>12539</v>
      </c>
      <c r="X4164" s="7" t="s">
        <v>12540</v>
      </c>
      <c r="Y4164" s="7" t="s">
        <v>516</v>
      </c>
    </row>
    <row r="4165" spans="1:25" x14ac:dyDescent="0.2">
      <c r="A4165" s="1" t="s">
        <v>24403</v>
      </c>
      <c r="B4165" s="7" t="s">
        <v>12539</v>
      </c>
      <c r="C4165" s="7" t="s">
        <v>12540</v>
      </c>
      <c r="D4165" s="7" t="s">
        <v>516</v>
      </c>
      <c r="V4165" s="18">
        <v>3100</v>
      </c>
      <c r="W4165" s="7" t="s">
        <v>12541</v>
      </c>
      <c r="X4165" s="7" t="s">
        <v>12542</v>
      </c>
      <c r="Y4165" s="7" t="s">
        <v>85</v>
      </c>
    </row>
    <row r="4166" spans="1:25" x14ac:dyDescent="0.2">
      <c r="A4166" s="1" t="s">
        <v>24404</v>
      </c>
      <c r="B4166" s="7" t="s">
        <v>12541</v>
      </c>
      <c r="C4166" s="7" t="s">
        <v>12542</v>
      </c>
      <c r="D4166" s="7" t="s">
        <v>85</v>
      </c>
      <c r="V4166" s="18">
        <v>1154</v>
      </c>
      <c r="W4166" s="7" t="s">
        <v>12543</v>
      </c>
      <c r="X4166" s="7" t="s">
        <v>12544</v>
      </c>
      <c r="Y4166" s="7" t="s">
        <v>521</v>
      </c>
    </row>
    <row r="4167" spans="1:25" x14ac:dyDescent="0.2">
      <c r="A4167" s="1" t="s">
        <v>24405</v>
      </c>
      <c r="B4167" s="7" t="s">
        <v>12543</v>
      </c>
      <c r="C4167" s="7" t="s">
        <v>12544</v>
      </c>
      <c r="D4167" s="7" t="s">
        <v>521</v>
      </c>
      <c r="V4167" s="18">
        <v>57038</v>
      </c>
      <c r="W4167" s="7" t="s">
        <v>12545</v>
      </c>
      <c r="X4167" s="7" t="s">
        <v>12546</v>
      </c>
      <c r="Y4167" s="7" t="s">
        <v>260</v>
      </c>
    </row>
    <row r="4168" spans="1:25" x14ac:dyDescent="0.2">
      <c r="A4168" s="1" t="s">
        <v>12547</v>
      </c>
      <c r="B4168" s="7" t="s">
        <v>12545</v>
      </c>
      <c r="C4168" s="7" t="s">
        <v>12546</v>
      </c>
      <c r="D4168" s="7" t="s">
        <v>260</v>
      </c>
      <c r="V4168" s="18">
        <v>6098</v>
      </c>
      <c r="W4168" s="7" t="s">
        <v>12548</v>
      </c>
      <c r="X4168" s="7" t="s">
        <v>12549</v>
      </c>
      <c r="Y4168" s="7" t="s">
        <v>420</v>
      </c>
    </row>
    <row r="4169" spans="1:25" x14ac:dyDescent="0.2">
      <c r="A4169" s="1" t="s">
        <v>24406</v>
      </c>
      <c r="B4169" s="7" t="s">
        <v>12548</v>
      </c>
      <c r="C4169" s="7" t="s">
        <v>12549</v>
      </c>
      <c r="D4169" s="7" t="s">
        <v>420</v>
      </c>
      <c r="V4169" s="18">
        <v>70040</v>
      </c>
      <c r="W4169" s="7" t="s">
        <v>12550</v>
      </c>
      <c r="X4169" s="7" t="s">
        <v>12551</v>
      </c>
      <c r="Y4169" s="7" t="s">
        <v>385</v>
      </c>
    </row>
    <row r="4170" spans="1:25" x14ac:dyDescent="0.2">
      <c r="A4170" s="1" t="s">
        <v>12552</v>
      </c>
      <c r="B4170" s="7" t="s">
        <v>12550</v>
      </c>
      <c r="C4170" s="7" t="s">
        <v>12551</v>
      </c>
      <c r="D4170" s="7" t="s">
        <v>385</v>
      </c>
      <c r="V4170" s="18">
        <v>5067</v>
      </c>
      <c r="W4170" s="7" t="s">
        <v>12553</v>
      </c>
      <c r="X4170" s="7" t="s">
        <v>12554</v>
      </c>
      <c r="Y4170" s="7" t="s">
        <v>516</v>
      </c>
    </row>
    <row r="4171" spans="1:25" x14ac:dyDescent="0.2">
      <c r="A4171" s="1" t="s">
        <v>24407</v>
      </c>
      <c r="B4171" s="7" t="s">
        <v>12553</v>
      </c>
      <c r="C4171" s="7" t="s">
        <v>12554</v>
      </c>
      <c r="D4171" s="7" t="s">
        <v>516</v>
      </c>
      <c r="V4171" s="18">
        <v>80052</v>
      </c>
      <c r="W4171" s="7" t="s">
        <v>12555</v>
      </c>
      <c r="X4171" s="7" t="s">
        <v>12556</v>
      </c>
      <c r="Y4171" s="7" t="s">
        <v>484</v>
      </c>
    </row>
    <row r="4172" spans="1:25" x14ac:dyDescent="0.2">
      <c r="A4172" s="1" t="s">
        <v>12557</v>
      </c>
      <c r="B4172" s="7" t="s">
        <v>12555</v>
      </c>
      <c r="C4172" s="7" t="s">
        <v>12556</v>
      </c>
      <c r="D4172" s="7" t="s">
        <v>484</v>
      </c>
      <c r="V4172" s="18">
        <v>5068</v>
      </c>
      <c r="W4172" s="7" t="s">
        <v>12558</v>
      </c>
      <c r="X4172" s="7" t="s">
        <v>12559</v>
      </c>
      <c r="Y4172" s="7" t="s">
        <v>516</v>
      </c>
    </row>
    <row r="4173" spans="1:25" x14ac:dyDescent="0.2">
      <c r="A4173" s="1" t="s">
        <v>24408</v>
      </c>
      <c r="B4173" s="7" t="s">
        <v>12558</v>
      </c>
      <c r="C4173" s="7" t="s">
        <v>12559</v>
      </c>
      <c r="D4173" s="7" t="s">
        <v>516</v>
      </c>
      <c r="V4173" s="18">
        <v>1155</v>
      </c>
      <c r="W4173" s="7" t="s">
        <v>12560</v>
      </c>
      <c r="X4173" s="7" t="s">
        <v>12561</v>
      </c>
      <c r="Y4173" s="7" t="s">
        <v>521</v>
      </c>
    </row>
    <row r="4174" spans="1:25" x14ac:dyDescent="0.2">
      <c r="A4174" s="1" t="s">
        <v>24409</v>
      </c>
      <c r="B4174" s="7" t="s">
        <v>12560</v>
      </c>
      <c r="C4174" s="7" t="s">
        <v>12561</v>
      </c>
      <c r="D4174" s="7" t="s">
        <v>521</v>
      </c>
      <c r="V4174" s="18">
        <v>4126</v>
      </c>
      <c r="W4174" s="7" t="s">
        <v>12562</v>
      </c>
      <c r="X4174" s="7" t="s">
        <v>12563</v>
      </c>
      <c r="Y4174" s="7" t="s">
        <v>240</v>
      </c>
    </row>
    <row r="4175" spans="1:25" x14ac:dyDescent="0.2">
      <c r="A4175" s="1" t="s">
        <v>24410</v>
      </c>
      <c r="B4175" s="7" t="s">
        <v>12562</v>
      </c>
      <c r="C4175" s="7" t="s">
        <v>12563</v>
      </c>
      <c r="D4175" s="7" t="s">
        <v>240</v>
      </c>
      <c r="V4175" s="18">
        <v>4127</v>
      </c>
      <c r="W4175" s="7" t="s">
        <v>12564</v>
      </c>
      <c r="X4175" s="7" t="s">
        <v>12565</v>
      </c>
      <c r="Y4175" s="7" t="s">
        <v>240</v>
      </c>
    </row>
    <row r="4176" spans="1:25" x14ac:dyDescent="0.2">
      <c r="A4176" s="1" t="s">
        <v>24411</v>
      </c>
      <c r="B4176" s="7" t="s">
        <v>12564</v>
      </c>
      <c r="C4176" s="7" t="s">
        <v>12565</v>
      </c>
      <c r="D4176" s="7" t="s">
        <v>240</v>
      </c>
      <c r="V4176" s="18">
        <v>16137</v>
      </c>
      <c r="W4176" s="7" t="s">
        <v>12566</v>
      </c>
      <c r="X4176" s="7" t="s">
        <v>12567</v>
      </c>
      <c r="Y4176" s="7" t="s">
        <v>445</v>
      </c>
    </row>
    <row r="4177" spans="1:25" x14ac:dyDescent="0.2">
      <c r="A4177" s="1" t="s">
        <v>12568</v>
      </c>
      <c r="B4177" s="7" t="s">
        <v>12566</v>
      </c>
      <c r="C4177" s="7" t="s">
        <v>12567</v>
      </c>
      <c r="D4177" s="7" t="s">
        <v>445</v>
      </c>
      <c r="V4177" s="18">
        <v>4128</v>
      </c>
      <c r="W4177" s="7" t="s">
        <v>12569</v>
      </c>
      <c r="X4177" s="7" t="s">
        <v>12570</v>
      </c>
      <c r="Y4177" s="7" t="s">
        <v>240</v>
      </c>
    </row>
    <row r="4178" spans="1:25" x14ac:dyDescent="0.2">
      <c r="A4178" s="1" t="s">
        <v>24412</v>
      </c>
      <c r="B4178" s="7" t="s">
        <v>12569</v>
      </c>
      <c r="C4178" s="7" t="s">
        <v>12570</v>
      </c>
      <c r="D4178" s="7" t="s">
        <v>240</v>
      </c>
      <c r="V4178" s="18">
        <v>26044</v>
      </c>
      <c r="W4178" s="7" t="s">
        <v>12571</v>
      </c>
      <c r="X4178" s="7" t="s">
        <v>12572</v>
      </c>
      <c r="Y4178" s="7" t="s">
        <v>1171</v>
      </c>
    </row>
    <row r="4179" spans="1:25" x14ac:dyDescent="0.2">
      <c r="A4179" s="1" t="s">
        <v>12573</v>
      </c>
      <c r="B4179" s="7" t="s">
        <v>12571</v>
      </c>
      <c r="C4179" s="7" t="s">
        <v>12572</v>
      </c>
      <c r="D4179" s="7" t="s">
        <v>1171</v>
      </c>
      <c r="V4179" s="18">
        <v>92038</v>
      </c>
      <c r="W4179" s="7" t="s">
        <v>12574</v>
      </c>
      <c r="X4179" s="7" t="s">
        <v>12575</v>
      </c>
      <c r="Y4179" s="7" t="s">
        <v>1824</v>
      </c>
    </row>
    <row r="4180" spans="1:25" x14ac:dyDescent="0.2">
      <c r="A4180" s="1" t="s">
        <v>12576</v>
      </c>
      <c r="B4180" s="7" t="s">
        <v>12574</v>
      </c>
      <c r="C4180" s="7" t="s">
        <v>12575</v>
      </c>
      <c r="D4180" s="7" t="s">
        <v>1824</v>
      </c>
      <c r="V4180" s="18">
        <v>1156</v>
      </c>
      <c r="W4180" s="7" t="s">
        <v>12577</v>
      </c>
      <c r="X4180" s="7" t="s">
        <v>12578</v>
      </c>
      <c r="Y4180" s="7" t="s">
        <v>521</v>
      </c>
    </row>
    <row r="4181" spans="1:25" x14ac:dyDescent="0.2">
      <c r="A4181" s="1" t="s">
        <v>24413</v>
      </c>
      <c r="B4181" s="7" t="s">
        <v>12577</v>
      </c>
      <c r="C4181" s="7" t="s">
        <v>12578</v>
      </c>
      <c r="D4181" s="7" t="s">
        <v>521</v>
      </c>
      <c r="V4181" s="18">
        <v>5069</v>
      </c>
      <c r="W4181" s="7" t="s">
        <v>12579</v>
      </c>
      <c r="X4181" s="7" t="s">
        <v>12580</v>
      </c>
      <c r="Y4181" s="7" t="s">
        <v>516</v>
      </c>
    </row>
    <row r="4182" spans="1:25" x14ac:dyDescent="0.2">
      <c r="A4182" s="1" t="s">
        <v>24414</v>
      </c>
      <c r="B4182" s="7" t="s">
        <v>12579</v>
      </c>
      <c r="C4182" s="7" t="s">
        <v>12580</v>
      </c>
      <c r="D4182" s="7" t="s">
        <v>516</v>
      </c>
      <c r="V4182" s="18">
        <v>1157</v>
      </c>
      <c r="W4182" s="7" t="s">
        <v>12581</v>
      </c>
      <c r="X4182" s="7" t="s">
        <v>12582</v>
      </c>
      <c r="Y4182" s="7" t="s">
        <v>521</v>
      </c>
    </row>
    <row r="4183" spans="1:25" x14ac:dyDescent="0.2">
      <c r="A4183" s="1" t="s">
        <v>24415</v>
      </c>
      <c r="B4183" s="7" t="s">
        <v>12581</v>
      </c>
      <c r="C4183" s="7" t="s">
        <v>12582</v>
      </c>
      <c r="D4183" s="7" t="s">
        <v>521</v>
      </c>
      <c r="V4183" s="18">
        <v>6099</v>
      </c>
      <c r="W4183" s="7" t="s">
        <v>12583</v>
      </c>
      <c r="X4183" s="7" t="s">
        <v>12584</v>
      </c>
      <c r="Y4183" s="7" t="s">
        <v>420</v>
      </c>
    </row>
    <row r="4184" spans="1:25" x14ac:dyDescent="0.2">
      <c r="A4184" s="1" t="s">
        <v>24416</v>
      </c>
      <c r="B4184" s="7" t="s">
        <v>12583</v>
      </c>
      <c r="C4184" s="7" t="s">
        <v>12584</v>
      </c>
      <c r="D4184" s="7" t="s">
        <v>420</v>
      </c>
      <c r="V4184" s="18">
        <v>4129</v>
      </c>
      <c r="W4184" s="7" t="s">
        <v>12585</v>
      </c>
      <c r="X4184" s="7" t="s">
        <v>12586</v>
      </c>
      <c r="Y4184" s="7" t="s">
        <v>240</v>
      </c>
    </row>
    <row r="4185" spans="1:25" x14ac:dyDescent="0.2">
      <c r="A4185" s="1" t="s">
        <v>24417</v>
      </c>
      <c r="B4185" s="7" t="s">
        <v>12585</v>
      </c>
      <c r="C4185" s="7" t="s">
        <v>12586</v>
      </c>
      <c r="D4185" s="7" t="s">
        <v>240</v>
      </c>
      <c r="V4185" s="18">
        <v>34022</v>
      </c>
      <c r="W4185" s="7" t="s">
        <v>12587</v>
      </c>
      <c r="X4185" s="7" t="s">
        <v>12588</v>
      </c>
      <c r="Y4185" s="7" t="s">
        <v>786</v>
      </c>
    </row>
    <row r="4186" spans="1:25" x14ac:dyDescent="0.2">
      <c r="A4186" s="1" t="s">
        <v>12589</v>
      </c>
      <c r="B4186" s="7" t="s">
        <v>12587</v>
      </c>
      <c r="C4186" s="7" t="s">
        <v>12588</v>
      </c>
      <c r="D4186" s="7" t="s">
        <v>786</v>
      </c>
      <c r="V4186" s="18">
        <v>22121</v>
      </c>
      <c r="W4186" s="7" t="s">
        <v>12590</v>
      </c>
      <c r="X4186" s="7" t="s">
        <v>12591</v>
      </c>
      <c r="Y4186" s="7" t="s">
        <v>681</v>
      </c>
    </row>
    <row r="4187" spans="1:25" x14ac:dyDescent="0.2">
      <c r="A4187" s="1" t="s">
        <v>12592</v>
      </c>
      <c r="B4187" s="7" t="s">
        <v>12590</v>
      </c>
      <c r="C4187" s="7" t="s">
        <v>12591</v>
      </c>
      <c r="D4187" s="7" t="s">
        <v>681</v>
      </c>
      <c r="V4187" s="18">
        <v>2079</v>
      </c>
      <c r="W4187" s="7" t="s">
        <v>12593</v>
      </c>
      <c r="X4187" s="7" t="s">
        <v>12594</v>
      </c>
      <c r="Y4187" s="7" t="s">
        <v>701</v>
      </c>
    </row>
    <row r="4188" spans="1:25" x14ac:dyDescent="0.2">
      <c r="A4188" s="1" t="s">
        <v>24418</v>
      </c>
      <c r="B4188" s="7" t="s">
        <v>12593</v>
      </c>
      <c r="C4188" s="7" t="s">
        <v>12594</v>
      </c>
      <c r="D4188" s="7" t="s">
        <v>701</v>
      </c>
      <c r="V4188" s="18">
        <v>5070</v>
      </c>
      <c r="W4188" s="7" t="s">
        <v>12595</v>
      </c>
      <c r="X4188" s="7" t="s">
        <v>12596</v>
      </c>
      <c r="Y4188" s="7" t="s">
        <v>516</v>
      </c>
    </row>
    <row r="4189" spans="1:25" x14ac:dyDescent="0.2">
      <c r="A4189" s="1" t="s">
        <v>24419</v>
      </c>
      <c r="B4189" s="7" t="s">
        <v>12595</v>
      </c>
      <c r="C4189" s="7" t="s">
        <v>12596</v>
      </c>
      <c r="D4189" s="7" t="s">
        <v>516</v>
      </c>
      <c r="V4189" s="18">
        <v>99006</v>
      </c>
      <c r="W4189" s="7" t="s">
        <v>12597</v>
      </c>
      <c r="X4189" s="7" t="s">
        <v>12598</v>
      </c>
      <c r="Y4189" s="7" t="s">
        <v>2566</v>
      </c>
    </row>
    <row r="4190" spans="1:25" x14ac:dyDescent="0.2">
      <c r="A4190" s="1" t="s">
        <v>12599</v>
      </c>
      <c r="B4190" s="7" t="s">
        <v>12597</v>
      </c>
      <c r="C4190" s="7" t="s">
        <v>12598</v>
      </c>
      <c r="D4190" s="7" t="s">
        <v>2566</v>
      </c>
      <c r="V4190" s="18">
        <v>41028</v>
      </c>
      <c r="W4190" s="7" t="s">
        <v>12600</v>
      </c>
      <c r="X4190" s="7" t="s">
        <v>12601</v>
      </c>
      <c r="Y4190" s="7" t="s">
        <v>333</v>
      </c>
    </row>
    <row r="4191" spans="1:25" x14ac:dyDescent="0.2">
      <c r="A4191" s="1" t="s">
        <v>12602</v>
      </c>
      <c r="B4191" s="7" t="s">
        <v>12600</v>
      </c>
      <c r="C4191" s="7" t="s">
        <v>12601</v>
      </c>
      <c r="D4191" s="7" t="s">
        <v>333</v>
      </c>
      <c r="V4191" s="18">
        <v>41029</v>
      </c>
      <c r="W4191" s="7" t="s">
        <v>12603</v>
      </c>
      <c r="X4191" s="7" t="s">
        <v>12604</v>
      </c>
      <c r="Y4191" s="7" t="s">
        <v>333</v>
      </c>
    </row>
    <row r="4192" spans="1:25" x14ac:dyDescent="0.2">
      <c r="A4192" s="1" t="s">
        <v>12605</v>
      </c>
      <c r="B4192" s="7" t="s">
        <v>12603</v>
      </c>
      <c r="C4192" s="7" t="s">
        <v>12604</v>
      </c>
      <c r="D4192" s="7" t="s">
        <v>333</v>
      </c>
      <c r="V4192" s="18">
        <v>4130</v>
      </c>
      <c r="W4192" s="7" t="s">
        <v>12606</v>
      </c>
      <c r="X4192" s="7" t="s">
        <v>12607</v>
      </c>
      <c r="Y4192" s="7" t="s">
        <v>240</v>
      </c>
    </row>
    <row r="4193" spans="1:25" x14ac:dyDescent="0.2">
      <c r="A4193" s="1" t="s">
        <v>24420</v>
      </c>
      <c r="B4193" s="7" t="s">
        <v>12606</v>
      </c>
      <c r="C4193" s="7" t="s">
        <v>12607</v>
      </c>
      <c r="D4193" s="7" t="s">
        <v>240</v>
      </c>
      <c r="V4193" s="18">
        <v>61052</v>
      </c>
      <c r="W4193" s="7" t="s">
        <v>12608</v>
      </c>
      <c r="X4193" s="7" t="s">
        <v>12609</v>
      </c>
      <c r="Y4193" s="7" t="s">
        <v>645</v>
      </c>
    </row>
    <row r="4194" spans="1:25" x14ac:dyDescent="0.2">
      <c r="A4194" s="1" t="s">
        <v>12610</v>
      </c>
      <c r="B4194" s="7" t="s">
        <v>12608</v>
      </c>
      <c r="C4194" s="7" t="s">
        <v>12609</v>
      </c>
      <c r="D4194" s="7" t="s">
        <v>645</v>
      </c>
      <c r="V4194" s="18">
        <v>10037</v>
      </c>
      <c r="W4194" s="7" t="s">
        <v>12611</v>
      </c>
      <c r="X4194" s="7" t="s">
        <v>12612</v>
      </c>
      <c r="Y4194" s="7" t="s">
        <v>1758</v>
      </c>
    </row>
    <row r="4195" spans="1:25" x14ac:dyDescent="0.2">
      <c r="A4195" s="1" t="s">
        <v>12613</v>
      </c>
      <c r="B4195" s="7" t="s">
        <v>12611</v>
      </c>
      <c r="C4195" s="7" t="s">
        <v>12612</v>
      </c>
      <c r="D4195" s="7" t="s">
        <v>1758</v>
      </c>
      <c r="V4195" s="18">
        <v>4131</v>
      </c>
      <c r="W4195" s="7" t="s">
        <v>12614</v>
      </c>
      <c r="X4195" s="7" t="s">
        <v>12615</v>
      </c>
      <c r="Y4195" s="7" t="s">
        <v>240</v>
      </c>
    </row>
    <row r="4196" spans="1:25" x14ac:dyDescent="0.2">
      <c r="A4196" s="1" t="s">
        <v>24421</v>
      </c>
      <c r="B4196" s="7" t="s">
        <v>12614</v>
      </c>
      <c r="C4196" s="7" t="s">
        <v>12615</v>
      </c>
      <c r="D4196" s="7" t="s">
        <v>240</v>
      </c>
      <c r="V4196" s="18">
        <v>31012</v>
      </c>
      <c r="W4196" s="7" t="s">
        <v>12616</v>
      </c>
      <c r="X4196" s="7" t="s">
        <v>12617</v>
      </c>
      <c r="Y4196" s="7" t="s">
        <v>4601</v>
      </c>
    </row>
    <row r="4197" spans="1:25" x14ac:dyDescent="0.2">
      <c r="A4197" s="1" t="s">
        <v>12618</v>
      </c>
      <c r="B4197" s="7" t="s">
        <v>12616</v>
      </c>
      <c r="C4197" s="7" t="s">
        <v>12617</v>
      </c>
      <c r="D4197" s="7" t="s">
        <v>4601</v>
      </c>
      <c r="V4197" s="18">
        <v>4132</v>
      </c>
      <c r="W4197" s="7" t="s">
        <v>12619</v>
      </c>
      <c r="X4197" s="7" t="s">
        <v>12620</v>
      </c>
      <c r="Y4197" s="7" t="s">
        <v>240</v>
      </c>
    </row>
    <row r="4198" spans="1:25" x14ac:dyDescent="0.2">
      <c r="A4198" s="1" t="s">
        <v>24422</v>
      </c>
      <c r="B4198" s="7" t="s">
        <v>12619</v>
      </c>
      <c r="C4198" s="7" t="s">
        <v>12620</v>
      </c>
      <c r="D4198" s="7" t="s">
        <v>240</v>
      </c>
      <c r="V4198" s="18">
        <v>83054</v>
      </c>
      <c r="W4198" s="7" t="s">
        <v>12621</v>
      </c>
      <c r="X4198" s="7" t="s">
        <v>12622</v>
      </c>
      <c r="Y4198" s="7" t="s">
        <v>414</v>
      </c>
    </row>
    <row r="4199" spans="1:25" x14ac:dyDescent="0.2">
      <c r="A4199" s="1" t="s">
        <v>12623</v>
      </c>
      <c r="B4199" s="7" t="s">
        <v>12621</v>
      </c>
      <c r="C4199" s="7" t="s">
        <v>12622</v>
      </c>
      <c r="D4199" s="7" t="s">
        <v>414</v>
      </c>
      <c r="V4199" s="18">
        <v>26045</v>
      </c>
      <c r="W4199" s="7" t="s">
        <v>12624</v>
      </c>
      <c r="X4199" s="7" t="s">
        <v>12625</v>
      </c>
      <c r="Y4199" s="7" t="s">
        <v>1171</v>
      </c>
    </row>
    <row r="4200" spans="1:25" x14ac:dyDescent="0.2">
      <c r="A4200" s="1" t="s">
        <v>12626</v>
      </c>
      <c r="B4200" s="7" t="s">
        <v>12624</v>
      </c>
      <c r="C4200" s="7" t="s">
        <v>12625</v>
      </c>
      <c r="D4200" s="7" t="s">
        <v>1171</v>
      </c>
      <c r="V4200" s="18">
        <v>5071</v>
      </c>
      <c r="W4200" s="7" t="s">
        <v>12627</v>
      </c>
      <c r="X4200" s="7" t="s">
        <v>12628</v>
      </c>
      <c r="Y4200" s="7" t="s">
        <v>516</v>
      </c>
    </row>
    <row r="4201" spans="1:25" x14ac:dyDescent="0.2">
      <c r="A4201" s="1" t="s">
        <v>24423</v>
      </c>
      <c r="B4201" s="7" t="s">
        <v>12627</v>
      </c>
      <c r="C4201" s="7" t="s">
        <v>12628</v>
      </c>
      <c r="D4201" s="7" t="s">
        <v>516</v>
      </c>
      <c r="V4201" s="18">
        <v>37040</v>
      </c>
      <c r="W4201" s="7" t="s">
        <v>12629</v>
      </c>
      <c r="X4201" s="7" t="s">
        <v>12630</v>
      </c>
      <c r="Y4201" s="7" t="s">
        <v>1519</v>
      </c>
    </row>
    <row r="4202" spans="1:25" x14ac:dyDescent="0.2">
      <c r="A4202" s="1" t="s">
        <v>12631</v>
      </c>
      <c r="B4202" s="7" t="s">
        <v>12629</v>
      </c>
      <c r="C4202" s="7" t="s">
        <v>12630</v>
      </c>
      <c r="D4202" s="7" t="s">
        <v>1519</v>
      </c>
      <c r="V4202" s="18">
        <v>102022</v>
      </c>
      <c r="W4202" s="7" t="s">
        <v>12632</v>
      </c>
      <c r="X4202" s="7" t="s">
        <v>12633</v>
      </c>
      <c r="Y4202" s="7" t="s">
        <v>368</v>
      </c>
    </row>
    <row r="4203" spans="1:25" x14ac:dyDescent="0.2">
      <c r="A4203" s="1" t="s">
        <v>24424</v>
      </c>
      <c r="B4203" s="7" t="s">
        <v>12632</v>
      </c>
      <c r="C4203" s="7" t="s">
        <v>12633</v>
      </c>
      <c r="D4203" s="7" t="s">
        <v>368</v>
      </c>
      <c r="V4203" s="18">
        <v>6100</v>
      </c>
      <c r="W4203" s="7" t="s">
        <v>12634</v>
      </c>
      <c r="X4203" s="7" t="s">
        <v>12635</v>
      </c>
      <c r="Y4203" s="7" t="s">
        <v>420</v>
      </c>
    </row>
    <row r="4204" spans="1:25" x14ac:dyDescent="0.2">
      <c r="A4204" s="1" t="s">
        <v>24425</v>
      </c>
      <c r="B4204" s="7" t="s">
        <v>12634</v>
      </c>
      <c r="C4204" s="7" t="s">
        <v>12635</v>
      </c>
      <c r="D4204" s="7" t="s">
        <v>420</v>
      </c>
      <c r="V4204" s="18">
        <v>83055</v>
      </c>
      <c r="W4204" s="7" t="s">
        <v>12636</v>
      </c>
      <c r="X4204" s="7" t="s">
        <v>12637</v>
      </c>
      <c r="Y4204" s="7" t="s">
        <v>414</v>
      </c>
    </row>
    <row r="4205" spans="1:25" x14ac:dyDescent="0.2">
      <c r="A4205" s="1" t="s">
        <v>12638</v>
      </c>
      <c r="B4205" s="7" t="s">
        <v>12636</v>
      </c>
      <c r="C4205" s="7" t="s">
        <v>12637</v>
      </c>
      <c r="D4205" s="7" t="s">
        <v>414</v>
      </c>
      <c r="V4205" s="18">
        <v>96035</v>
      </c>
      <c r="W4205" s="7" t="s">
        <v>12639</v>
      </c>
      <c r="X4205" s="7" t="s">
        <v>12640</v>
      </c>
      <c r="Y4205" s="7" t="s">
        <v>651</v>
      </c>
    </row>
    <row r="4206" spans="1:25" x14ac:dyDescent="0.2">
      <c r="A4206" s="1" t="s">
        <v>12641</v>
      </c>
      <c r="B4206" s="7" t="s">
        <v>12639</v>
      </c>
      <c r="C4206" s="7" t="s">
        <v>12640</v>
      </c>
      <c r="D4206" s="7" t="s">
        <v>651</v>
      </c>
      <c r="V4206" s="18">
        <v>78080</v>
      </c>
      <c r="W4206" s="7" t="s">
        <v>12642</v>
      </c>
      <c r="X4206" s="7" t="s">
        <v>12643</v>
      </c>
      <c r="Y4206" s="7" t="s">
        <v>321</v>
      </c>
    </row>
    <row r="4207" spans="1:25" x14ac:dyDescent="0.2">
      <c r="A4207" s="1" t="s">
        <v>12644</v>
      </c>
      <c r="B4207" s="7" t="s">
        <v>12642</v>
      </c>
      <c r="C4207" s="7" t="s">
        <v>12643</v>
      </c>
      <c r="D4207" s="7" t="s">
        <v>321</v>
      </c>
      <c r="V4207" s="18">
        <v>21052</v>
      </c>
      <c r="W4207" s="7" t="s">
        <v>12645</v>
      </c>
      <c r="X4207" s="7" t="s">
        <v>12646</v>
      </c>
      <c r="Y4207" s="7" t="s">
        <v>922</v>
      </c>
    </row>
    <row r="4208" spans="1:25" x14ac:dyDescent="0.2">
      <c r="A4208" s="1" t="s">
        <v>12647</v>
      </c>
      <c r="B4208" s="7" t="s">
        <v>12645</v>
      </c>
      <c r="C4208" s="7" t="s">
        <v>12646</v>
      </c>
      <c r="D4208" s="7" t="s">
        <v>922</v>
      </c>
      <c r="V4208" s="18">
        <v>13153</v>
      </c>
      <c r="W4208" s="7" t="s">
        <v>12648</v>
      </c>
      <c r="X4208" s="7" t="s">
        <v>12649</v>
      </c>
      <c r="Y4208" s="7" t="s">
        <v>160</v>
      </c>
    </row>
    <row r="4209" spans="1:25" x14ac:dyDescent="0.2">
      <c r="A4209" s="1" t="s">
        <v>12650</v>
      </c>
      <c r="B4209" s="7" t="s">
        <v>12648</v>
      </c>
      <c r="C4209" s="7" t="s">
        <v>12649</v>
      </c>
      <c r="D4209" s="7" t="s">
        <v>160</v>
      </c>
      <c r="V4209" s="18">
        <v>17109</v>
      </c>
      <c r="W4209" s="7" t="s">
        <v>12651</v>
      </c>
      <c r="X4209" s="7" t="s">
        <v>12652</v>
      </c>
      <c r="Y4209" s="7" t="s">
        <v>327</v>
      </c>
    </row>
    <row r="4210" spans="1:25" x14ac:dyDescent="0.2">
      <c r="A4210" s="1" t="s">
        <v>12653</v>
      </c>
      <c r="B4210" s="7" t="s">
        <v>12651</v>
      </c>
      <c r="C4210" s="7" t="s">
        <v>12652</v>
      </c>
      <c r="D4210" s="7" t="s">
        <v>327</v>
      </c>
      <c r="V4210" s="18">
        <v>6101</v>
      </c>
      <c r="W4210" s="7" t="s">
        <v>12654</v>
      </c>
      <c r="X4210" s="7" t="s">
        <v>12655</v>
      </c>
      <c r="Y4210" s="7" t="s">
        <v>420</v>
      </c>
    </row>
    <row r="4211" spans="1:25" x14ac:dyDescent="0.2">
      <c r="A4211" s="1" t="s">
        <v>24426</v>
      </c>
      <c r="B4211" s="7" t="s">
        <v>12654</v>
      </c>
      <c r="C4211" s="7" t="s">
        <v>12655</v>
      </c>
      <c r="D4211" s="7" t="s">
        <v>420</v>
      </c>
      <c r="V4211" s="18">
        <v>17110</v>
      </c>
      <c r="W4211" s="7" t="s">
        <v>12656</v>
      </c>
      <c r="X4211" s="7" t="s">
        <v>12657</v>
      </c>
      <c r="Y4211" s="7" t="s">
        <v>327</v>
      </c>
    </row>
    <row r="4212" spans="1:25" x14ac:dyDescent="0.2">
      <c r="A4212" s="1" t="s">
        <v>12658</v>
      </c>
      <c r="B4212" s="7" t="s">
        <v>12656</v>
      </c>
      <c r="C4212" s="7" t="s">
        <v>12657</v>
      </c>
      <c r="D4212" s="7" t="s">
        <v>327</v>
      </c>
      <c r="V4212" s="18">
        <v>72030</v>
      </c>
      <c r="W4212" s="7" t="s">
        <v>12659</v>
      </c>
      <c r="X4212" s="7" t="s">
        <v>12660</v>
      </c>
      <c r="Y4212" s="7" t="s">
        <v>397</v>
      </c>
    </row>
    <row r="4213" spans="1:25" x14ac:dyDescent="0.2">
      <c r="A4213" s="1" t="s">
        <v>12661</v>
      </c>
      <c r="B4213" s="7" t="s">
        <v>12659</v>
      </c>
      <c r="C4213" s="7" t="s">
        <v>12660</v>
      </c>
      <c r="D4213" s="7" t="s">
        <v>397</v>
      </c>
      <c r="V4213" s="18">
        <v>82049</v>
      </c>
      <c r="W4213" s="7" t="s">
        <v>12662</v>
      </c>
      <c r="X4213" s="7" t="s">
        <v>12663</v>
      </c>
      <c r="Y4213" s="7" t="s">
        <v>1003</v>
      </c>
    </row>
    <row r="4214" spans="1:25" x14ac:dyDescent="0.2">
      <c r="A4214" s="1" t="s">
        <v>12664</v>
      </c>
      <c r="B4214" s="7" t="s">
        <v>12662</v>
      </c>
      <c r="C4214" s="7" t="s">
        <v>12663</v>
      </c>
      <c r="D4214" s="7" t="s">
        <v>1003</v>
      </c>
      <c r="V4214" s="18">
        <v>32002</v>
      </c>
      <c r="W4214" s="7" t="s">
        <v>12665</v>
      </c>
      <c r="X4214" s="7" t="s">
        <v>12666</v>
      </c>
      <c r="Y4214" s="7" t="s">
        <v>8206</v>
      </c>
    </row>
    <row r="4215" spans="1:25" x14ac:dyDescent="0.2">
      <c r="A4215" s="1" t="s">
        <v>12667</v>
      </c>
      <c r="B4215" s="7" t="s">
        <v>12665</v>
      </c>
      <c r="C4215" s="7" t="s">
        <v>12666</v>
      </c>
      <c r="D4215" s="7" t="s">
        <v>8206</v>
      </c>
      <c r="V4215" s="18">
        <v>109012</v>
      </c>
      <c r="W4215" s="7" t="s">
        <v>12668</v>
      </c>
      <c r="X4215" s="7" t="s">
        <v>12669</v>
      </c>
      <c r="Y4215" s="7" t="s">
        <v>1150</v>
      </c>
    </row>
    <row r="4216" spans="1:25" x14ac:dyDescent="0.2">
      <c r="A4216" s="1" t="s">
        <v>24427</v>
      </c>
      <c r="B4216" s="7" t="s">
        <v>12668</v>
      </c>
      <c r="C4216" s="7" t="s">
        <v>12669</v>
      </c>
      <c r="D4216" s="7" t="s">
        <v>1150</v>
      </c>
      <c r="V4216" s="18">
        <v>44031</v>
      </c>
      <c r="W4216" s="7" t="s">
        <v>12670</v>
      </c>
      <c r="X4216" s="7" t="s">
        <v>12671</v>
      </c>
      <c r="Y4216" s="7" t="s">
        <v>373</v>
      </c>
    </row>
    <row r="4217" spans="1:25" x14ac:dyDescent="0.2">
      <c r="A4217" s="1" t="s">
        <v>12672</v>
      </c>
      <c r="B4217" s="7" t="s">
        <v>12670</v>
      </c>
      <c r="C4217" s="7" t="s">
        <v>12671</v>
      </c>
      <c r="D4217" s="7" t="s">
        <v>373</v>
      </c>
      <c r="V4217" s="18">
        <v>42025</v>
      </c>
      <c r="W4217" s="7" t="s">
        <v>12673</v>
      </c>
      <c r="X4217" s="7" t="s">
        <v>12674</v>
      </c>
      <c r="Y4217" s="7" t="s">
        <v>592</v>
      </c>
    </row>
    <row r="4218" spans="1:25" x14ac:dyDescent="0.2">
      <c r="A4218" s="1" t="s">
        <v>12675</v>
      </c>
      <c r="B4218" s="7" t="s">
        <v>12673</v>
      </c>
      <c r="C4218" s="7" t="s">
        <v>12674</v>
      </c>
      <c r="D4218" s="7" t="s">
        <v>592</v>
      </c>
      <c r="V4218" s="18">
        <v>28055</v>
      </c>
      <c r="W4218" s="7" t="s">
        <v>12676</v>
      </c>
      <c r="X4218" s="7" t="s">
        <v>12677</v>
      </c>
      <c r="Y4218" s="7" t="s">
        <v>44</v>
      </c>
    </row>
    <row r="4219" spans="1:25" x14ac:dyDescent="0.2">
      <c r="A4219" s="1" t="s">
        <v>12678</v>
      </c>
      <c r="B4219" s="7" t="s">
        <v>12676</v>
      </c>
      <c r="C4219" s="7" t="s">
        <v>12677</v>
      </c>
      <c r="D4219" s="7" t="s">
        <v>44</v>
      </c>
      <c r="V4219" s="18">
        <v>92109</v>
      </c>
      <c r="W4219" s="7" t="s">
        <v>12679</v>
      </c>
      <c r="X4219" s="7" t="s">
        <v>12680</v>
      </c>
      <c r="Y4219" s="7" t="s">
        <v>1824</v>
      </c>
    </row>
    <row r="4220" spans="1:25" x14ac:dyDescent="0.2">
      <c r="A4220" s="1" t="s">
        <v>12681</v>
      </c>
      <c r="B4220" s="7" t="s">
        <v>12679</v>
      </c>
      <c r="C4220" s="7" t="s">
        <v>12680</v>
      </c>
      <c r="D4220" s="7" t="s">
        <v>1824</v>
      </c>
      <c r="V4220" s="18">
        <v>47009</v>
      </c>
      <c r="W4220" s="7" t="s">
        <v>12682</v>
      </c>
      <c r="X4220" s="7" t="s">
        <v>12683</v>
      </c>
      <c r="Y4220" s="7" t="s">
        <v>203</v>
      </c>
    </row>
    <row r="4221" spans="1:25" x14ac:dyDescent="0.2">
      <c r="A4221" s="1" t="s">
        <v>12684</v>
      </c>
      <c r="B4221" s="7" t="s">
        <v>12682</v>
      </c>
      <c r="C4221" s="7" t="s">
        <v>12683</v>
      </c>
      <c r="D4221" s="7" t="s">
        <v>203</v>
      </c>
      <c r="V4221" s="18">
        <v>4133</v>
      </c>
      <c r="W4221" s="7" t="s">
        <v>12685</v>
      </c>
      <c r="X4221" s="7" t="s">
        <v>12686</v>
      </c>
      <c r="Y4221" s="7" t="s">
        <v>240</v>
      </c>
    </row>
    <row r="4222" spans="1:25" x14ac:dyDescent="0.2">
      <c r="A4222" s="1" t="s">
        <v>24428</v>
      </c>
      <c r="B4222" s="7" t="s">
        <v>12685</v>
      </c>
      <c r="C4222" s="7" t="s">
        <v>12686</v>
      </c>
      <c r="D4222" s="7" t="s">
        <v>240</v>
      </c>
      <c r="V4222" s="18">
        <v>5072</v>
      </c>
      <c r="W4222" s="7" t="s">
        <v>12687</v>
      </c>
      <c r="X4222" s="7" t="s">
        <v>12688</v>
      </c>
      <c r="Y4222" s="7" t="s">
        <v>516</v>
      </c>
    </row>
    <row r="4223" spans="1:25" x14ac:dyDescent="0.2">
      <c r="A4223" s="1" t="s">
        <v>24429</v>
      </c>
      <c r="B4223" s="7" t="s">
        <v>12687</v>
      </c>
      <c r="C4223" s="7" t="s">
        <v>12688</v>
      </c>
      <c r="D4223" s="7" t="s">
        <v>516</v>
      </c>
      <c r="V4223" s="18">
        <v>6102</v>
      </c>
      <c r="W4223" s="7" t="s">
        <v>12689</v>
      </c>
      <c r="X4223" s="7" t="s">
        <v>12690</v>
      </c>
      <c r="Y4223" s="7" t="s">
        <v>420</v>
      </c>
    </row>
    <row r="4224" spans="1:25" x14ac:dyDescent="0.2">
      <c r="A4224" s="1" t="s">
        <v>24430</v>
      </c>
      <c r="B4224" s="7" t="s">
        <v>12689</v>
      </c>
      <c r="C4224" s="7" t="s">
        <v>12690</v>
      </c>
      <c r="D4224" s="7" t="s">
        <v>420</v>
      </c>
      <c r="V4224" s="18">
        <v>5073</v>
      </c>
      <c r="W4224" s="7" t="s">
        <v>12691</v>
      </c>
      <c r="X4224" s="7" t="s">
        <v>12692</v>
      </c>
      <c r="Y4224" s="7" t="s">
        <v>516</v>
      </c>
    </row>
    <row r="4225" spans="1:25" x14ac:dyDescent="0.2">
      <c r="A4225" s="1" t="s">
        <v>24431</v>
      </c>
      <c r="B4225" s="7" t="s">
        <v>12691</v>
      </c>
      <c r="C4225" s="7" t="s">
        <v>12692</v>
      </c>
      <c r="D4225" s="7" t="s">
        <v>516</v>
      </c>
      <c r="V4225" s="18">
        <v>70041</v>
      </c>
      <c r="W4225" s="7" t="s">
        <v>12693</v>
      </c>
      <c r="X4225" s="7" t="s">
        <v>12694</v>
      </c>
      <c r="Y4225" s="7" t="s">
        <v>385</v>
      </c>
    </row>
    <row r="4226" spans="1:25" x14ac:dyDescent="0.2">
      <c r="A4226" s="1" t="s">
        <v>12695</v>
      </c>
      <c r="B4226" s="7" t="s">
        <v>12693</v>
      </c>
      <c r="C4226" s="7" t="s">
        <v>12694</v>
      </c>
      <c r="D4226" s="7" t="s">
        <v>385</v>
      </c>
      <c r="V4226" s="18">
        <v>21053</v>
      </c>
      <c r="W4226" s="7" t="s">
        <v>12696</v>
      </c>
      <c r="X4226" s="7" t="s">
        <v>12697</v>
      </c>
      <c r="Y4226" s="7" t="s">
        <v>922</v>
      </c>
    </row>
    <row r="4227" spans="1:25" x14ac:dyDescent="0.2">
      <c r="A4227" s="1" t="s">
        <v>12698</v>
      </c>
      <c r="B4227" s="7" t="s">
        <v>12696</v>
      </c>
      <c r="C4227" s="7" t="s">
        <v>12697</v>
      </c>
      <c r="D4227" s="7" t="s">
        <v>922</v>
      </c>
      <c r="V4227" s="18">
        <v>14044</v>
      </c>
      <c r="W4227" s="7" t="s">
        <v>12699</v>
      </c>
      <c r="X4227" s="7" t="s">
        <v>12700</v>
      </c>
      <c r="Y4227" s="7" t="s">
        <v>780</v>
      </c>
    </row>
    <row r="4228" spans="1:25" x14ac:dyDescent="0.2">
      <c r="A4228" s="1" t="s">
        <v>12701</v>
      </c>
      <c r="B4228" s="7" t="s">
        <v>12699</v>
      </c>
      <c r="C4228" s="7" t="s">
        <v>12700</v>
      </c>
      <c r="D4228" s="7" t="s">
        <v>780</v>
      </c>
      <c r="V4228" s="18">
        <v>28056</v>
      </c>
      <c r="W4228" s="7" t="s">
        <v>12702</v>
      </c>
      <c r="X4228" s="7" t="s">
        <v>12703</v>
      </c>
      <c r="Y4228" s="7" t="s">
        <v>44</v>
      </c>
    </row>
    <row r="4229" spans="1:25" x14ac:dyDescent="0.2">
      <c r="A4229" s="1" t="s">
        <v>12704</v>
      </c>
      <c r="B4229" s="7" t="s">
        <v>12702</v>
      </c>
      <c r="C4229" s="7" t="s">
        <v>12703</v>
      </c>
      <c r="D4229" s="7" t="s">
        <v>44</v>
      </c>
      <c r="V4229" s="18">
        <v>83056</v>
      </c>
      <c r="W4229" s="7" t="s">
        <v>12705</v>
      </c>
      <c r="X4229" s="7" t="s">
        <v>12706</v>
      </c>
      <c r="Y4229" s="7" t="s">
        <v>414</v>
      </c>
    </row>
    <row r="4230" spans="1:25" x14ac:dyDescent="0.2">
      <c r="A4230" s="1" t="s">
        <v>12707</v>
      </c>
      <c r="B4230" s="7" t="s">
        <v>12705</v>
      </c>
      <c r="C4230" s="7" t="s">
        <v>12706</v>
      </c>
      <c r="D4230" s="7" t="s">
        <v>414</v>
      </c>
      <c r="V4230" s="18">
        <v>22122</v>
      </c>
      <c r="W4230" s="7" t="s">
        <v>12708</v>
      </c>
      <c r="X4230" s="7" t="s">
        <v>12709</v>
      </c>
      <c r="Y4230" s="7" t="s">
        <v>681</v>
      </c>
    </row>
    <row r="4231" spans="1:25" x14ac:dyDescent="0.2">
      <c r="A4231" s="1" t="s">
        <v>12710</v>
      </c>
      <c r="B4231" s="7" t="s">
        <v>12708</v>
      </c>
      <c r="C4231" s="7" t="s">
        <v>12709</v>
      </c>
      <c r="D4231" s="7" t="s">
        <v>681</v>
      </c>
      <c r="V4231" s="18">
        <v>64051</v>
      </c>
      <c r="W4231" s="7" t="s">
        <v>12711</v>
      </c>
      <c r="X4231" s="7" t="s">
        <v>12712</v>
      </c>
      <c r="Y4231" s="7" t="s">
        <v>634</v>
      </c>
    </row>
    <row r="4232" spans="1:25" x14ac:dyDescent="0.2">
      <c r="A4232" s="1" t="s">
        <v>12713</v>
      </c>
      <c r="B4232" s="7" t="s">
        <v>12711</v>
      </c>
      <c r="C4232" s="7" t="s">
        <v>12712</v>
      </c>
      <c r="D4232" s="7" t="s">
        <v>634</v>
      </c>
      <c r="V4232" s="18">
        <v>48027</v>
      </c>
      <c r="W4232" s="7" t="s">
        <v>12714</v>
      </c>
      <c r="X4232" s="7" t="s">
        <v>12715</v>
      </c>
      <c r="Y4232" s="7" t="s">
        <v>2167</v>
      </c>
    </row>
    <row r="4233" spans="1:25" x14ac:dyDescent="0.2">
      <c r="A4233" s="1" t="s">
        <v>12716</v>
      </c>
      <c r="B4233" s="7" t="s">
        <v>12714</v>
      </c>
      <c r="C4233" s="7" t="s">
        <v>12715</v>
      </c>
      <c r="D4233" s="7" t="s">
        <v>2167</v>
      </c>
      <c r="V4233" s="18">
        <v>83057</v>
      </c>
      <c r="W4233" s="7" t="s">
        <v>12717</v>
      </c>
      <c r="X4233" s="7" t="s">
        <v>12718</v>
      </c>
      <c r="Y4233" s="7" t="s">
        <v>414</v>
      </c>
    </row>
    <row r="4234" spans="1:25" x14ac:dyDescent="0.2">
      <c r="A4234" s="1" t="s">
        <v>12719</v>
      </c>
      <c r="B4234" s="7" t="s">
        <v>12717</v>
      </c>
      <c r="C4234" s="7" t="s">
        <v>12718</v>
      </c>
      <c r="D4234" s="7" t="s">
        <v>414</v>
      </c>
      <c r="V4234" s="18">
        <v>77016</v>
      </c>
      <c r="W4234" s="7" t="s">
        <v>12720</v>
      </c>
      <c r="X4234" s="7" t="s">
        <v>12721</v>
      </c>
      <c r="Y4234" s="7" t="s">
        <v>246</v>
      </c>
    </row>
    <row r="4235" spans="1:25" x14ac:dyDescent="0.2">
      <c r="A4235" s="1" t="s">
        <v>12722</v>
      </c>
      <c r="B4235" s="7" t="s">
        <v>12720</v>
      </c>
      <c r="C4235" s="7" t="s">
        <v>12721</v>
      </c>
      <c r="D4235" s="7" t="s">
        <v>246</v>
      </c>
      <c r="V4235" s="18">
        <v>52014</v>
      </c>
      <c r="W4235" s="7" t="s">
        <v>12723</v>
      </c>
      <c r="X4235" s="7" t="s">
        <v>12724</v>
      </c>
      <c r="Y4235" s="7" t="s">
        <v>51</v>
      </c>
    </row>
    <row r="4236" spans="1:25" x14ac:dyDescent="0.2">
      <c r="A4236" s="1" t="s">
        <v>12725</v>
      </c>
      <c r="B4236" s="7" t="s">
        <v>12723</v>
      </c>
      <c r="C4236" s="7" t="s">
        <v>12724</v>
      </c>
      <c r="D4236" s="7" t="s">
        <v>51</v>
      </c>
      <c r="V4236" s="18">
        <v>6103</v>
      </c>
      <c r="W4236" s="7" t="s">
        <v>12726</v>
      </c>
      <c r="X4236" s="7" t="s">
        <v>12727</v>
      </c>
      <c r="Y4236" s="7" t="s">
        <v>420</v>
      </c>
    </row>
    <row r="4237" spans="1:25" x14ac:dyDescent="0.2">
      <c r="A4237" s="1" t="s">
        <v>24432</v>
      </c>
      <c r="B4237" s="7" t="s">
        <v>12726</v>
      </c>
      <c r="C4237" s="7" t="s">
        <v>12727</v>
      </c>
      <c r="D4237" s="7" t="s">
        <v>420</v>
      </c>
      <c r="V4237" s="18">
        <v>6104</v>
      </c>
      <c r="W4237" s="7" t="s">
        <v>12728</v>
      </c>
      <c r="X4237" s="7" t="s">
        <v>12729</v>
      </c>
      <c r="Y4237" s="7" t="s">
        <v>420</v>
      </c>
    </row>
    <row r="4238" spans="1:25" x14ac:dyDescent="0.2">
      <c r="A4238" s="1" t="s">
        <v>24433</v>
      </c>
      <c r="B4238" s="7" t="s">
        <v>12728</v>
      </c>
      <c r="C4238" s="7" t="s">
        <v>12729</v>
      </c>
      <c r="D4238" s="7" t="s">
        <v>420</v>
      </c>
      <c r="V4238" s="18">
        <v>4134</v>
      </c>
      <c r="W4238" s="7" t="s">
        <v>12730</v>
      </c>
      <c r="X4238" s="7" t="s">
        <v>12731</v>
      </c>
      <c r="Y4238" s="7" t="s">
        <v>240</v>
      </c>
    </row>
    <row r="4239" spans="1:25" x14ac:dyDescent="0.2">
      <c r="A4239" s="1" t="s">
        <v>24434</v>
      </c>
      <c r="B4239" s="7" t="s">
        <v>12730</v>
      </c>
      <c r="C4239" s="7" t="s">
        <v>12731</v>
      </c>
      <c r="D4239" s="7" t="s">
        <v>240</v>
      </c>
      <c r="V4239" s="18">
        <v>4135</v>
      </c>
      <c r="W4239" s="7" t="s">
        <v>12732</v>
      </c>
      <c r="X4239" s="7" t="s">
        <v>12733</v>
      </c>
      <c r="Y4239" s="7" t="s">
        <v>240</v>
      </c>
    </row>
    <row r="4240" spans="1:25" x14ac:dyDescent="0.2">
      <c r="A4240" s="1" t="s">
        <v>24435</v>
      </c>
      <c r="B4240" s="7" t="s">
        <v>12732</v>
      </c>
      <c r="C4240" s="7" t="s">
        <v>12733</v>
      </c>
      <c r="D4240" s="7" t="s">
        <v>240</v>
      </c>
      <c r="V4240" s="18">
        <v>5074</v>
      </c>
      <c r="W4240" s="7" t="s">
        <v>12734</v>
      </c>
      <c r="X4240" s="7" t="s">
        <v>12735</v>
      </c>
      <c r="Y4240" s="7" t="s">
        <v>516</v>
      </c>
    </row>
    <row r="4241" spans="1:25" x14ac:dyDescent="0.2">
      <c r="A4241" s="1" t="s">
        <v>24436</v>
      </c>
      <c r="B4241" s="7" t="s">
        <v>12734</v>
      </c>
      <c r="C4241" s="7" t="s">
        <v>12735</v>
      </c>
      <c r="D4241" s="7" t="s">
        <v>516</v>
      </c>
      <c r="V4241" s="18">
        <v>1158</v>
      </c>
      <c r="W4241" s="7" t="s">
        <v>12736</v>
      </c>
      <c r="X4241" s="7" t="s">
        <v>12737</v>
      </c>
      <c r="Y4241" s="7" t="s">
        <v>521</v>
      </c>
    </row>
    <row r="4242" spans="1:25" x14ac:dyDescent="0.2">
      <c r="A4242" s="1" t="s">
        <v>24437</v>
      </c>
      <c r="B4242" s="7" t="s">
        <v>12736</v>
      </c>
      <c r="C4242" s="7" t="s">
        <v>12737</v>
      </c>
      <c r="D4242" s="7" t="s">
        <v>521</v>
      </c>
      <c r="V4242" s="18">
        <v>47010</v>
      </c>
      <c r="W4242" s="7" t="s">
        <v>12738</v>
      </c>
      <c r="X4242" s="7" t="s">
        <v>12739</v>
      </c>
      <c r="Y4242" s="7" t="s">
        <v>203</v>
      </c>
    </row>
    <row r="4243" spans="1:25" x14ac:dyDescent="0.2">
      <c r="A4243" s="1" t="s">
        <v>12740</v>
      </c>
      <c r="B4243" s="7" t="s">
        <v>12738</v>
      </c>
      <c r="C4243" s="7" t="s">
        <v>12739</v>
      </c>
      <c r="D4243" s="7" t="s">
        <v>203</v>
      </c>
      <c r="V4243" s="18">
        <v>1159</v>
      </c>
      <c r="W4243" s="7" t="s">
        <v>12741</v>
      </c>
      <c r="X4243" s="7" t="s">
        <v>12742</v>
      </c>
      <c r="Y4243" s="7" t="s">
        <v>521</v>
      </c>
    </row>
    <row r="4244" spans="1:25" x14ac:dyDescent="0.2">
      <c r="A4244" s="1" t="s">
        <v>24438</v>
      </c>
      <c r="B4244" s="7" t="s">
        <v>12741</v>
      </c>
      <c r="C4244" s="7" t="s">
        <v>12742</v>
      </c>
      <c r="D4244" s="7" t="s">
        <v>521</v>
      </c>
      <c r="V4244" s="18">
        <v>84024</v>
      </c>
      <c r="W4244" s="7" t="s">
        <v>12743</v>
      </c>
      <c r="X4244" s="7" t="s">
        <v>12744</v>
      </c>
      <c r="Y4244" s="7" t="s">
        <v>581</v>
      </c>
    </row>
    <row r="4245" spans="1:25" x14ac:dyDescent="0.2">
      <c r="A4245" s="1" t="s">
        <v>12745</v>
      </c>
      <c r="B4245" s="7" t="s">
        <v>12743</v>
      </c>
      <c r="C4245" s="7" t="s">
        <v>12744</v>
      </c>
      <c r="D4245" s="7" t="s">
        <v>581</v>
      </c>
      <c r="V4245" s="18">
        <v>44032</v>
      </c>
      <c r="W4245" s="7" t="s">
        <v>12746</v>
      </c>
      <c r="X4245" s="7" t="s">
        <v>12747</v>
      </c>
      <c r="Y4245" s="7" t="s">
        <v>373</v>
      </c>
    </row>
    <row r="4246" spans="1:25" x14ac:dyDescent="0.2">
      <c r="A4246" s="1" t="s">
        <v>12748</v>
      </c>
      <c r="B4246" s="7" t="s">
        <v>12746</v>
      </c>
      <c r="C4246" s="7" t="s">
        <v>12747</v>
      </c>
      <c r="D4246" s="7" t="s">
        <v>373</v>
      </c>
      <c r="V4246" s="18">
        <v>56035</v>
      </c>
      <c r="W4246" s="7" t="s">
        <v>12749</v>
      </c>
      <c r="X4246" s="7" t="s">
        <v>12750</v>
      </c>
      <c r="Y4246" s="7" t="s">
        <v>351</v>
      </c>
    </row>
    <row r="4247" spans="1:25" x14ac:dyDescent="0.2">
      <c r="A4247" s="1" t="s">
        <v>12751</v>
      </c>
      <c r="B4247" s="7" t="s">
        <v>12749</v>
      </c>
      <c r="C4247" s="7" t="s">
        <v>12750</v>
      </c>
      <c r="D4247" s="7" t="s">
        <v>351</v>
      </c>
      <c r="V4247" s="18">
        <v>1160</v>
      </c>
      <c r="W4247" s="7" t="s">
        <v>12752</v>
      </c>
      <c r="X4247" s="7" t="s">
        <v>12753</v>
      </c>
      <c r="Y4247" s="7" t="s">
        <v>521</v>
      </c>
    </row>
    <row r="4248" spans="1:25" x14ac:dyDescent="0.2">
      <c r="A4248" s="1" t="s">
        <v>24439</v>
      </c>
      <c r="B4248" s="7" t="s">
        <v>12752</v>
      </c>
      <c r="C4248" s="7" t="s">
        <v>12753</v>
      </c>
      <c r="D4248" s="7" t="s">
        <v>521</v>
      </c>
      <c r="V4248" s="18">
        <v>8036</v>
      </c>
      <c r="W4248" s="7" t="s">
        <v>12754</v>
      </c>
      <c r="X4248" s="7" t="s">
        <v>12755</v>
      </c>
      <c r="Y4248" s="7" t="s">
        <v>667</v>
      </c>
    </row>
    <row r="4249" spans="1:25" x14ac:dyDescent="0.2">
      <c r="A4249" s="1" t="s">
        <v>24440</v>
      </c>
      <c r="B4249" s="7" t="s">
        <v>12754</v>
      </c>
      <c r="C4249" s="7" t="s">
        <v>12755</v>
      </c>
      <c r="D4249" s="7" t="s">
        <v>667</v>
      </c>
      <c r="V4249" s="18">
        <v>18094</v>
      </c>
      <c r="W4249" s="7" t="s">
        <v>12756</v>
      </c>
      <c r="X4249" s="7" t="s">
        <v>12757</v>
      </c>
      <c r="Y4249" s="7" t="s">
        <v>695</v>
      </c>
    </row>
    <row r="4250" spans="1:25" x14ac:dyDescent="0.2">
      <c r="A4250" s="1" t="s">
        <v>12758</v>
      </c>
      <c r="B4250" s="7" t="s">
        <v>12756</v>
      </c>
      <c r="C4250" s="7" t="s">
        <v>12757</v>
      </c>
      <c r="D4250" s="7" t="s">
        <v>695</v>
      </c>
      <c r="V4250" s="18">
        <v>78081</v>
      </c>
      <c r="W4250" s="7" t="s">
        <v>12759</v>
      </c>
      <c r="X4250" s="7" t="s">
        <v>12760</v>
      </c>
      <c r="Y4250" s="7" t="s">
        <v>321</v>
      </c>
    </row>
    <row r="4251" spans="1:25" x14ac:dyDescent="0.2">
      <c r="A4251" s="1" t="s">
        <v>12761</v>
      </c>
      <c r="B4251" s="7" t="s">
        <v>12759</v>
      </c>
      <c r="C4251" s="7" t="s">
        <v>12760</v>
      </c>
      <c r="D4251" s="7" t="s">
        <v>321</v>
      </c>
      <c r="V4251" s="18">
        <v>1161</v>
      </c>
      <c r="W4251" s="7" t="s">
        <v>12762</v>
      </c>
      <c r="X4251" s="7" t="s">
        <v>12763</v>
      </c>
      <c r="Y4251" s="7" t="s">
        <v>521</v>
      </c>
    </row>
    <row r="4252" spans="1:25" x14ac:dyDescent="0.2">
      <c r="A4252" s="1" t="s">
        <v>24441</v>
      </c>
      <c r="B4252" s="7" t="s">
        <v>12762</v>
      </c>
      <c r="C4252" s="7" t="s">
        <v>12763</v>
      </c>
      <c r="D4252" s="7" t="s">
        <v>521</v>
      </c>
      <c r="V4252" s="18">
        <v>98040</v>
      </c>
      <c r="W4252" s="7" t="s">
        <v>12764</v>
      </c>
      <c r="X4252" s="7" t="s">
        <v>12765</v>
      </c>
      <c r="Y4252" s="7" t="s">
        <v>78</v>
      </c>
    </row>
    <row r="4253" spans="1:25" x14ac:dyDescent="0.2">
      <c r="A4253" s="1" t="s">
        <v>12766</v>
      </c>
      <c r="B4253" s="7" t="s">
        <v>12764</v>
      </c>
      <c r="C4253" s="7" t="s">
        <v>12765</v>
      </c>
      <c r="D4253" s="7" t="s">
        <v>78</v>
      </c>
      <c r="V4253" s="18">
        <v>4136</v>
      </c>
      <c r="W4253" s="7" t="s">
        <v>12767</v>
      </c>
      <c r="X4253" s="7" t="s">
        <v>12768</v>
      </c>
      <c r="Y4253" s="7" t="s">
        <v>240</v>
      </c>
    </row>
    <row r="4254" spans="1:25" x14ac:dyDescent="0.2">
      <c r="A4254" s="1" t="s">
        <v>24442</v>
      </c>
      <c r="B4254" s="7" t="s">
        <v>12767</v>
      </c>
      <c r="C4254" s="7" t="s">
        <v>12768</v>
      </c>
      <c r="D4254" s="7" t="s">
        <v>240</v>
      </c>
      <c r="V4254" s="18">
        <v>65070</v>
      </c>
      <c r="W4254" s="7" t="s">
        <v>12769</v>
      </c>
      <c r="X4254" s="7" t="s">
        <v>12770</v>
      </c>
      <c r="Y4254" s="7" t="s">
        <v>271</v>
      </c>
    </row>
    <row r="4255" spans="1:25" x14ac:dyDescent="0.2">
      <c r="A4255" s="1" t="s">
        <v>12771</v>
      </c>
      <c r="B4255" s="7" t="s">
        <v>12769</v>
      </c>
      <c r="C4255" s="7" t="s">
        <v>12770</v>
      </c>
      <c r="D4255" s="7" t="s">
        <v>271</v>
      </c>
      <c r="V4255" s="18">
        <v>13154</v>
      </c>
      <c r="W4255" s="7" t="s">
        <v>12772</v>
      </c>
      <c r="X4255" s="7" t="s">
        <v>12773</v>
      </c>
      <c r="Y4255" s="7" t="s">
        <v>160</v>
      </c>
    </row>
    <row r="4256" spans="1:25" x14ac:dyDescent="0.2">
      <c r="A4256" s="1" t="s">
        <v>12774</v>
      </c>
      <c r="B4256" s="7" t="s">
        <v>12772</v>
      </c>
      <c r="C4256" s="7" t="s">
        <v>12773</v>
      </c>
      <c r="D4256" s="7" t="s">
        <v>160</v>
      </c>
      <c r="V4256" s="18">
        <v>109013</v>
      </c>
      <c r="W4256" s="7" t="s">
        <v>12775</v>
      </c>
      <c r="X4256" s="7" t="s">
        <v>12776</v>
      </c>
      <c r="Y4256" s="7" t="s">
        <v>1150</v>
      </c>
    </row>
    <row r="4257" spans="1:25" x14ac:dyDescent="0.2">
      <c r="A4257" s="1" t="s">
        <v>24443</v>
      </c>
      <c r="B4257" s="7" t="s">
        <v>12775</v>
      </c>
      <c r="C4257" s="7" t="s">
        <v>12776</v>
      </c>
      <c r="D4257" s="7" t="s">
        <v>1150</v>
      </c>
      <c r="V4257" s="18">
        <v>94028</v>
      </c>
      <c r="W4257" s="7" t="s">
        <v>12777</v>
      </c>
      <c r="X4257" s="7" t="s">
        <v>12778</v>
      </c>
      <c r="Y4257" s="7" t="s">
        <v>391</v>
      </c>
    </row>
    <row r="4258" spans="1:25" x14ac:dyDescent="0.2">
      <c r="A4258" s="1" t="s">
        <v>12779</v>
      </c>
      <c r="B4258" s="7" t="s">
        <v>12777</v>
      </c>
      <c r="C4258" s="7" t="s">
        <v>12778</v>
      </c>
      <c r="D4258" s="7" t="s">
        <v>391</v>
      </c>
      <c r="V4258" s="18">
        <v>57039</v>
      </c>
      <c r="W4258" s="7" t="s">
        <v>12780</v>
      </c>
      <c r="X4258" s="7" t="s">
        <v>12781</v>
      </c>
      <c r="Y4258" s="7" t="s">
        <v>260</v>
      </c>
    </row>
    <row r="4259" spans="1:25" x14ac:dyDescent="0.2">
      <c r="A4259" s="1" t="s">
        <v>12782</v>
      </c>
      <c r="B4259" s="7" t="s">
        <v>12780</v>
      </c>
      <c r="C4259" s="7" t="s">
        <v>12781</v>
      </c>
      <c r="D4259" s="7" t="s">
        <v>260</v>
      </c>
      <c r="V4259" s="18">
        <v>79080</v>
      </c>
      <c r="W4259" s="7" t="s">
        <v>12783</v>
      </c>
      <c r="X4259" s="7" t="s">
        <v>12784</v>
      </c>
      <c r="Y4259" s="7" t="s">
        <v>829</v>
      </c>
    </row>
    <row r="4260" spans="1:25" x14ac:dyDescent="0.2">
      <c r="A4260" s="1" t="s">
        <v>12785</v>
      </c>
      <c r="B4260" s="7" t="s">
        <v>12783</v>
      </c>
      <c r="C4260" s="7" t="s">
        <v>12784</v>
      </c>
      <c r="D4260" s="7" t="s">
        <v>829</v>
      </c>
      <c r="V4260" s="18">
        <v>69051</v>
      </c>
      <c r="W4260" s="7" t="s">
        <v>12786</v>
      </c>
      <c r="X4260" s="7" t="s">
        <v>12787</v>
      </c>
      <c r="Y4260" s="7" t="s">
        <v>1160</v>
      </c>
    </row>
    <row r="4261" spans="1:25" x14ac:dyDescent="0.2">
      <c r="A4261" s="1" t="s">
        <v>12788</v>
      </c>
      <c r="B4261" s="7" t="s">
        <v>12786</v>
      </c>
      <c r="C4261" s="7" t="s">
        <v>12787</v>
      </c>
      <c r="D4261" s="7" t="s">
        <v>1160</v>
      </c>
      <c r="V4261" s="18">
        <v>53016</v>
      </c>
      <c r="W4261" s="7" t="s">
        <v>12789</v>
      </c>
      <c r="X4261" s="7" t="s">
        <v>12790</v>
      </c>
      <c r="Y4261" s="7" t="s">
        <v>1676</v>
      </c>
    </row>
    <row r="4262" spans="1:25" x14ac:dyDescent="0.2">
      <c r="A4262" s="1" t="s">
        <v>12791</v>
      </c>
      <c r="B4262" s="7" t="s">
        <v>12789</v>
      </c>
      <c r="C4262" s="7" t="s">
        <v>12790</v>
      </c>
      <c r="D4262" s="7" t="s">
        <v>1676</v>
      </c>
      <c r="V4262" s="18">
        <v>54029</v>
      </c>
      <c r="W4262" s="7" t="s">
        <v>12792</v>
      </c>
      <c r="X4262" s="7" t="s">
        <v>12793</v>
      </c>
      <c r="Y4262" s="7" t="s">
        <v>1955</v>
      </c>
    </row>
    <row r="4263" spans="1:25" x14ac:dyDescent="0.2">
      <c r="A4263" s="1" t="s">
        <v>12794</v>
      </c>
      <c r="B4263" s="7" t="s">
        <v>12792</v>
      </c>
      <c r="C4263" s="7" t="s">
        <v>12793</v>
      </c>
      <c r="D4263" s="7" t="s">
        <v>1955</v>
      </c>
      <c r="V4263" s="18">
        <v>43027</v>
      </c>
      <c r="W4263" s="7" t="s">
        <v>12795</v>
      </c>
      <c r="X4263" s="7" t="s">
        <v>12796</v>
      </c>
      <c r="Y4263" s="7" t="s">
        <v>309</v>
      </c>
    </row>
    <row r="4264" spans="1:25" x14ac:dyDescent="0.2">
      <c r="A4264" s="1" t="s">
        <v>12797</v>
      </c>
      <c r="B4264" s="7" t="s">
        <v>12795</v>
      </c>
      <c r="C4264" s="7" t="s">
        <v>12796</v>
      </c>
      <c r="D4264" s="7" t="s">
        <v>309</v>
      </c>
      <c r="V4264" s="18">
        <v>41031</v>
      </c>
      <c r="W4264" s="7" t="s">
        <v>12798</v>
      </c>
      <c r="X4264" s="7" t="s">
        <v>12799</v>
      </c>
      <c r="Y4264" s="7" t="s">
        <v>333</v>
      </c>
    </row>
    <row r="4265" spans="1:25" x14ac:dyDescent="0.2">
      <c r="A4265" s="1" t="s">
        <v>12800</v>
      </c>
      <c r="B4265" s="7" t="s">
        <v>12798</v>
      </c>
      <c r="C4265" s="7" t="s">
        <v>12799</v>
      </c>
      <c r="D4265" s="7" t="s">
        <v>333</v>
      </c>
      <c r="V4265" s="18">
        <v>99007</v>
      </c>
      <c r="W4265" s="7" t="s">
        <v>12801</v>
      </c>
      <c r="X4265" s="7" t="s">
        <v>12802</v>
      </c>
      <c r="Y4265" s="7" t="s">
        <v>2566</v>
      </c>
    </row>
    <row r="4266" spans="1:25" x14ac:dyDescent="0.2">
      <c r="A4266" s="1" t="s">
        <v>12803</v>
      </c>
      <c r="B4266" s="7" t="s">
        <v>12801</v>
      </c>
      <c r="C4266" s="7" t="s">
        <v>12802</v>
      </c>
      <c r="D4266" s="7" t="s">
        <v>2566</v>
      </c>
      <c r="V4266" s="18">
        <v>19058</v>
      </c>
      <c r="W4266" s="7" t="s">
        <v>12804</v>
      </c>
      <c r="X4266" s="7" t="s">
        <v>12805</v>
      </c>
      <c r="Y4266" s="7" t="s">
        <v>339</v>
      </c>
    </row>
    <row r="4267" spans="1:25" x14ac:dyDescent="0.2">
      <c r="A4267" s="1" t="s">
        <v>12806</v>
      </c>
      <c r="B4267" s="7" t="s">
        <v>12804</v>
      </c>
      <c r="C4267" s="7" t="s">
        <v>12805</v>
      </c>
      <c r="D4267" s="7" t="s">
        <v>339</v>
      </c>
      <c r="V4267" s="18">
        <v>24063</v>
      </c>
      <c r="W4267" s="7" t="s">
        <v>12807</v>
      </c>
      <c r="X4267" s="7" t="s">
        <v>12808</v>
      </c>
      <c r="Y4267" s="7" t="s">
        <v>598</v>
      </c>
    </row>
    <row r="4268" spans="1:25" x14ac:dyDescent="0.2">
      <c r="A4268" s="1" t="s">
        <v>12809</v>
      </c>
      <c r="B4268" s="7" t="s">
        <v>12807</v>
      </c>
      <c r="C4268" s="7" t="s">
        <v>12808</v>
      </c>
      <c r="D4268" s="7" t="s">
        <v>598</v>
      </c>
      <c r="V4268" s="18">
        <v>63047</v>
      </c>
      <c r="W4268" s="7" t="s">
        <v>12810</v>
      </c>
      <c r="X4268" s="7" t="s">
        <v>12811</v>
      </c>
      <c r="Y4268" s="7" t="s">
        <v>277</v>
      </c>
    </row>
    <row r="4269" spans="1:25" x14ac:dyDescent="0.2">
      <c r="A4269" s="1" t="s">
        <v>12812</v>
      </c>
      <c r="B4269" s="7" t="s">
        <v>12810</v>
      </c>
      <c r="C4269" s="7" t="s">
        <v>12811</v>
      </c>
      <c r="D4269" s="7" t="s">
        <v>277</v>
      </c>
      <c r="V4269" s="18">
        <v>109016</v>
      </c>
      <c r="W4269" s="7" t="s">
        <v>12813</v>
      </c>
      <c r="X4269" s="7" t="s">
        <v>12814</v>
      </c>
      <c r="Y4269" s="7" t="s">
        <v>1150</v>
      </c>
    </row>
    <row r="4270" spans="1:25" x14ac:dyDescent="0.2">
      <c r="A4270" s="1" t="s">
        <v>24444</v>
      </c>
      <c r="B4270" s="7" t="s">
        <v>12813</v>
      </c>
      <c r="C4270" s="7" t="s">
        <v>12814</v>
      </c>
      <c r="D4270" s="7" t="s">
        <v>1150</v>
      </c>
      <c r="V4270" s="18">
        <v>17111</v>
      </c>
      <c r="W4270" s="7" t="s">
        <v>12815</v>
      </c>
      <c r="X4270" s="7" t="s">
        <v>12816</v>
      </c>
      <c r="Y4270" s="7" t="s">
        <v>327</v>
      </c>
    </row>
    <row r="4271" spans="1:25" x14ac:dyDescent="0.2">
      <c r="A4271" s="1" t="s">
        <v>12817</v>
      </c>
      <c r="B4271" s="7" t="s">
        <v>12815</v>
      </c>
      <c r="C4271" s="7" t="s">
        <v>12816</v>
      </c>
      <c r="D4271" s="7" t="s">
        <v>327</v>
      </c>
      <c r="V4271" s="18">
        <v>97052</v>
      </c>
      <c r="W4271" s="7" t="s">
        <v>12818</v>
      </c>
      <c r="X4271" s="7" t="s">
        <v>12819</v>
      </c>
      <c r="Y4271" s="7" t="s">
        <v>113</v>
      </c>
    </row>
    <row r="4272" spans="1:25" x14ac:dyDescent="0.2">
      <c r="A4272" s="1" t="s">
        <v>12820</v>
      </c>
      <c r="B4272" s="7" t="s">
        <v>12818</v>
      </c>
      <c r="C4272" s="7" t="s">
        <v>12819</v>
      </c>
      <c r="D4272" s="7" t="s">
        <v>113</v>
      </c>
      <c r="V4272" s="18">
        <v>41038</v>
      </c>
      <c r="W4272" s="7" t="s">
        <v>12821</v>
      </c>
      <c r="X4272" s="7" t="s">
        <v>12822</v>
      </c>
      <c r="Y4272" s="7" t="s">
        <v>333</v>
      </c>
    </row>
    <row r="4273" spans="1:25" x14ac:dyDescent="0.2">
      <c r="A4273" s="1" t="s">
        <v>12823</v>
      </c>
      <c r="B4273" s="7" t="s">
        <v>12821</v>
      </c>
      <c r="C4273" s="7" t="s">
        <v>12822</v>
      </c>
      <c r="D4273" s="7" t="s">
        <v>333</v>
      </c>
      <c r="V4273" s="18">
        <v>58064</v>
      </c>
      <c r="W4273" s="7" t="s">
        <v>12824</v>
      </c>
      <c r="X4273" s="7" t="s">
        <v>12825</v>
      </c>
      <c r="Y4273" s="7" t="s">
        <v>473</v>
      </c>
    </row>
    <row r="4274" spans="1:25" x14ac:dyDescent="0.2">
      <c r="A4274" s="1" t="s">
        <v>12826</v>
      </c>
      <c r="B4274" s="7" t="s">
        <v>12824</v>
      </c>
      <c r="C4274" s="7" t="s">
        <v>12825</v>
      </c>
      <c r="D4274" s="7" t="s">
        <v>473</v>
      </c>
      <c r="V4274" s="18">
        <v>109021</v>
      </c>
      <c r="W4274" s="7" t="s">
        <v>12827</v>
      </c>
      <c r="X4274" s="7" t="s">
        <v>12828</v>
      </c>
      <c r="Y4274" s="7" t="s">
        <v>1150</v>
      </c>
    </row>
    <row r="4275" spans="1:25" x14ac:dyDescent="0.2">
      <c r="A4275" s="1" t="s">
        <v>24445</v>
      </c>
      <c r="B4275" s="7" t="s">
        <v>12827</v>
      </c>
      <c r="C4275" s="7" t="s">
        <v>12828</v>
      </c>
      <c r="D4275" s="7" t="s">
        <v>1150</v>
      </c>
      <c r="V4275" s="18">
        <v>42029</v>
      </c>
      <c r="W4275" s="7" t="s">
        <v>12829</v>
      </c>
      <c r="X4275" s="7" t="s">
        <v>12830</v>
      </c>
      <c r="Y4275" s="7" t="s">
        <v>592</v>
      </c>
    </row>
    <row r="4276" spans="1:25" x14ac:dyDescent="0.2">
      <c r="A4276" s="1" t="s">
        <v>12831</v>
      </c>
      <c r="B4276" s="7" t="s">
        <v>12829</v>
      </c>
      <c r="C4276" s="7" t="s">
        <v>12830</v>
      </c>
      <c r="D4276" s="7" t="s">
        <v>592</v>
      </c>
      <c r="V4276" s="18">
        <v>56037</v>
      </c>
      <c r="W4276" s="7" t="s">
        <v>12832</v>
      </c>
      <c r="X4276" s="7" t="s">
        <v>12833</v>
      </c>
      <c r="Y4276" s="7" t="s">
        <v>351</v>
      </c>
    </row>
    <row r="4277" spans="1:25" x14ac:dyDescent="0.2">
      <c r="A4277" s="1" t="s">
        <v>12834</v>
      </c>
      <c r="B4277" s="7" t="s">
        <v>12832</v>
      </c>
      <c r="C4277" s="7" t="s">
        <v>12833</v>
      </c>
      <c r="D4277" s="7" t="s">
        <v>351</v>
      </c>
      <c r="V4277" s="18">
        <v>59015</v>
      </c>
      <c r="W4277" s="7" t="s">
        <v>12835</v>
      </c>
      <c r="X4277" s="7" t="s">
        <v>12836</v>
      </c>
      <c r="Y4277" s="7" t="s">
        <v>1588</v>
      </c>
    </row>
    <row r="4278" spans="1:25" x14ac:dyDescent="0.2">
      <c r="A4278" s="1" t="s">
        <v>12837</v>
      </c>
      <c r="B4278" s="7" t="s">
        <v>12835</v>
      </c>
      <c r="C4278" s="7" t="s">
        <v>12836</v>
      </c>
      <c r="D4278" s="7" t="s">
        <v>1588</v>
      </c>
      <c r="V4278" s="18">
        <v>65075</v>
      </c>
      <c r="W4278" s="7" t="s">
        <v>12838</v>
      </c>
      <c r="X4278" s="7" t="s">
        <v>12839</v>
      </c>
      <c r="Y4278" s="7" t="s">
        <v>271</v>
      </c>
    </row>
    <row r="4279" spans="1:25" x14ac:dyDescent="0.2">
      <c r="A4279" s="1" t="s">
        <v>12840</v>
      </c>
      <c r="B4279" s="7" t="s">
        <v>12838</v>
      </c>
      <c r="C4279" s="7" t="s">
        <v>12839</v>
      </c>
      <c r="D4279" s="7" t="s">
        <v>271</v>
      </c>
      <c r="V4279" s="18">
        <v>60044</v>
      </c>
      <c r="W4279" s="7" t="s">
        <v>12841</v>
      </c>
      <c r="X4279" s="7" t="s">
        <v>12842</v>
      </c>
      <c r="Y4279" s="7" t="s">
        <v>315</v>
      </c>
    </row>
    <row r="4280" spans="1:25" x14ac:dyDescent="0.2">
      <c r="A4280" s="1" t="s">
        <v>12843</v>
      </c>
      <c r="B4280" s="7" t="s">
        <v>12841</v>
      </c>
      <c r="C4280" s="7" t="s">
        <v>12842</v>
      </c>
      <c r="D4280" s="7" t="s">
        <v>315</v>
      </c>
      <c r="V4280" s="18">
        <v>57043</v>
      </c>
      <c r="W4280" s="7" t="s">
        <v>12844</v>
      </c>
      <c r="X4280" s="7" t="s">
        <v>12845</v>
      </c>
      <c r="Y4280" s="7" t="s">
        <v>260</v>
      </c>
    </row>
    <row r="4281" spans="1:25" x14ac:dyDescent="0.2">
      <c r="A4281" s="1" t="s">
        <v>12846</v>
      </c>
      <c r="B4281" s="7" t="s">
        <v>12844</v>
      </c>
      <c r="C4281" s="7" t="s">
        <v>12845</v>
      </c>
      <c r="D4281" s="7" t="s">
        <v>260</v>
      </c>
      <c r="V4281" s="18">
        <v>43031</v>
      </c>
      <c r="W4281" s="7" t="s">
        <v>12847</v>
      </c>
      <c r="X4281" s="7" t="s">
        <v>12848</v>
      </c>
      <c r="Y4281" s="7" t="s">
        <v>309</v>
      </c>
    </row>
    <row r="4282" spans="1:25" x14ac:dyDescent="0.2">
      <c r="A4282" s="1" t="s">
        <v>12849</v>
      </c>
      <c r="B4282" s="7" t="s">
        <v>12847</v>
      </c>
      <c r="C4282" s="7" t="s">
        <v>12848</v>
      </c>
      <c r="D4282" s="7" t="s">
        <v>309</v>
      </c>
      <c r="V4282" s="18">
        <v>43032</v>
      </c>
      <c r="W4282" s="7" t="s">
        <v>12850</v>
      </c>
      <c r="X4282" s="7" t="s">
        <v>12851</v>
      </c>
      <c r="Y4282" s="7" t="s">
        <v>309</v>
      </c>
    </row>
    <row r="4283" spans="1:25" x14ac:dyDescent="0.2">
      <c r="A4283" s="1" t="s">
        <v>12852</v>
      </c>
      <c r="B4283" s="7" t="s">
        <v>12850</v>
      </c>
      <c r="C4283" s="7" t="s">
        <v>12851</v>
      </c>
      <c r="D4283" s="7" t="s">
        <v>309</v>
      </c>
      <c r="V4283" s="18">
        <v>109023</v>
      </c>
      <c r="W4283" s="7" t="s">
        <v>12853</v>
      </c>
      <c r="X4283" s="7" t="s">
        <v>12854</v>
      </c>
      <c r="Y4283" s="7" t="s">
        <v>1150</v>
      </c>
    </row>
    <row r="4284" spans="1:25" x14ac:dyDescent="0.2">
      <c r="A4284" s="1" t="s">
        <v>24446</v>
      </c>
      <c r="B4284" s="7" t="s">
        <v>12853</v>
      </c>
      <c r="C4284" s="7" t="s">
        <v>12854</v>
      </c>
      <c r="D4284" s="7" t="s">
        <v>1150</v>
      </c>
      <c r="V4284" s="18">
        <v>37042</v>
      </c>
      <c r="W4284" s="7" t="s">
        <v>12855</v>
      </c>
      <c r="X4284" s="7" t="s">
        <v>12856</v>
      </c>
      <c r="Y4284" s="7" t="s">
        <v>1519</v>
      </c>
    </row>
    <row r="4285" spans="1:25" x14ac:dyDescent="0.2">
      <c r="A4285" s="1" t="s">
        <v>12857</v>
      </c>
      <c r="B4285" s="7" t="s">
        <v>12855</v>
      </c>
      <c r="C4285" s="7" t="s">
        <v>12856</v>
      </c>
      <c r="D4285" s="7" t="s">
        <v>1519</v>
      </c>
      <c r="V4285" s="18">
        <v>51025</v>
      </c>
      <c r="W4285" s="7" t="s">
        <v>12858</v>
      </c>
      <c r="X4285" s="7" t="s">
        <v>12859</v>
      </c>
      <c r="Y4285" s="7" t="s">
        <v>1393</v>
      </c>
    </row>
    <row r="4286" spans="1:25" x14ac:dyDescent="0.2">
      <c r="A4286" s="1" t="s">
        <v>12860</v>
      </c>
      <c r="B4286" s="7" t="s">
        <v>12858</v>
      </c>
      <c r="C4286" s="7" t="s">
        <v>12859</v>
      </c>
      <c r="D4286" s="7" t="s">
        <v>1393</v>
      </c>
      <c r="V4286" s="18">
        <v>42030</v>
      </c>
      <c r="W4286" s="7" t="s">
        <v>12861</v>
      </c>
      <c r="X4286" s="7" t="s">
        <v>12862</v>
      </c>
      <c r="Y4286" s="7" t="s">
        <v>592</v>
      </c>
    </row>
    <row r="4287" spans="1:25" x14ac:dyDescent="0.2">
      <c r="A4287" s="1" t="s">
        <v>12863</v>
      </c>
      <c r="B4287" s="7" t="s">
        <v>12861</v>
      </c>
      <c r="C4287" s="7" t="s">
        <v>12862</v>
      </c>
      <c r="D4287" s="7" t="s">
        <v>592</v>
      </c>
      <c r="V4287" s="18">
        <v>71033</v>
      </c>
      <c r="W4287" s="7" t="s">
        <v>12864</v>
      </c>
      <c r="X4287" s="7" t="s">
        <v>12865</v>
      </c>
      <c r="Y4287" s="7" t="s">
        <v>233</v>
      </c>
    </row>
    <row r="4288" spans="1:25" x14ac:dyDescent="0.2">
      <c r="A4288" s="1" t="s">
        <v>12866</v>
      </c>
      <c r="B4288" s="7" t="s">
        <v>12864</v>
      </c>
      <c r="C4288" s="7" t="s">
        <v>12865</v>
      </c>
      <c r="D4288" s="7" t="s">
        <v>233</v>
      </c>
      <c r="V4288" s="18">
        <v>54032</v>
      </c>
      <c r="W4288" s="7" t="s">
        <v>12867</v>
      </c>
      <c r="X4288" s="7" t="s">
        <v>12868</v>
      </c>
      <c r="Y4288" s="7" t="s">
        <v>1955</v>
      </c>
    </row>
    <row r="4289" spans="1:25" x14ac:dyDescent="0.2">
      <c r="A4289" s="1" t="s">
        <v>12869</v>
      </c>
      <c r="B4289" s="7" t="s">
        <v>12867</v>
      </c>
      <c r="C4289" s="7" t="s">
        <v>12868</v>
      </c>
      <c r="D4289" s="7" t="s">
        <v>1955</v>
      </c>
      <c r="V4289" s="18">
        <v>109024</v>
      </c>
      <c r="W4289" s="7" t="s">
        <v>12870</v>
      </c>
      <c r="X4289" s="7" t="s">
        <v>12871</v>
      </c>
      <c r="Y4289" s="7" t="s">
        <v>1150</v>
      </c>
    </row>
    <row r="4290" spans="1:25" x14ac:dyDescent="0.2">
      <c r="A4290" s="1" t="s">
        <v>24447</v>
      </c>
      <c r="B4290" s="7" t="s">
        <v>12870</v>
      </c>
      <c r="C4290" s="7" t="s">
        <v>12871</v>
      </c>
      <c r="D4290" s="7" t="s">
        <v>1150</v>
      </c>
      <c r="V4290" s="18">
        <v>109025</v>
      </c>
      <c r="W4290" s="7" t="s">
        <v>12872</v>
      </c>
      <c r="X4290" s="7" t="s">
        <v>12873</v>
      </c>
      <c r="Y4290" s="7" t="s">
        <v>1150</v>
      </c>
    </row>
    <row r="4291" spans="1:25" x14ac:dyDescent="0.2">
      <c r="A4291" s="1" t="s">
        <v>24448</v>
      </c>
      <c r="B4291" s="7" t="s">
        <v>12872</v>
      </c>
      <c r="C4291" s="7" t="s">
        <v>12873</v>
      </c>
      <c r="D4291" s="7" t="s">
        <v>1150</v>
      </c>
      <c r="V4291" s="18">
        <v>109026</v>
      </c>
      <c r="W4291" s="7" t="s">
        <v>12874</v>
      </c>
      <c r="X4291" s="7" t="s">
        <v>12875</v>
      </c>
      <c r="Y4291" s="7" t="s">
        <v>1150</v>
      </c>
    </row>
    <row r="4292" spans="1:25" x14ac:dyDescent="0.2">
      <c r="A4292" s="1" t="s">
        <v>24449</v>
      </c>
      <c r="B4292" s="7" t="s">
        <v>12874</v>
      </c>
      <c r="C4292" s="7" t="s">
        <v>12875</v>
      </c>
      <c r="D4292" s="7" t="s">
        <v>1150</v>
      </c>
      <c r="V4292" s="18">
        <v>18095</v>
      </c>
      <c r="W4292" s="7" t="s">
        <v>12876</v>
      </c>
      <c r="X4292" s="7" t="s">
        <v>12877</v>
      </c>
      <c r="Y4292" s="7" t="s">
        <v>695</v>
      </c>
    </row>
    <row r="4293" spans="1:25" x14ac:dyDescent="0.2">
      <c r="A4293" s="1" t="s">
        <v>12878</v>
      </c>
      <c r="B4293" s="7" t="s">
        <v>12876</v>
      </c>
      <c r="C4293" s="7" t="s">
        <v>12877</v>
      </c>
      <c r="D4293" s="7" t="s">
        <v>695</v>
      </c>
      <c r="V4293" s="18">
        <v>68023</v>
      </c>
      <c r="W4293" s="7" t="s">
        <v>12879</v>
      </c>
      <c r="X4293" s="7" t="s">
        <v>12880</v>
      </c>
      <c r="Y4293" s="7" t="s">
        <v>179</v>
      </c>
    </row>
    <row r="4294" spans="1:25" x14ac:dyDescent="0.2">
      <c r="A4294" s="1" t="s">
        <v>12881</v>
      </c>
      <c r="B4294" s="7" t="s">
        <v>12879</v>
      </c>
      <c r="C4294" s="7" t="s">
        <v>12880</v>
      </c>
      <c r="D4294" s="7" t="s">
        <v>179</v>
      </c>
      <c r="V4294" s="18">
        <v>80053</v>
      </c>
      <c r="W4294" s="7" t="s">
        <v>12882</v>
      </c>
      <c r="X4294" s="7" t="s">
        <v>12883</v>
      </c>
      <c r="Y4294" s="7" t="s">
        <v>484</v>
      </c>
    </row>
    <row r="4295" spans="1:25" x14ac:dyDescent="0.2">
      <c r="A4295" s="1" t="s">
        <v>12884</v>
      </c>
      <c r="B4295" s="7" t="s">
        <v>12882</v>
      </c>
      <c r="C4295" s="7" t="s">
        <v>12883</v>
      </c>
      <c r="D4295" s="7" t="s">
        <v>484</v>
      </c>
      <c r="V4295" s="18">
        <v>69009</v>
      </c>
      <c r="W4295" s="7" t="s">
        <v>12885</v>
      </c>
      <c r="X4295" s="7" t="s">
        <v>12886</v>
      </c>
      <c r="Y4295" s="7" t="s">
        <v>1160</v>
      </c>
    </row>
    <row r="4296" spans="1:25" x14ac:dyDescent="0.2">
      <c r="A4296" s="1" t="s">
        <v>12887</v>
      </c>
      <c r="B4296" s="7" t="s">
        <v>12885</v>
      </c>
      <c r="C4296" s="7" t="s">
        <v>12886</v>
      </c>
      <c r="D4296" s="7" t="s">
        <v>1160</v>
      </c>
      <c r="V4296" s="18">
        <v>24060</v>
      </c>
      <c r="W4296" s="7" t="s">
        <v>12888</v>
      </c>
      <c r="X4296" s="7" t="s">
        <v>12889</v>
      </c>
      <c r="Y4296" s="7" t="s">
        <v>598</v>
      </c>
    </row>
    <row r="4297" spans="1:25" x14ac:dyDescent="0.2">
      <c r="A4297" s="1" t="s">
        <v>12890</v>
      </c>
      <c r="B4297" s="7" t="s">
        <v>12888</v>
      </c>
      <c r="C4297" s="7" t="s">
        <v>12889</v>
      </c>
      <c r="D4297" s="7" t="s">
        <v>598</v>
      </c>
      <c r="V4297" s="18">
        <v>26046</v>
      </c>
      <c r="W4297" s="7" t="s">
        <v>12891</v>
      </c>
      <c r="X4297" s="7" t="s">
        <v>12892</v>
      </c>
      <c r="Y4297" s="7" t="s">
        <v>1171</v>
      </c>
    </row>
    <row r="4298" spans="1:25" x14ac:dyDescent="0.2">
      <c r="A4298" s="1" t="s">
        <v>12893</v>
      </c>
      <c r="B4298" s="7" t="s">
        <v>12891</v>
      </c>
      <c r="C4298" s="7" t="s">
        <v>12892</v>
      </c>
      <c r="D4298" s="7" t="s">
        <v>1171</v>
      </c>
      <c r="V4298" s="18">
        <v>10038</v>
      </c>
      <c r="W4298" s="7" t="s">
        <v>12894</v>
      </c>
      <c r="X4298" s="7" t="s">
        <v>12895</v>
      </c>
      <c r="Y4298" s="7" t="s">
        <v>1758</v>
      </c>
    </row>
    <row r="4299" spans="1:25" x14ac:dyDescent="0.2">
      <c r="A4299" s="1" t="s">
        <v>12896</v>
      </c>
      <c r="B4299" s="7" t="s">
        <v>12894</v>
      </c>
      <c r="C4299" s="7" t="s">
        <v>12895</v>
      </c>
      <c r="D4299" s="7" t="s">
        <v>1758</v>
      </c>
      <c r="V4299" s="18">
        <v>57040</v>
      </c>
      <c r="W4299" s="7" t="s">
        <v>12897</v>
      </c>
      <c r="X4299" s="7" t="s">
        <v>12898</v>
      </c>
      <c r="Y4299" s="7" t="s">
        <v>260</v>
      </c>
    </row>
    <row r="4300" spans="1:25" x14ac:dyDescent="0.2">
      <c r="A4300" s="1" t="s">
        <v>12899</v>
      </c>
      <c r="B4300" s="7" t="s">
        <v>12897</v>
      </c>
      <c r="C4300" s="7" t="s">
        <v>12898</v>
      </c>
      <c r="D4300" s="7" t="s">
        <v>260</v>
      </c>
      <c r="V4300" s="18">
        <v>41030</v>
      </c>
      <c r="W4300" s="7" t="s">
        <v>12900</v>
      </c>
      <c r="X4300" s="7" t="s">
        <v>12901</v>
      </c>
      <c r="Y4300" s="7" t="s">
        <v>333</v>
      </c>
    </row>
    <row r="4301" spans="1:25" x14ac:dyDescent="0.2">
      <c r="A4301" s="1" t="s">
        <v>12902</v>
      </c>
      <c r="B4301" s="7" t="s">
        <v>12900</v>
      </c>
      <c r="C4301" s="7" t="s">
        <v>12901</v>
      </c>
      <c r="D4301" s="7" t="s">
        <v>333</v>
      </c>
      <c r="V4301" s="18">
        <v>64052</v>
      </c>
      <c r="W4301" s="7" t="s">
        <v>12903</v>
      </c>
      <c r="X4301" s="7" t="s">
        <v>12904</v>
      </c>
      <c r="Y4301" s="7" t="s">
        <v>634</v>
      </c>
    </row>
    <row r="4302" spans="1:25" x14ac:dyDescent="0.2">
      <c r="A4302" s="1" t="s">
        <v>12905</v>
      </c>
      <c r="B4302" s="7" t="s">
        <v>12903</v>
      </c>
      <c r="C4302" s="7" t="s">
        <v>12904</v>
      </c>
      <c r="D4302" s="7" t="s">
        <v>634</v>
      </c>
      <c r="V4302" s="18">
        <v>18096</v>
      </c>
      <c r="W4302" s="7" t="s">
        <v>12906</v>
      </c>
      <c r="X4302" s="7" t="s">
        <v>12907</v>
      </c>
      <c r="Y4302" s="7" t="s">
        <v>695</v>
      </c>
    </row>
    <row r="4303" spans="1:25" x14ac:dyDescent="0.2">
      <c r="A4303" s="1" t="s">
        <v>12908</v>
      </c>
      <c r="B4303" s="7" t="s">
        <v>12906</v>
      </c>
      <c r="C4303" s="7" t="s">
        <v>12907</v>
      </c>
      <c r="D4303" s="7" t="s">
        <v>695</v>
      </c>
      <c r="V4303" s="18">
        <v>46021</v>
      </c>
      <c r="W4303" s="7" t="s">
        <v>12909</v>
      </c>
      <c r="X4303" s="7" t="s">
        <v>12910</v>
      </c>
      <c r="Y4303" s="7" t="s">
        <v>1190</v>
      </c>
    </row>
    <row r="4304" spans="1:25" x14ac:dyDescent="0.2">
      <c r="A4304" s="1" t="s">
        <v>12911</v>
      </c>
      <c r="B4304" s="7" t="s">
        <v>12909</v>
      </c>
      <c r="C4304" s="7" t="s">
        <v>12910</v>
      </c>
      <c r="D4304" s="7" t="s">
        <v>1190</v>
      </c>
      <c r="V4304" s="18">
        <v>42026</v>
      </c>
      <c r="W4304" s="7" t="s">
        <v>12912</v>
      </c>
      <c r="X4304" s="7" t="s">
        <v>12913</v>
      </c>
      <c r="Y4304" s="7" t="s">
        <v>592</v>
      </c>
    </row>
    <row r="4305" spans="1:25" x14ac:dyDescent="0.2">
      <c r="A4305" s="1" t="s">
        <v>12914</v>
      </c>
      <c r="B4305" s="7" t="s">
        <v>12912</v>
      </c>
      <c r="C4305" s="7" t="s">
        <v>12913</v>
      </c>
      <c r="D4305" s="7" t="s">
        <v>592</v>
      </c>
      <c r="V4305" s="18">
        <v>43026</v>
      </c>
      <c r="W4305" s="7" t="s">
        <v>12915</v>
      </c>
      <c r="X4305" s="7" t="s">
        <v>12916</v>
      </c>
      <c r="Y4305" s="7" t="s">
        <v>309</v>
      </c>
    </row>
    <row r="4306" spans="1:25" x14ac:dyDescent="0.2">
      <c r="A4306" s="1" t="s">
        <v>12917</v>
      </c>
      <c r="B4306" s="7" t="s">
        <v>12915</v>
      </c>
      <c r="C4306" s="7" t="s">
        <v>12916</v>
      </c>
      <c r="D4306" s="7" t="s">
        <v>309</v>
      </c>
      <c r="V4306" s="18">
        <v>6105</v>
      </c>
      <c r="W4306" s="7" t="s">
        <v>12918</v>
      </c>
      <c r="X4306" s="7" t="s">
        <v>12919</v>
      </c>
      <c r="Y4306" s="7" t="s">
        <v>420</v>
      </c>
    </row>
    <row r="4307" spans="1:25" x14ac:dyDescent="0.2">
      <c r="A4307" s="1" t="s">
        <v>24450</v>
      </c>
      <c r="B4307" s="7" t="s">
        <v>12918</v>
      </c>
      <c r="C4307" s="7" t="s">
        <v>12919</v>
      </c>
      <c r="D4307" s="7" t="s">
        <v>420</v>
      </c>
      <c r="V4307" s="18">
        <v>55017</v>
      </c>
      <c r="W4307" s="7" t="s">
        <v>12920</v>
      </c>
      <c r="X4307" s="7" t="s">
        <v>12921</v>
      </c>
      <c r="Y4307" s="7" t="s">
        <v>379</v>
      </c>
    </row>
    <row r="4308" spans="1:25" x14ac:dyDescent="0.2">
      <c r="A4308" s="1" t="s">
        <v>12922</v>
      </c>
      <c r="B4308" s="7" t="s">
        <v>12920</v>
      </c>
      <c r="C4308" s="7" t="s">
        <v>12921</v>
      </c>
      <c r="D4308" s="7" t="s">
        <v>379</v>
      </c>
      <c r="V4308" s="18">
        <v>47011</v>
      </c>
      <c r="W4308" s="7" t="s">
        <v>12923</v>
      </c>
      <c r="X4308" s="7" t="s">
        <v>12924</v>
      </c>
      <c r="Y4308" s="7" t="s">
        <v>203</v>
      </c>
    </row>
    <row r="4309" spans="1:25" x14ac:dyDescent="0.2">
      <c r="A4309" s="1" t="s">
        <v>12925</v>
      </c>
      <c r="B4309" s="7" t="s">
        <v>12923</v>
      </c>
      <c r="C4309" s="7" t="s">
        <v>12924</v>
      </c>
      <c r="D4309" s="7" t="s">
        <v>203</v>
      </c>
      <c r="V4309" s="18">
        <v>50019</v>
      </c>
      <c r="W4309" s="7" t="s">
        <v>12926</v>
      </c>
      <c r="X4309" s="7" t="s">
        <v>12927</v>
      </c>
      <c r="Y4309" s="7" t="s">
        <v>2825</v>
      </c>
    </row>
    <row r="4310" spans="1:25" x14ac:dyDescent="0.2">
      <c r="A4310" s="1" t="s">
        <v>12928</v>
      </c>
      <c r="B4310" s="7" t="s">
        <v>12926</v>
      </c>
      <c r="C4310" s="7" t="s">
        <v>12927</v>
      </c>
      <c r="D4310" s="7" t="s">
        <v>2825</v>
      </c>
      <c r="V4310" s="18">
        <v>23049</v>
      </c>
      <c r="W4310" s="7" t="s">
        <v>12929</v>
      </c>
      <c r="X4310" s="7" t="s">
        <v>12930</v>
      </c>
      <c r="Y4310" s="7" t="s">
        <v>467</v>
      </c>
    </row>
    <row r="4311" spans="1:25" x14ac:dyDescent="0.2">
      <c r="A4311" s="1" t="s">
        <v>12931</v>
      </c>
      <c r="B4311" s="7" t="s">
        <v>12929</v>
      </c>
      <c r="C4311" s="7" t="s">
        <v>12930</v>
      </c>
      <c r="D4311" s="7" t="s">
        <v>467</v>
      </c>
      <c r="V4311" s="18">
        <v>55018</v>
      </c>
      <c r="W4311" s="7" t="s">
        <v>12932</v>
      </c>
      <c r="X4311" s="7" t="s">
        <v>12933</v>
      </c>
      <c r="Y4311" s="7" t="s">
        <v>379</v>
      </c>
    </row>
    <row r="4312" spans="1:25" x14ac:dyDescent="0.2">
      <c r="A4312" s="1" t="s">
        <v>12934</v>
      </c>
      <c r="B4312" s="7" t="s">
        <v>12932</v>
      </c>
      <c r="C4312" s="7" t="s">
        <v>12933</v>
      </c>
      <c r="D4312" s="7" t="s">
        <v>379</v>
      </c>
      <c r="V4312" s="18">
        <v>35027</v>
      </c>
      <c r="W4312" s="7" t="s">
        <v>12935</v>
      </c>
      <c r="X4312" s="7" t="s">
        <v>12936</v>
      </c>
      <c r="Y4312" s="7" t="s">
        <v>858</v>
      </c>
    </row>
    <row r="4313" spans="1:25" x14ac:dyDescent="0.2">
      <c r="A4313" s="1" t="s">
        <v>12937</v>
      </c>
      <c r="B4313" s="7" t="s">
        <v>12935</v>
      </c>
      <c r="C4313" s="7" t="s">
        <v>12936</v>
      </c>
      <c r="D4313" s="7" t="s">
        <v>858</v>
      </c>
      <c r="V4313" s="18">
        <v>24061</v>
      </c>
      <c r="W4313" s="7" t="s">
        <v>12938</v>
      </c>
      <c r="X4313" s="7" t="s">
        <v>12939</v>
      </c>
      <c r="Y4313" s="7" t="s">
        <v>598</v>
      </c>
    </row>
    <row r="4314" spans="1:25" x14ac:dyDescent="0.2">
      <c r="A4314" s="1" t="s">
        <v>12940</v>
      </c>
      <c r="B4314" s="7" t="s">
        <v>12938</v>
      </c>
      <c r="C4314" s="7" t="s">
        <v>12939</v>
      </c>
      <c r="D4314" s="7" t="s">
        <v>598</v>
      </c>
      <c r="V4314" s="18">
        <v>24062</v>
      </c>
      <c r="W4314" s="7" t="s">
        <v>12941</v>
      </c>
      <c r="X4314" s="7" t="s">
        <v>12942</v>
      </c>
      <c r="Y4314" s="7" t="s">
        <v>598</v>
      </c>
    </row>
    <row r="4315" spans="1:25" x14ac:dyDescent="0.2">
      <c r="A4315" s="1" t="s">
        <v>12943</v>
      </c>
      <c r="B4315" s="7" t="s">
        <v>12941</v>
      </c>
      <c r="C4315" s="7" t="s">
        <v>12942</v>
      </c>
      <c r="D4315" s="7" t="s">
        <v>598</v>
      </c>
      <c r="V4315" s="18">
        <v>6106</v>
      </c>
      <c r="W4315" s="7" t="s">
        <v>12944</v>
      </c>
      <c r="X4315" s="7" t="s">
        <v>12945</v>
      </c>
      <c r="Y4315" s="7" t="s">
        <v>420</v>
      </c>
    </row>
    <row r="4316" spans="1:25" x14ac:dyDescent="0.2">
      <c r="A4316" s="1" t="s">
        <v>24451</v>
      </c>
      <c r="B4316" s="7" t="s">
        <v>12944</v>
      </c>
      <c r="C4316" s="7" t="s">
        <v>12945</v>
      </c>
      <c r="D4316" s="7" t="s">
        <v>420</v>
      </c>
      <c r="V4316" s="18">
        <v>5075</v>
      </c>
      <c r="W4316" s="7" t="s">
        <v>12946</v>
      </c>
      <c r="X4316" s="7" t="s">
        <v>12947</v>
      </c>
      <c r="Y4316" s="7" t="s">
        <v>516</v>
      </c>
    </row>
    <row r="4317" spans="1:25" x14ac:dyDescent="0.2">
      <c r="A4317" s="1" t="s">
        <v>24452</v>
      </c>
      <c r="B4317" s="7" t="s">
        <v>12946</v>
      </c>
      <c r="C4317" s="7" t="s">
        <v>12947</v>
      </c>
      <c r="D4317" s="7" t="s">
        <v>516</v>
      </c>
      <c r="V4317" s="18">
        <v>34023</v>
      </c>
      <c r="W4317" s="7" t="s">
        <v>12948</v>
      </c>
      <c r="X4317" s="7" t="s">
        <v>12949</v>
      </c>
      <c r="Y4317" s="7" t="s">
        <v>786</v>
      </c>
    </row>
    <row r="4318" spans="1:25" x14ac:dyDescent="0.2">
      <c r="A4318" s="1" t="s">
        <v>12950</v>
      </c>
      <c r="B4318" s="7" t="s">
        <v>12948</v>
      </c>
      <c r="C4318" s="7" t="s">
        <v>12949</v>
      </c>
      <c r="D4318" s="7" t="s">
        <v>786</v>
      </c>
      <c r="V4318" s="18">
        <v>41032</v>
      </c>
      <c r="W4318" s="7" t="s">
        <v>12951</v>
      </c>
      <c r="X4318" s="7" t="s">
        <v>12952</v>
      </c>
      <c r="Y4318" s="7" t="s">
        <v>333</v>
      </c>
    </row>
    <row r="4319" spans="1:25" x14ac:dyDescent="0.2">
      <c r="A4319" s="1" t="s">
        <v>12953</v>
      </c>
      <c r="B4319" s="7" t="s">
        <v>12951</v>
      </c>
      <c r="C4319" s="7" t="s">
        <v>12952</v>
      </c>
      <c r="D4319" s="7" t="s">
        <v>333</v>
      </c>
      <c r="V4319" s="18">
        <v>70042</v>
      </c>
      <c r="W4319" s="7" t="s">
        <v>12954</v>
      </c>
      <c r="X4319" s="7" t="s">
        <v>12955</v>
      </c>
      <c r="Y4319" s="7" t="s">
        <v>385</v>
      </c>
    </row>
    <row r="4320" spans="1:25" x14ac:dyDescent="0.2">
      <c r="A4320" s="1" t="s">
        <v>12956</v>
      </c>
      <c r="B4320" s="7" t="s">
        <v>12954</v>
      </c>
      <c r="C4320" s="7" t="s">
        <v>12955</v>
      </c>
      <c r="D4320" s="7" t="s">
        <v>385</v>
      </c>
      <c r="V4320" s="18">
        <v>58060</v>
      </c>
      <c r="W4320" s="7" t="s">
        <v>12957</v>
      </c>
      <c r="X4320" s="7" t="s">
        <v>12958</v>
      </c>
      <c r="Y4320" s="7" t="s">
        <v>473</v>
      </c>
    </row>
    <row r="4321" spans="1:25" x14ac:dyDescent="0.2">
      <c r="A4321" s="1" t="s">
        <v>12959</v>
      </c>
      <c r="B4321" s="7" t="s">
        <v>12957</v>
      </c>
      <c r="C4321" s="7" t="s">
        <v>12958</v>
      </c>
      <c r="D4321" s="7" t="s">
        <v>473</v>
      </c>
      <c r="V4321" s="18">
        <v>41033</v>
      </c>
      <c r="W4321" s="7" t="s">
        <v>12960</v>
      </c>
      <c r="X4321" s="7" t="s">
        <v>12961</v>
      </c>
      <c r="Y4321" s="7" t="s">
        <v>333</v>
      </c>
    </row>
    <row r="4322" spans="1:25" x14ac:dyDescent="0.2">
      <c r="A4322" s="1" t="s">
        <v>12962</v>
      </c>
      <c r="B4322" s="7" t="s">
        <v>12960</v>
      </c>
      <c r="C4322" s="7" t="s">
        <v>12961</v>
      </c>
      <c r="D4322" s="7" t="s">
        <v>333</v>
      </c>
      <c r="V4322" s="18">
        <v>65071</v>
      </c>
      <c r="W4322" s="7" t="s">
        <v>12963</v>
      </c>
      <c r="X4322" s="7" t="s">
        <v>12964</v>
      </c>
      <c r="Y4322" s="7" t="s">
        <v>271</v>
      </c>
    </row>
    <row r="4323" spans="1:25" x14ac:dyDescent="0.2">
      <c r="A4323" s="1" t="s">
        <v>12965</v>
      </c>
      <c r="B4323" s="7" t="s">
        <v>12963</v>
      </c>
      <c r="C4323" s="7" t="s">
        <v>12964</v>
      </c>
      <c r="D4323" s="7" t="s">
        <v>271</v>
      </c>
      <c r="V4323" s="18">
        <v>65072</v>
      </c>
      <c r="W4323" s="7" t="s">
        <v>12966</v>
      </c>
      <c r="X4323" s="7" t="s">
        <v>12967</v>
      </c>
      <c r="Y4323" s="7" t="s">
        <v>271</v>
      </c>
    </row>
    <row r="4324" spans="1:25" x14ac:dyDescent="0.2">
      <c r="A4324" s="1" t="s">
        <v>12968</v>
      </c>
      <c r="B4324" s="7" t="s">
        <v>12966</v>
      </c>
      <c r="C4324" s="7" t="s">
        <v>12967</v>
      </c>
      <c r="D4324" s="7" t="s">
        <v>271</v>
      </c>
      <c r="V4324" s="18">
        <v>65073</v>
      </c>
      <c r="W4324" s="7" t="s">
        <v>12969</v>
      </c>
      <c r="X4324" s="7" t="s">
        <v>12970</v>
      </c>
      <c r="Y4324" s="7" t="s">
        <v>271</v>
      </c>
    </row>
    <row r="4325" spans="1:25" x14ac:dyDescent="0.2">
      <c r="A4325" s="1" t="s">
        <v>12971</v>
      </c>
      <c r="B4325" s="7" t="s">
        <v>12969</v>
      </c>
      <c r="C4325" s="7" t="s">
        <v>12970</v>
      </c>
      <c r="D4325" s="7" t="s">
        <v>271</v>
      </c>
      <c r="V4325" s="18">
        <v>43028</v>
      </c>
      <c r="W4325" s="7" t="s">
        <v>12972</v>
      </c>
      <c r="X4325" s="7" t="s">
        <v>12973</v>
      </c>
      <c r="Y4325" s="7" t="s">
        <v>309</v>
      </c>
    </row>
    <row r="4326" spans="1:25" x14ac:dyDescent="0.2">
      <c r="A4326" s="1" t="s">
        <v>12974</v>
      </c>
      <c r="B4326" s="7" t="s">
        <v>12972</v>
      </c>
      <c r="C4326" s="7" t="s">
        <v>12973</v>
      </c>
      <c r="D4326" s="7" t="s">
        <v>309</v>
      </c>
      <c r="V4326" s="18">
        <v>103046</v>
      </c>
      <c r="W4326" s="7" t="s">
        <v>12975</v>
      </c>
      <c r="X4326" s="7" t="s">
        <v>12976</v>
      </c>
      <c r="Y4326" s="7" t="s">
        <v>1486</v>
      </c>
    </row>
    <row r="4327" spans="1:25" x14ac:dyDescent="0.2">
      <c r="A4327" s="1" t="s">
        <v>24453</v>
      </c>
      <c r="B4327" s="7" t="s">
        <v>12975</v>
      </c>
      <c r="C4327" s="7" t="s">
        <v>12976</v>
      </c>
      <c r="D4327" s="7" t="s">
        <v>1486</v>
      </c>
      <c r="V4327" s="18">
        <v>36024</v>
      </c>
      <c r="W4327" s="7" t="s">
        <v>12977</v>
      </c>
      <c r="X4327" s="7" t="s">
        <v>12978</v>
      </c>
      <c r="Y4327" s="7" t="s">
        <v>2486</v>
      </c>
    </row>
    <row r="4328" spans="1:25" x14ac:dyDescent="0.2">
      <c r="A4328" s="1" t="s">
        <v>12979</v>
      </c>
      <c r="B4328" s="7" t="s">
        <v>12977</v>
      </c>
      <c r="C4328" s="7" t="s">
        <v>12978</v>
      </c>
      <c r="D4328" s="7" t="s">
        <v>2486</v>
      </c>
      <c r="V4328" s="18">
        <v>44034</v>
      </c>
      <c r="W4328" s="7" t="s">
        <v>12980</v>
      </c>
      <c r="X4328" s="7" t="s">
        <v>12981</v>
      </c>
      <c r="Y4328" s="7" t="s">
        <v>373</v>
      </c>
    </row>
    <row r="4329" spans="1:25" x14ac:dyDescent="0.2">
      <c r="A4329" s="1" t="s">
        <v>12982</v>
      </c>
      <c r="B4329" s="7" t="s">
        <v>12980</v>
      </c>
      <c r="C4329" s="7" t="s">
        <v>12981</v>
      </c>
      <c r="D4329" s="7" t="s">
        <v>373</v>
      </c>
      <c r="V4329" s="18">
        <v>85011</v>
      </c>
      <c r="W4329" s="7" t="s">
        <v>12983</v>
      </c>
      <c r="X4329" s="7" t="s">
        <v>12984</v>
      </c>
      <c r="Y4329" s="7" t="s">
        <v>408</v>
      </c>
    </row>
    <row r="4330" spans="1:25" x14ac:dyDescent="0.2">
      <c r="A4330" s="1" t="s">
        <v>12985</v>
      </c>
      <c r="B4330" s="7" t="s">
        <v>12983</v>
      </c>
      <c r="C4330" s="7" t="s">
        <v>12984</v>
      </c>
      <c r="D4330" s="7" t="s">
        <v>408</v>
      </c>
      <c r="V4330" s="18">
        <v>64053</v>
      </c>
      <c r="W4330" s="7" t="s">
        <v>12986</v>
      </c>
      <c r="X4330" s="7" t="s">
        <v>12987</v>
      </c>
      <c r="Y4330" s="7" t="s">
        <v>634</v>
      </c>
    </row>
    <row r="4331" spans="1:25" x14ac:dyDescent="0.2">
      <c r="A4331" s="1" t="s">
        <v>12988</v>
      </c>
      <c r="B4331" s="7" t="s">
        <v>12986</v>
      </c>
      <c r="C4331" s="7" t="s">
        <v>12987</v>
      </c>
      <c r="D4331" s="7" t="s">
        <v>634</v>
      </c>
      <c r="V4331" s="18">
        <v>54030</v>
      </c>
      <c r="W4331" s="7" t="s">
        <v>12989</v>
      </c>
      <c r="X4331" s="7" t="s">
        <v>12990</v>
      </c>
      <c r="Y4331" s="7" t="s">
        <v>1955</v>
      </c>
    </row>
    <row r="4332" spans="1:25" x14ac:dyDescent="0.2">
      <c r="A4332" s="1" t="s">
        <v>12991</v>
      </c>
      <c r="B4332" s="7" t="s">
        <v>12989</v>
      </c>
      <c r="C4332" s="7" t="s">
        <v>12990</v>
      </c>
      <c r="D4332" s="7" t="s">
        <v>1955</v>
      </c>
      <c r="V4332" s="18">
        <v>109014</v>
      </c>
      <c r="W4332" s="7" t="s">
        <v>12992</v>
      </c>
      <c r="X4332" s="7" t="s">
        <v>12993</v>
      </c>
      <c r="Y4332" s="7" t="s">
        <v>1150</v>
      </c>
    </row>
    <row r="4333" spans="1:25" x14ac:dyDescent="0.2">
      <c r="A4333" s="1" t="s">
        <v>24454</v>
      </c>
      <c r="B4333" s="7" t="s">
        <v>12992</v>
      </c>
      <c r="C4333" s="7" t="s">
        <v>12993</v>
      </c>
      <c r="D4333" s="7" t="s">
        <v>1150</v>
      </c>
      <c r="V4333" s="18">
        <v>62042</v>
      </c>
      <c r="W4333" s="7" t="s">
        <v>12994</v>
      </c>
      <c r="X4333" s="7" t="s">
        <v>12995</v>
      </c>
      <c r="Y4333" s="7" t="s">
        <v>661</v>
      </c>
    </row>
    <row r="4334" spans="1:25" x14ac:dyDescent="0.2">
      <c r="A4334" s="1" t="s">
        <v>12996</v>
      </c>
      <c r="B4334" s="7" t="s">
        <v>12994</v>
      </c>
      <c r="C4334" s="7" t="s">
        <v>12995</v>
      </c>
      <c r="D4334" s="7" t="s">
        <v>661</v>
      </c>
      <c r="V4334" s="18">
        <v>70043</v>
      </c>
      <c r="W4334" s="7" t="s">
        <v>12997</v>
      </c>
      <c r="X4334" s="7" t="s">
        <v>12998</v>
      </c>
      <c r="Y4334" s="7" t="s">
        <v>385</v>
      </c>
    </row>
    <row r="4335" spans="1:25" x14ac:dyDescent="0.2">
      <c r="A4335" s="1" t="s">
        <v>12999</v>
      </c>
      <c r="B4335" s="7" t="s">
        <v>12997</v>
      </c>
      <c r="C4335" s="7" t="s">
        <v>12998</v>
      </c>
      <c r="D4335" s="7" t="s">
        <v>385</v>
      </c>
      <c r="V4335" s="18">
        <v>43029</v>
      </c>
      <c r="W4335" s="7" t="s">
        <v>13000</v>
      </c>
      <c r="X4335" s="7" t="s">
        <v>13001</v>
      </c>
      <c r="Y4335" s="7" t="s">
        <v>309</v>
      </c>
    </row>
    <row r="4336" spans="1:25" x14ac:dyDescent="0.2">
      <c r="A4336" s="1" t="s">
        <v>13002</v>
      </c>
      <c r="B4336" s="7" t="s">
        <v>13000</v>
      </c>
      <c r="C4336" s="7" t="s">
        <v>13001</v>
      </c>
      <c r="D4336" s="7" t="s">
        <v>309</v>
      </c>
      <c r="V4336" s="18">
        <v>41034</v>
      </c>
      <c r="W4336" s="7" t="s">
        <v>13003</v>
      </c>
      <c r="X4336" s="7" t="s">
        <v>13004</v>
      </c>
      <c r="Y4336" s="7" t="s">
        <v>333</v>
      </c>
    </row>
    <row r="4337" spans="1:25" x14ac:dyDescent="0.2">
      <c r="A4337" s="1" t="s">
        <v>13005</v>
      </c>
      <c r="B4337" s="7" t="s">
        <v>13003</v>
      </c>
      <c r="C4337" s="7" t="s">
        <v>13004</v>
      </c>
      <c r="D4337" s="7" t="s">
        <v>333</v>
      </c>
      <c r="V4337" s="18">
        <v>69052</v>
      </c>
      <c r="W4337" s="7" t="s">
        <v>13006</v>
      </c>
      <c r="X4337" s="7" t="s">
        <v>13007</v>
      </c>
      <c r="Y4337" s="7" t="s">
        <v>1160</v>
      </c>
    </row>
    <row r="4338" spans="1:25" x14ac:dyDescent="0.2">
      <c r="A4338" s="1" t="s">
        <v>13008</v>
      </c>
      <c r="B4338" s="7" t="s">
        <v>13006</v>
      </c>
      <c r="C4338" s="7" t="s">
        <v>13007</v>
      </c>
      <c r="D4338" s="7" t="s">
        <v>1160</v>
      </c>
      <c r="V4338" s="18">
        <v>56036</v>
      </c>
      <c r="W4338" s="7" t="s">
        <v>13009</v>
      </c>
      <c r="X4338" s="7" t="s">
        <v>13010</v>
      </c>
      <c r="Y4338" s="7" t="s">
        <v>351</v>
      </c>
    </row>
    <row r="4339" spans="1:25" x14ac:dyDescent="0.2">
      <c r="A4339" s="1" t="s">
        <v>13011</v>
      </c>
      <c r="B4339" s="7" t="s">
        <v>13009</v>
      </c>
      <c r="C4339" s="7" t="s">
        <v>13010</v>
      </c>
      <c r="D4339" s="7" t="s">
        <v>351</v>
      </c>
      <c r="V4339" s="18">
        <v>67027</v>
      </c>
      <c r="W4339" s="7" t="s">
        <v>13012</v>
      </c>
      <c r="X4339" s="7" t="s">
        <v>13013</v>
      </c>
      <c r="Y4339" s="7" t="s">
        <v>730</v>
      </c>
    </row>
    <row r="4340" spans="1:25" x14ac:dyDescent="0.2">
      <c r="A4340" s="1" t="s">
        <v>13014</v>
      </c>
      <c r="B4340" s="7" t="s">
        <v>13012</v>
      </c>
      <c r="C4340" s="7" t="s">
        <v>13013</v>
      </c>
      <c r="D4340" s="7" t="s">
        <v>730</v>
      </c>
      <c r="V4340" s="18">
        <v>99008</v>
      </c>
      <c r="W4340" s="7" t="s">
        <v>13015</v>
      </c>
      <c r="X4340" s="7" t="s">
        <v>13016</v>
      </c>
      <c r="Y4340" s="7" t="s">
        <v>2566</v>
      </c>
    </row>
    <row r="4341" spans="1:25" x14ac:dyDescent="0.2">
      <c r="A4341" s="1" t="s">
        <v>13017</v>
      </c>
      <c r="B4341" s="7" t="s">
        <v>13015</v>
      </c>
      <c r="C4341" s="7" t="s">
        <v>13016</v>
      </c>
      <c r="D4341" s="7" t="s">
        <v>2566</v>
      </c>
      <c r="V4341" s="18">
        <v>44036</v>
      </c>
      <c r="W4341" s="7" t="s">
        <v>13018</v>
      </c>
      <c r="X4341" s="7" t="s">
        <v>13019</v>
      </c>
      <c r="Y4341" s="7" t="s">
        <v>373</v>
      </c>
    </row>
    <row r="4342" spans="1:25" x14ac:dyDescent="0.2">
      <c r="A4342" s="1" t="s">
        <v>13020</v>
      </c>
      <c r="B4342" s="7" t="s">
        <v>13018</v>
      </c>
      <c r="C4342" s="7" t="s">
        <v>13019</v>
      </c>
      <c r="D4342" s="7" t="s">
        <v>373</v>
      </c>
      <c r="V4342" s="18">
        <v>36025</v>
      </c>
      <c r="W4342" s="7" t="s">
        <v>13021</v>
      </c>
      <c r="X4342" s="7" t="s">
        <v>13022</v>
      </c>
      <c r="Y4342" s="7" t="s">
        <v>2486</v>
      </c>
    </row>
    <row r="4343" spans="1:25" x14ac:dyDescent="0.2">
      <c r="A4343" s="1" t="s">
        <v>13023</v>
      </c>
      <c r="B4343" s="7" t="s">
        <v>13021</v>
      </c>
      <c r="C4343" s="7" t="s">
        <v>13022</v>
      </c>
      <c r="D4343" s="7" t="s">
        <v>2486</v>
      </c>
      <c r="V4343" s="18">
        <v>58061</v>
      </c>
      <c r="W4343" s="7" t="s">
        <v>13024</v>
      </c>
      <c r="X4343" s="7" t="s">
        <v>13025</v>
      </c>
      <c r="Y4343" s="7" t="s">
        <v>473</v>
      </c>
    </row>
    <row r="4344" spans="1:25" x14ac:dyDescent="0.2">
      <c r="A4344" s="1" t="s">
        <v>13026</v>
      </c>
      <c r="B4344" s="7" t="s">
        <v>13024</v>
      </c>
      <c r="C4344" s="7" t="s">
        <v>13025</v>
      </c>
      <c r="D4344" s="7" t="s">
        <v>473</v>
      </c>
      <c r="V4344" s="18">
        <v>65074</v>
      </c>
      <c r="W4344" s="7" t="s">
        <v>13027</v>
      </c>
      <c r="X4344" s="7" t="s">
        <v>13028</v>
      </c>
      <c r="Y4344" s="7" t="s">
        <v>271</v>
      </c>
    </row>
    <row r="4345" spans="1:25" x14ac:dyDescent="0.2">
      <c r="A4345" s="1" t="s">
        <v>13029</v>
      </c>
      <c r="B4345" s="7" t="s">
        <v>13027</v>
      </c>
      <c r="C4345" s="7" t="s">
        <v>13028</v>
      </c>
      <c r="D4345" s="7" t="s">
        <v>271</v>
      </c>
      <c r="V4345" s="18">
        <v>23050</v>
      </c>
      <c r="W4345" s="7" t="s">
        <v>13030</v>
      </c>
      <c r="X4345" s="7" t="s">
        <v>13031</v>
      </c>
      <c r="Y4345" s="7" t="s">
        <v>467</v>
      </c>
    </row>
    <row r="4346" spans="1:25" x14ac:dyDescent="0.2">
      <c r="A4346" s="1" t="s">
        <v>13032</v>
      </c>
      <c r="B4346" s="7" t="s">
        <v>13030</v>
      </c>
      <c r="C4346" s="7" t="s">
        <v>13031</v>
      </c>
      <c r="D4346" s="7" t="s">
        <v>467</v>
      </c>
      <c r="V4346" s="18">
        <v>64054</v>
      </c>
      <c r="W4346" s="7" t="s">
        <v>13033</v>
      </c>
      <c r="X4346" s="7" t="s">
        <v>13034</v>
      </c>
      <c r="Y4346" s="7" t="s">
        <v>634</v>
      </c>
    </row>
    <row r="4347" spans="1:25" x14ac:dyDescent="0.2">
      <c r="A4347" s="1" t="s">
        <v>13035</v>
      </c>
      <c r="B4347" s="7" t="s">
        <v>13033</v>
      </c>
      <c r="C4347" s="7" t="s">
        <v>13034</v>
      </c>
      <c r="D4347" s="7" t="s">
        <v>634</v>
      </c>
      <c r="V4347" s="18">
        <v>109015</v>
      </c>
      <c r="W4347" s="7" t="s">
        <v>13036</v>
      </c>
      <c r="X4347" s="7" t="s">
        <v>13037</v>
      </c>
      <c r="Y4347" s="7" t="s">
        <v>1150</v>
      </c>
    </row>
    <row r="4348" spans="1:25" x14ac:dyDescent="0.2">
      <c r="A4348" s="1" t="s">
        <v>24455</v>
      </c>
      <c r="B4348" s="7" t="s">
        <v>13036</v>
      </c>
      <c r="C4348" s="7" t="s">
        <v>13037</v>
      </c>
      <c r="D4348" s="7" t="s">
        <v>1150</v>
      </c>
      <c r="V4348" s="18">
        <v>55019</v>
      </c>
      <c r="W4348" s="7" t="s">
        <v>13038</v>
      </c>
      <c r="X4348" s="7" t="s">
        <v>13039</v>
      </c>
      <c r="Y4348" s="7" t="s">
        <v>379</v>
      </c>
    </row>
    <row r="4349" spans="1:25" x14ac:dyDescent="0.2">
      <c r="A4349" s="1" t="s">
        <v>13040</v>
      </c>
      <c r="B4349" s="7" t="s">
        <v>13038</v>
      </c>
      <c r="C4349" s="7" t="s">
        <v>13039</v>
      </c>
      <c r="D4349" s="7" t="s">
        <v>379</v>
      </c>
      <c r="V4349" s="18">
        <v>64055</v>
      </c>
      <c r="W4349" s="7" t="s">
        <v>13041</v>
      </c>
      <c r="X4349" s="7" t="s">
        <v>13042</v>
      </c>
      <c r="Y4349" s="7" t="s">
        <v>634</v>
      </c>
    </row>
    <row r="4350" spans="1:25" x14ac:dyDescent="0.2">
      <c r="A4350" s="1" t="s">
        <v>13043</v>
      </c>
      <c r="B4350" s="7" t="s">
        <v>13041</v>
      </c>
      <c r="C4350" s="7" t="s">
        <v>13042</v>
      </c>
      <c r="D4350" s="7" t="s">
        <v>634</v>
      </c>
      <c r="V4350" s="18">
        <v>64056</v>
      </c>
      <c r="W4350" s="7" t="s">
        <v>13044</v>
      </c>
      <c r="X4350" s="7" t="s">
        <v>13045</v>
      </c>
      <c r="Y4350" s="7" t="s">
        <v>634</v>
      </c>
    </row>
    <row r="4351" spans="1:25" x14ac:dyDescent="0.2">
      <c r="A4351" s="1" t="s">
        <v>13046</v>
      </c>
      <c r="B4351" s="7" t="s">
        <v>13044</v>
      </c>
      <c r="C4351" s="7" t="s">
        <v>13045</v>
      </c>
      <c r="D4351" s="7" t="s">
        <v>634</v>
      </c>
      <c r="V4351" s="18">
        <v>55020</v>
      </c>
      <c r="W4351" s="7" t="s">
        <v>13047</v>
      </c>
      <c r="X4351" s="7" t="s">
        <v>13048</v>
      </c>
      <c r="Y4351" s="7" t="s">
        <v>379</v>
      </c>
    </row>
    <row r="4352" spans="1:25" x14ac:dyDescent="0.2">
      <c r="A4352" s="1" t="s">
        <v>13049</v>
      </c>
      <c r="B4352" s="7" t="s">
        <v>13047</v>
      </c>
      <c r="C4352" s="7" t="s">
        <v>13048</v>
      </c>
      <c r="D4352" s="7" t="s">
        <v>379</v>
      </c>
      <c r="V4352" s="18">
        <v>24064</v>
      </c>
      <c r="W4352" s="7" t="s">
        <v>13050</v>
      </c>
      <c r="X4352" s="7" t="s">
        <v>13051</v>
      </c>
      <c r="Y4352" s="7" t="s">
        <v>598</v>
      </c>
    </row>
    <row r="4353" spans="1:25" x14ac:dyDescent="0.2">
      <c r="A4353" s="1" t="s">
        <v>13052</v>
      </c>
      <c r="B4353" s="7" t="s">
        <v>13050</v>
      </c>
      <c r="C4353" s="7" t="s">
        <v>13051</v>
      </c>
      <c r="D4353" s="7" t="s">
        <v>598</v>
      </c>
      <c r="V4353" s="18">
        <v>24065</v>
      </c>
      <c r="W4353" s="7" t="s">
        <v>13053</v>
      </c>
      <c r="X4353" s="7" t="s">
        <v>13054</v>
      </c>
      <c r="Y4353" s="7" t="s">
        <v>598</v>
      </c>
    </row>
    <row r="4354" spans="1:25" x14ac:dyDescent="0.2">
      <c r="A4354" s="1" t="s">
        <v>13055</v>
      </c>
      <c r="B4354" s="7" t="s">
        <v>13053</v>
      </c>
      <c r="C4354" s="7" t="s">
        <v>13054</v>
      </c>
      <c r="D4354" s="7" t="s">
        <v>598</v>
      </c>
      <c r="V4354" s="18">
        <v>44038</v>
      </c>
      <c r="W4354" s="7" t="s">
        <v>13056</v>
      </c>
      <c r="X4354" s="7" t="s">
        <v>13057</v>
      </c>
      <c r="Y4354" s="7" t="s">
        <v>373</v>
      </c>
    </row>
    <row r="4355" spans="1:25" x14ac:dyDescent="0.2">
      <c r="A4355" s="1" t="s">
        <v>13058</v>
      </c>
      <c r="B4355" s="7" t="s">
        <v>13056</v>
      </c>
      <c r="C4355" s="7" t="s">
        <v>13057</v>
      </c>
      <c r="D4355" s="7" t="s">
        <v>373</v>
      </c>
      <c r="V4355" s="18">
        <v>6107</v>
      </c>
      <c r="W4355" s="7" t="s">
        <v>13059</v>
      </c>
      <c r="X4355" s="7" t="s">
        <v>13060</v>
      </c>
      <c r="Y4355" s="7" t="s">
        <v>420</v>
      </c>
    </row>
    <row r="4356" spans="1:25" x14ac:dyDescent="0.2">
      <c r="A4356" s="1" t="s">
        <v>24456</v>
      </c>
      <c r="B4356" s="7" t="s">
        <v>13059</v>
      </c>
      <c r="C4356" s="7" t="s">
        <v>13060</v>
      </c>
      <c r="D4356" s="7" t="s">
        <v>420</v>
      </c>
      <c r="V4356" s="18">
        <v>78082</v>
      </c>
      <c r="W4356" s="7" t="s">
        <v>13061</v>
      </c>
      <c r="X4356" s="7" t="s">
        <v>13062</v>
      </c>
      <c r="Y4356" s="7" t="s">
        <v>321</v>
      </c>
    </row>
    <row r="4357" spans="1:25" x14ac:dyDescent="0.2">
      <c r="A4357" s="1" t="s">
        <v>13063</v>
      </c>
      <c r="B4357" s="7" t="s">
        <v>13061</v>
      </c>
      <c r="C4357" s="7" t="s">
        <v>13062</v>
      </c>
      <c r="D4357" s="7" t="s">
        <v>321</v>
      </c>
      <c r="V4357" s="18">
        <v>109017</v>
      </c>
      <c r="W4357" s="7" t="s">
        <v>13064</v>
      </c>
      <c r="X4357" s="7" t="s">
        <v>13065</v>
      </c>
      <c r="Y4357" s="7" t="s">
        <v>1150</v>
      </c>
    </row>
    <row r="4358" spans="1:25" x14ac:dyDescent="0.2">
      <c r="A4358" s="1" t="s">
        <v>24457</v>
      </c>
      <c r="B4358" s="7" t="s">
        <v>13064</v>
      </c>
      <c r="C4358" s="7" t="s">
        <v>13065</v>
      </c>
      <c r="D4358" s="7" t="s">
        <v>1150</v>
      </c>
      <c r="V4358" s="18">
        <v>109018</v>
      </c>
      <c r="W4358" s="7" t="s">
        <v>13066</v>
      </c>
      <c r="X4358" s="7" t="s">
        <v>13067</v>
      </c>
      <c r="Y4358" s="7" t="s">
        <v>1150</v>
      </c>
    </row>
    <row r="4359" spans="1:25" x14ac:dyDescent="0.2">
      <c r="A4359" s="1" t="s">
        <v>24458</v>
      </c>
      <c r="B4359" s="7" t="s">
        <v>13066</v>
      </c>
      <c r="C4359" s="7" t="s">
        <v>13067</v>
      </c>
      <c r="D4359" s="7" t="s">
        <v>1150</v>
      </c>
      <c r="V4359" s="18">
        <v>99009</v>
      </c>
      <c r="W4359" s="7" t="s">
        <v>13068</v>
      </c>
      <c r="X4359" s="7" t="s">
        <v>13069</v>
      </c>
      <c r="Y4359" s="7" t="s">
        <v>2566</v>
      </c>
    </row>
    <row r="4360" spans="1:25" x14ac:dyDescent="0.2">
      <c r="A4360" s="1" t="s">
        <v>13070</v>
      </c>
      <c r="B4360" s="7" t="s">
        <v>13068</v>
      </c>
      <c r="C4360" s="7" t="s">
        <v>13069</v>
      </c>
      <c r="D4360" s="7" t="s">
        <v>2566</v>
      </c>
      <c r="V4360" s="18">
        <v>41035</v>
      </c>
      <c r="W4360" s="7" t="s">
        <v>13071</v>
      </c>
      <c r="X4360" s="7" t="s">
        <v>13072</v>
      </c>
      <c r="Y4360" s="7" t="s">
        <v>333</v>
      </c>
    </row>
    <row r="4361" spans="1:25" x14ac:dyDescent="0.2">
      <c r="A4361" s="1" t="s">
        <v>13073</v>
      </c>
      <c r="B4361" s="7" t="s">
        <v>13071</v>
      </c>
      <c r="C4361" s="7" t="s">
        <v>13072</v>
      </c>
      <c r="D4361" s="7" t="s">
        <v>333</v>
      </c>
      <c r="V4361" s="18">
        <v>12103</v>
      </c>
      <c r="W4361" s="7" t="s">
        <v>13074</v>
      </c>
      <c r="X4361" s="7" t="s">
        <v>13075</v>
      </c>
      <c r="Y4361" s="7" t="s">
        <v>566</v>
      </c>
    </row>
    <row r="4362" spans="1:25" x14ac:dyDescent="0.2">
      <c r="A4362" s="1" t="s">
        <v>13076</v>
      </c>
      <c r="B4362" s="7" t="s">
        <v>13074</v>
      </c>
      <c r="C4362" s="7" t="s">
        <v>13075</v>
      </c>
      <c r="D4362" s="7" t="s">
        <v>566</v>
      </c>
      <c r="V4362" s="18">
        <v>5076</v>
      </c>
      <c r="W4362" s="7" t="s">
        <v>13077</v>
      </c>
      <c r="X4362" s="7" t="s">
        <v>13078</v>
      </c>
      <c r="Y4362" s="7" t="s">
        <v>516</v>
      </c>
    </row>
    <row r="4363" spans="1:25" x14ac:dyDescent="0.2">
      <c r="A4363" s="1" t="s">
        <v>24459</v>
      </c>
      <c r="B4363" s="7" t="s">
        <v>13077</v>
      </c>
      <c r="C4363" s="7" t="s">
        <v>13078</v>
      </c>
      <c r="D4363" s="7" t="s">
        <v>516</v>
      </c>
      <c r="V4363" s="18">
        <v>8037</v>
      </c>
      <c r="W4363" s="7" t="s">
        <v>13079</v>
      </c>
      <c r="X4363" s="7" t="s">
        <v>13080</v>
      </c>
      <c r="Y4363" s="7" t="s">
        <v>667</v>
      </c>
    </row>
    <row r="4364" spans="1:25" x14ac:dyDescent="0.2">
      <c r="A4364" s="1" t="s">
        <v>24460</v>
      </c>
      <c r="B4364" s="7" t="s">
        <v>13079</v>
      </c>
      <c r="C4364" s="7" t="s">
        <v>13080</v>
      </c>
      <c r="D4364" s="7" t="s">
        <v>667</v>
      </c>
      <c r="V4364" s="18">
        <v>28057</v>
      </c>
      <c r="W4364" s="7" t="s">
        <v>13081</v>
      </c>
      <c r="X4364" s="7" t="s">
        <v>13082</v>
      </c>
      <c r="Y4364" s="7" t="s">
        <v>44</v>
      </c>
    </row>
    <row r="4365" spans="1:25" x14ac:dyDescent="0.2">
      <c r="A4365" s="1" t="s">
        <v>13083</v>
      </c>
      <c r="B4365" s="7" t="s">
        <v>13081</v>
      </c>
      <c r="C4365" s="7" t="s">
        <v>13082</v>
      </c>
      <c r="D4365" s="7" t="s">
        <v>44</v>
      </c>
      <c r="V4365" s="18">
        <v>73016</v>
      </c>
      <c r="W4365" s="7" t="s">
        <v>13084</v>
      </c>
      <c r="X4365" s="7" t="s">
        <v>13085</v>
      </c>
      <c r="Y4365" s="7" t="s">
        <v>2051</v>
      </c>
    </row>
    <row r="4366" spans="1:25" x14ac:dyDescent="0.2">
      <c r="A4366" s="1" t="s">
        <v>13086</v>
      </c>
      <c r="B4366" s="7" t="s">
        <v>13084</v>
      </c>
      <c r="C4366" s="7" t="s">
        <v>13085</v>
      </c>
      <c r="D4366" s="7" t="s">
        <v>2051</v>
      </c>
      <c r="V4366" s="18">
        <v>41036</v>
      </c>
      <c r="W4366" s="7" t="s">
        <v>13087</v>
      </c>
      <c r="X4366" s="7" t="s">
        <v>13088</v>
      </c>
      <c r="Y4366" s="7" t="s">
        <v>333</v>
      </c>
    </row>
    <row r="4367" spans="1:25" x14ac:dyDescent="0.2">
      <c r="A4367" s="1" t="s">
        <v>13089</v>
      </c>
      <c r="B4367" s="7" t="s">
        <v>13087</v>
      </c>
      <c r="C4367" s="7" t="s">
        <v>13088</v>
      </c>
      <c r="D4367" s="7" t="s">
        <v>333</v>
      </c>
      <c r="V4367" s="18">
        <v>58062</v>
      </c>
      <c r="W4367" s="7" t="s">
        <v>13090</v>
      </c>
      <c r="X4367" s="7" t="s">
        <v>13091</v>
      </c>
      <c r="Y4367" s="7" t="s">
        <v>473</v>
      </c>
    </row>
    <row r="4368" spans="1:25" x14ac:dyDescent="0.2">
      <c r="A4368" s="1" t="s">
        <v>13092</v>
      </c>
      <c r="B4368" s="7" t="s">
        <v>13090</v>
      </c>
      <c r="C4368" s="7" t="s">
        <v>13091</v>
      </c>
      <c r="D4368" s="7" t="s">
        <v>473</v>
      </c>
      <c r="V4368" s="18">
        <v>69053</v>
      </c>
      <c r="W4368" s="7" t="s">
        <v>13093</v>
      </c>
      <c r="X4368" s="7" t="s">
        <v>13094</v>
      </c>
      <c r="Y4368" s="7" t="s">
        <v>1160</v>
      </c>
    </row>
    <row r="4369" spans="1:25" x14ac:dyDescent="0.2">
      <c r="A4369" s="1" t="s">
        <v>13095</v>
      </c>
      <c r="B4369" s="7" t="s">
        <v>13093</v>
      </c>
      <c r="C4369" s="7" t="s">
        <v>13094</v>
      </c>
      <c r="D4369" s="7" t="s">
        <v>1160</v>
      </c>
      <c r="V4369" s="18">
        <v>55021</v>
      </c>
      <c r="W4369" s="7" t="s">
        <v>13096</v>
      </c>
      <c r="X4369" s="7" t="s">
        <v>13097</v>
      </c>
      <c r="Y4369" s="7" t="s">
        <v>379</v>
      </c>
    </row>
    <row r="4370" spans="1:25" x14ac:dyDescent="0.2">
      <c r="A4370" s="1" t="s">
        <v>13098</v>
      </c>
      <c r="B4370" s="7" t="s">
        <v>13096</v>
      </c>
      <c r="C4370" s="7" t="s">
        <v>13097</v>
      </c>
      <c r="D4370" s="7" t="s">
        <v>379</v>
      </c>
      <c r="V4370" s="18">
        <v>109019</v>
      </c>
      <c r="W4370" s="7" t="s">
        <v>13099</v>
      </c>
      <c r="X4370" s="7" t="s">
        <v>13100</v>
      </c>
      <c r="Y4370" s="7" t="s">
        <v>1150</v>
      </c>
    </row>
    <row r="4371" spans="1:25" x14ac:dyDescent="0.2">
      <c r="A4371" s="1" t="s">
        <v>24461</v>
      </c>
      <c r="B4371" s="7" t="s">
        <v>13099</v>
      </c>
      <c r="C4371" s="7" t="s">
        <v>13100</v>
      </c>
      <c r="D4371" s="7" t="s">
        <v>1150</v>
      </c>
      <c r="V4371" s="18">
        <v>71032</v>
      </c>
      <c r="W4371" s="7" t="s">
        <v>13101</v>
      </c>
      <c r="X4371" s="7" t="s">
        <v>13102</v>
      </c>
      <c r="Y4371" s="7" t="s">
        <v>233</v>
      </c>
    </row>
    <row r="4372" spans="1:25" x14ac:dyDescent="0.2">
      <c r="A4372" s="1" t="s">
        <v>13103</v>
      </c>
      <c r="B4372" s="7" t="s">
        <v>13101</v>
      </c>
      <c r="C4372" s="7" t="s">
        <v>13102</v>
      </c>
      <c r="D4372" s="7" t="s">
        <v>233</v>
      </c>
      <c r="V4372" s="18">
        <v>54031</v>
      </c>
      <c r="W4372" s="7" t="s">
        <v>13104</v>
      </c>
      <c r="X4372" s="7" t="s">
        <v>13105</v>
      </c>
      <c r="Y4372" s="7" t="s">
        <v>1955</v>
      </c>
    </row>
    <row r="4373" spans="1:25" x14ac:dyDescent="0.2">
      <c r="A4373" s="1" t="s">
        <v>13106</v>
      </c>
      <c r="B4373" s="7" t="s">
        <v>13104</v>
      </c>
      <c r="C4373" s="7" t="s">
        <v>13105</v>
      </c>
      <c r="D4373" s="7" t="s">
        <v>1955</v>
      </c>
      <c r="V4373" s="18">
        <v>90040</v>
      </c>
      <c r="W4373" s="7" t="s">
        <v>13107</v>
      </c>
      <c r="X4373" s="7" t="s">
        <v>13108</v>
      </c>
      <c r="Y4373" s="7" t="s">
        <v>982</v>
      </c>
    </row>
    <row r="4374" spans="1:25" x14ac:dyDescent="0.2">
      <c r="A4374" s="1" t="s">
        <v>13109</v>
      </c>
      <c r="B4374" s="7" t="s">
        <v>13107</v>
      </c>
      <c r="C4374" s="7" t="s">
        <v>13108</v>
      </c>
      <c r="D4374" s="7" t="s">
        <v>982</v>
      </c>
      <c r="V4374" s="18">
        <v>57041</v>
      </c>
      <c r="W4374" s="7" t="s">
        <v>13110</v>
      </c>
      <c r="X4374" s="7" t="s">
        <v>13111</v>
      </c>
      <c r="Y4374" s="7" t="s">
        <v>260</v>
      </c>
    </row>
    <row r="4375" spans="1:25" x14ac:dyDescent="0.2">
      <c r="A4375" s="1" t="s">
        <v>13112</v>
      </c>
      <c r="B4375" s="7" t="s">
        <v>13110</v>
      </c>
      <c r="C4375" s="7" t="s">
        <v>13111</v>
      </c>
      <c r="D4375" s="7" t="s">
        <v>260</v>
      </c>
      <c r="V4375" s="18">
        <v>82050</v>
      </c>
      <c r="W4375" s="7" t="s">
        <v>13113</v>
      </c>
      <c r="X4375" s="7" t="s">
        <v>13114</v>
      </c>
      <c r="Y4375" s="7" t="s">
        <v>1003</v>
      </c>
    </row>
    <row r="4376" spans="1:25" x14ac:dyDescent="0.2">
      <c r="A4376" s="1" t="s">
        <v>13115</v>
      </c>
      <c r="B4376" s="7" t="s">
        <v>13113</v>
      </c>
      <c r="C4376" s="7" t="s">
        <v>13114</v>
      </c>
      <c r="D4376" s="7" t="s">
        <v>1003</v>
      </c>
      <c r="V4376" s="18">
        <v>58063</v>
      </c>
      <c r="W4376" s="7" t="s">
        <v>13116</v>
      </c>
      <c r="X4376" s="7" t="s">
        <v>13117</v>
      </c>
      <c r="Y4376" s="7" t="s">
        <v>473</v>
      </c>
    </row>
    <row r="4377" spans="1:25" x14ac:dyDescent="0.2">
      <c r="A4377" s="1" t="s">
        <v>13118</v>
      </c>
      <c r="B4377" s="7" t="s">
        <v>13116</v>
      </c>
      <c r="C4377" s="7" t="s">
        <v>13117</v>
      </c>
      <c r="D4377" s="7" t="s">
        <v>473</v>
      </c>
      <c r="V4377" s="18">
        <v>64057</v>
      </c>
      <c r="W4377" s="7" t="s">
        <v>13119</v>
      </c>
      <c r="X4377" s="7" t="s">
        <v>13120</v>
      </c>
      <c r="Y4377" s="7" t="s">
        <v>634</v>
      </c>
    </row>
    <row r="4378" spans="1:25" x14ac:dyDescent="0.2">
      <c r="A4378" s="1" t="s">
        <v>13121</v>
      </c>
      <c r="B4378" s="7" t="s">
        <v>13119</v>
      </c>
      <c r="C4378" s="7" t="s">
        <v>13120</v>
      </c>
      <c r="D4378" s="7" t="s">
        <v>634</v>
      </c>
      <c r="V4378" s="18">
        <v>16139</v>
      </c>
      <c r="W4378" s="7" t="s">
        <v>13122</v>
      </c>
      <c r="X4378" s="7" t="s">
        <v>13123</v>
      </c>
      <c r="Y4378" s="7" t="s">
        <v>445</v>
      </c>
    </row>
    <row r="4379" spans="1:25" x14ac:dyDescent="0.2">
      <c r="A4379" s="1" t="s">
        <v>13124</v>
      </c>
      <c r="B4379" s="7" t="s">
        <v>13122</v>
      </c>
      <c r="C4379" s="7" t="s">
        <v>13123</v>
      </c>
      <c r="D4379" s="7" t="s">
        <v>445</v>
      </c>
      <c r="V4379" s="18">
        <v>70044</v>
      </c>
      <c r="W4379" s="7" t="s">
        <v>13125</v>
      </c>
      <c r="X4379" s="7" t="s">
        <v>13126</v>
      </c>
      <c r="Y4379" s="7" t="s">
        <v>385</v>
      </c>
    </row>
    <row r="4380" spans="1:25" x14ac:dyDescent="0.2">
      <c r="A4380" s="1" t="s">
        <v>13127</v>
      </c>
      <c r="B4380" s="7" t="s">
        <v>13125</v>
      </c>
      <c r="C4380" s="7" t="s">
        <v>13126</v>
      </c>
      <c r="D4380" s="7" t="s">
        <v>385</v>
      </c>
      <c r="V4380" s="18">
        <v>109020</v>
      </c>
      <c r="W4380" s="7" t="s">
        <v>13128</v>
      </c>
      <c r="X4380" s="7" t="s">
        <v>13129</v>
      </c>
      <c r="Y4380" s="7" t="s">
        <v>1150</v>
      </c>
    </row>
    <row r="4381" spans="1:25" x14ac:dyDescent="0.2">
      <c r="A4381" s="1" t="s">
        <v>24462</v>
      </c>
      <c r="B4381" s="7" t="s">
        <v>13128</v>
      </c>
      <c r="C4381" s="7" t="s">
        <v>13129</v>
      </c>
      <c r="D4381" s="7" t="s">
        <v>1150</v>
      </c>
      <c r="V4381" s="18">
        <v>4137</v>
      </c>
      <c r="W4381" s="7" t="s">
        <v>13130</v>
      </c>
      <c r="X4381" s="7" t="s">
        <v>13131</v>
      </c>
      <c r="Y4381" s="7" t="s">
        <v>240</v>
      </c>
    </row>
    <row r="4382" spans="1:25" x14ac:dyDescent="0.2">
      <c r="A4382" s="1" t="s">
        <v>24463</v>
      </c>
      <c r="B4382" s="7" t="s">
        <v>13130</v>
      </c>
      <c r="C4382" s="7" t="s">
        <v>13131</v>
      </c>
      <c r="D4382" s="7" t="s">
        <v>240</v>
      </c>
      <c r="V4382" s="18">
        <v>48028</v>
      </c>
      <c r="W4382" s="7" t="s">
        <v>13132</v>
      </c>
      <c r="X4382" s="7" t="s">
        <v>13133</v>
      </c>
      <c r="Y4382" s="7" t="s">
        <v>2167</v>
      </c>
    </row>
    <row r="4383" spans="1:25" x14ac:dyDescent="0.2">
      <c r="A4383" s="1" t="s">
        <v>13134</v>
      </c>
      <c r="B4383" s="7" t="s">
        <v>13132</v>
      </c>
      <c r="C4383" s="7" t="s">
        <v>13133</v>
      </c>
      <c r="D4383" s="7" t="s">
        <v>2167</v>
      </c>
      <c r="V4383" s="18">
        <v>43030</v>
      </c>
      <c r="W4383" s="7" t="s">
        <v>13135</v>
      </c>
      <c r="X4383" s="7" t="s">
        <v>13136</v>
      </c>
      <c r="Y4383" s="7" t="s">
        <v>309</v>
      </c>
    </row>
    <row r="4384" spans="1:25" x14ac:dyDescent="0.2">
      <c r="A4384" s="1" t="s">
        <v>13137</v>
      </c>
      <c r="B4384" s="7" t="s">
        <v>13135</v>
      </c>
      <c r="C4384" s="7" t="s">
        <v>13136</v>
      </c>
      <c r="D4384" s="7" t="s">
        <v>309</v>
      </c>
      <c r="V4384" s="18">
        <v>41037</v>
      </c>
      <c r="W4384" s="7" t="s">
        <v>13138</v>
      </c>
      <c r="X4384" s="7" t="s">
        <v>13139</v>
      </c>
      <c r="Y4384" s="7" t="s">
        <v>333</v>
      </c>
    </row>
    <row r="4385" spans="1:25" x14ac:dyDescent="0.2">
      <c r="A4385" s="1" t="s">
        <v>13140</v>
      </c>
      <c r="B4385" s="7" t="s">
        <v>13138</v>
      </c>
      <c r="C4385" s="7" t="s">
        <v>13139</v>
      </c>
      <c r="D4385" s="7" t="s">
        <v>333</v>
      </c>
      <c r="V4385" s="18">
        <v>82051</v>
      </c>
      <c r="W4385" s="7" t="s">
        <v>13141</v>
      </c>
      <c r="X4385" s="7" t="s">
        <v>13142</v>
      </c>
      <c r="Y4385" s="7" t="s">
        <v>1003</v>
      </c>
    </row>
    <row r="4386" spans="1:25" x14ac:dyDescent="0.2">
      <c r="A4386" s="1" t="s">
        <v>13143</v>
      </c>
      <c r="B4386" s="7" t="s">
        <v>13141</v>
      </c>
      <c r="C4386" s="7" t="s">
        <v>13142</v>
      </c>
      <c r="D4386" s="7" t="s">
        <v>1003</v>
      </c>
      <c r="V4386" s="18">
        <v>5077</v>
      </c>
      <c r="W4386" s="7" t="s">
        <v>13144</v>
      </c>
      <c r="X4386" s="7" t="s">
        <v>13145</v>
      </c>
      <c r="Y4386" s="7" t="s">
        <v>516</v>
      </c>
    </row>
    <row r="4387" spans="1:25" x14ac:dyDescent="0.2">
      <c r="A4387" s="1" t="s">
        <v>24464</v>
      </c>
      <c r="B4387" s="7" t="s">
        <v>13144</v>
      </c>
      <c r="C4387" s="7" t="s">
        <v>13145</v>
      </c>
      <c r="D4387" s="7" t="s">
        <v>516</v>
      </c>
      <c r="V4387" s="18">
        <v>4138</v>
      </c>
      <c r="W4387" s="7" t="s">
        <v>13146</v>
      </c>
      <c r="X4387" s="7" t="s">
        <v>13147</v>
      </c>
      <c r="Y4387" s="7" t="s">
        <v>240</v>
      </c>
    </row>
    <row r="4388" spans="1:25" x14ac:dyDescent="0.2">
      <c r="A4388" s="1" t="s">
        <v>24465</v>
      </c>
      <c r="B4388" s="7" t="s">
        <v>13146</v>
      </c>
      <c r="C4388" s="7" t="s">
        <v>13147</v>
      </c>
      <c r="D4388" s="7" t="s">
        <v>240</v>
      </c>
      <c r="V4388" s="18">
        <v>64058</v>
      </c>
      <c r="W4388" s="7" t="s">
        <v>13148</v>
      </c>
      <c r="X4388" s="7" t="s">
        <v>13149</v>
      </c>
      <c r="Y4388" s="7" t="s">
        <v>634</v>
      </c>
    </row>
    <row r="4389" spans="1:25" x14ac:dyDescent="0.2">
      <c r="A4389" s="1" t="s">
        <v>13150</v>
      </c>
      <c r="B4389" s="7" t="s">
        <v>13148</v>
      </c>
      <c r="C4389" s="7" t="s">
        <v>13149</v>
      </c>
      <c r="D4389" s="7" t="s">
        <v>634</v>
      </c>
      <c r="V4389" s="18">
        <v>42027</v>
      </c>
      <c r="W4389" s="7" t="s">
        <v>13151</v>
      </c>
      <c r="X4389" s="7" t="s">
        <v>13152</v>
      </c>
      <c r="Y4389" s="7" t="s">
        <v>592</v>
      </c>
    </row>
    <row r="4390" spans="1:25" x14ac:dyDescent="0.2">
      <c r="A4390" s="1" t="s">
        <v>13153</v>
      </c>
      <c r="B4390" s="7" t="s">
        <v>13151</v>
      </c>
      <c r="C4390" s="7" t="s">
        <v>13152</v>
      </c>
      <c r="D4390" s="7" t="s">
        <v>592</v>
      </c>
      <c r="V4390" s="18">
        <v>6108</v>
      </c>
      <c r="W4390" s="7" t="s">
        <v>13154</v>
      </c>
      <c r="X4390" s="7" t="s">
        <v>13155</v>
      </c>
      <c r="Y4390" s="7" t="s">
        <v>420</v>
      </c>
    </row>
    <row r="4391" spans="1:25" x14ac:dyDescent="0.2">
      <c r="A4391" s="1" t="s">
        <v>24466</v>
      </c>
      <c r="B4391" s="7" t="s">
        <v>13154</v>
      </c>
      <c r="C4391" s="7" t="s">
        <v>13155</v>
      </c>
      <c r="D4391" s="7" t="s">
        <v>420</v>
      </c>
      <c r="V4391" s="18">
        <v>73017</v>
      </c>
      <c r="W4391" s="7" t="s">
        <v>13156</v>
      </c>
      <c r="X4391" s="7" t="s">
        <v>13157</v>
      </c>
      <c r="Y4391" s="7" t="s">
        <v>2051</v>
      </c>
    </row>
    <row r="4392" spans="1:25" x14ac:dyDescent="0.2">
      <c r="A4392" s="1" t="s">
        <v>13158</v>
      </c>
      <c r="B4392" s="7" t="s">
        <v>13156</v>
      </c>
      <c r="C4392" s="7" t="s">
        <v>13157</v>
      </c>
      <c r="D4392" s="7" t="s">
        <v>2051</v>
      </c>
      <c r="V4392" s="18">
        <v>13155</v>
      </c>
      <c r="W4392" s="7" t="s">
        <v>13159</v>
      </c>
      <c r="X4392" s="7" t="s">
        <v>13160</v>
      </c>
      <c r="Y4392" s="7" t="s">
        <v>160</v>
      </c>
    </row>
    <row r="4393" spans="1:25" x14ac:dyDescent="0.2">
      <c r="A4393" s="1" t="s">
        <v>13161</v>
      </c>
      <c r="B4393" s="7" t="s">
        <v>13159</v>
      </c>
      <c r="C4393" s="7" t="s">
        <v>13160</v>
      </c>
      <c r="D4393" s="7" t="s">
        <v>160</v>
      </c>
      <c r="V4393" s="18">
        <v>51023</v>
      </c>
      <c r="W4393" s="7" t="s">
        <v>13162</v>
      </c>
      <c r="X4393" s="7" t="s">
        <v>13163</v>
      </c>
      <c r="Y4393" s="7" t="s">
        <v>1393</v>
      </c>
    </row>
    <row r="4394" spans="1:25" x14ac:dyDescent="0.2">
      <c r="A4394" s="1" t="s">
        <v>13164</v>
      </c>
      <c r="B4394" s="7" t="s">
        <v>13162</v>
      </c>
      <c r="C4394" s="7" t="s">
        <v>13163</v>
      </c>
      <c r="D4394" s="7" t="s">
        <v>1393</v>
      </c>
      <c r="V4394" s="18">
        <v>64059</v>
      </c>
      <c r="W4394" s="7" t="s">
        <v>13165</v>
      </c>
      <c r="X4394" s="7" t="s">
        <v>13166</v>
      </c>
      <c r="Y4394" s="7" t="s">
        <v>634</v>
      </c>
    </row>
    <row r="4395" spans="1:25" x14ac:dyDescent="0.2">
      <c r="A4395" s="1" t="s">
        <v>13167</v>
      </c>
      <c r="B4395" s="7" t="s">
        <v>13165</v>
      </c>
      <c r="C4395" s="7" t="s">
        <v>13166</v>
      </c>
      <c r="D4395" s="7" t="s">
        <v>634</v>
      </c>
      <c r="V4395" s="18">
        <v>76051</v>
      </c>
      <c r="W4395" s="7" t="s">
        <v>13168</v>
      </c>
      <c r="X4395" s="7" t="s">
        <v>13169</v>
      </c>
      <c r="Y4395" s="7" t="s">
        <v>213</v>
      </c>
    </row>
    <row r="4396" spans="1:25" x14ac:dyDescent="0.2">
      <c r="A4396" s="1" t="s">
        <v>13170</v>
      </c>
      <c r="B4396" s="7" t="s">
        <v>13168</v>
      </c>
      <c r="C4396" s="7" t="s">
        <v>13169</v>
      </c>
      <c r="D4396" s="7" t="s">
        <v>213</v>
      </c>
      <c r="V4396" s="18">
        <v>70045</v>
      </c>
      <c r="W4396" s="7" t="s">
        <v>13171</v>
      </c>
      <c r="X4396" s="7" t="s">
        <v>13172</v>
      </c>
      <c r="Y4396" s="7" t="s">
        <v>385</v>
      </c>
    </row>
    <row r="4397" spans="1:25" x14ac:dyDescent="0.2">
      <c r="A4397" s="1" t="s">
        <v>13173</v>
      </c>
      <c r="B4397" s="7" t="s">
        <v>13171</v>
      </c>
      <c r="C4397" s="7" t="s">
        <v>13172</v>
      </c>
      <c r="D4397" s="7" t="s">
        <v>385</v>
      </c>
      <c r="V4397" s="18">
        <v>44044</v>
      </c>
      <c r="W4397" s="7" t="s">
        <v>13174</v>
      </c>
      <c r="X4397" s="7" t="s">
        <v>13175</v>
      </c>
      <c r="Y4397" s="7" t="s">
        <v>373</v>
      </c>
    </row>
    <row r="4398" spans="1:25" x14ac:dyDescent="0.2">
      <c r="A4398" s="1" t="s">
        <v>13176</v>
      </c>
      <c r="B4398" s="7" t="s">
        <v>13174</v>
      </c>
      <c r="C4398" s="7" t="s">
        <v>13175</v>
      </c>
      <c r="D4398" s="7" t="s">
        <v>373</v>
      </c>
      <c r="V4398" s="18">
        <v>100003</v>
      </c>
      <c r="W4398" s="7" t="s">
        <v>13177</v>
      </c>
      <c r="X4398" s="7" t="s">
        <v>13178</v>
      </c>
      <c r="Y4398" s="7" t="s">
        <v>4399</v>
      </c>
    </row>
    <row r="4399" spans="1:25" x14ac:dyDescent="0.2">
      <c r="A4399" s="1" t="s">
        <v>24467</v>
      </c>
      <c r="B4399" s="7" t="s">
        <v>13177</v>
      </c>
      <c r="C4399" s="7" t="s">
        <v>13178</v>
      </c>
      <c r="D4399" s="7" t="s">
        <v>4399</v>
      </c>
      <c r="V4399" s="18">
        <v>76052</v>
      </c>
      <c r="W4399" s="7" t="s">
        <v>13179</v>
      </c>
      <c r="X4399" s="7" t="s">
        <v>13180</v>
      </c>
      <c r="Y4399" s="7" t="s">
        <v>213</v>
      </c>
    </row>
    <row r="4400" spans="1:25" x14ac:dyDescent="0.2">
      <c r="A4400" s="1" t="s">
        <v>13181</v>
      </c>
      <c r="B4400" s="7" t="s">
        <v>13179</v>
      </c>
      <c r="C4400" s="7" t="s">
        <v>13180</v>
      </c>
      <c r="D4400" s="7" t="s">
        <v>213</v>
      </c>
      <c r="V4400" s="18">
        <v>30061</v>
      </c>
      <c r="W4400" s="7" t="s">
        <v>13182</v>
      </c>
      <c r="X4400" s="7" t="s">
        <v>13183</v>
      </c>
      <c r="Y4400" s="7" t="s">
        <v>628</v>
      </c>
    </row>
    <row r="4401" spans="1:25" x14ac:dyDescent="0.2">
      <c r="A4401" s="1" t="s">
        <v>13184</v>
      </c>
      <c r="B4401" s="7" t="s">
        <v>13182</v>
      </c>
      <c r="C4401" s="7" t="s">
        <v>13183</v>
      </c>
      <c r="D4401" s="7" t="s">
        <v>628</v>
      </c>
      <c r="V4401" s="18">
        <v>70046</v>
      </c>
      <c r="W4401" s="7" t="s">
        <v>13185</v>
      </c>
      <c r="X4401" s="7" t="s">
        <v>13186</v>
      </c>
      <c r="Y4401" s="7" t="s">
        <v>385</v>
      </c>
    </row>
    <row r="4402" spans="1:25" x14ac:dyDescent="0.2">
      <c r="A4402" s="1" t="s">
        <v>13187</v>
      </c>
      <c r="B4402" s="7" t="s">
        <v>13185</v>
      </c>
      <c r="C4402" s="7" t="s">
        <v>13186</v>
      </c>
      <c r="D4402" s="7" t="s">
        <v>385</v>
      </c>
      <c r="V4402" s="18">
        <v>57042</v>
      </c>
      <c r="W4402" s="7" t="s">
        <v>13188</v>
      </c>
      <c r="X4402" s="7" t="s">
        <v>13189</v>
      </c>
      <c r="Y4402" s="7" t="s">
        <v>260</v>
      </c>
    </row>
    <row r="4403" spans="1:25" x14ac:dyDescent="0.2">
      <c r="A4403" s="1" t="s">
        <v>13190</v>
      </c>
      <c r="B4403" s="7" t="s">
        <v>13188</v>
      </c>
      <c r="C4403" s="7" t="s">
        <v>13189</v>
      </c>
      <c r="D4403" s="7" t="s">
        <v>260</v>
      </c>
      <c r="V4403" s="18">
        <v>94029</v>
      </c>
      <c r="W4403" s="7" t="s">
        <v>13191</v>
      </c>
      <c r="X4403" s="7" t="s">
        <v>13192</v>
      </c>
      <c r="Y4403" s="7" t="s">
        <v>391</v>
      </c>
    </row>
    <row r="4404" spans="1:25" x14ac:dyDescent="0.2">
      <c r="A4404" s="1" t="s">
        <v>13193</v>
      </c>
      <c r="B4404" s="7" t="s">
        <v>13191</v>
      </c>
      <c r="C4404" s="7" t="s">
        <v>13192</v>
      </c>
      <c r="D4404" s="7" t="s">
        <v>391</v>
      </c>
      <c r="V4404" s="18">
        <v>69054</v>
      </c>
      <c r="W4404" s="7" t="s">
        <v>13194</v>
      </c>
      <c r="X4404" s="7" t="s">
        <v>13195</v>
      </c>
      <c r="Y4404" s="7" t="s">
        <v>1160</v>
      </c>
    </row>
    <row r="4405" spans="1:25" x14ac:dyDescent="0.2">
      <c r="A4405" s="1" t="s">
        <v>13196</v>
      </c>
      <c r="B4405" s="7" t="s">
        <v>13194</v>
      </c>
      <c r="C4405" s="7" t="s">
        <v>13195</v>
      </c>
      <c r="D4405" s="7" t="s">
        <v>1160</v>
      </c>
      <c r="V4405" s="18">
        <v>69055</v>
      </c>
      <c r="W4405" s="7" t="s">
        <v>13197</v>
      </c>
      <c r="X4405" s="7" t="s">
        <v>13198</v>
      </c>
      <c r="Y4405" s="7" t="s">
        <v>1160</v>
      </c>
    </row>
    <row r="4406" spans="1:25" x14ac:dyDescent="0.2">
      <c r="A4406" s="1" t="s">
        <v>13199</v>
      </c>
      <c r="B4406" s="7" t="s">
        <v>13197</v>
      </c>
      <c r="C4406" s="7" t="s">
        <v>13198</v>
      </c>
      <c r="D4406" s="7" t="s">
        <v>1160</v>
      </c>
      <c r="V4406" s="18">
        <v>79081</v>
      </c>
      <c r="W4406" s="7" t="s">
        <v>13200</v>
      </c>
      <c r="X4406" s="7" t="s">
        <v>13201</v>
      </c>
      <c r="Y4406" s="7" t="s">
        <v>829</v>
      </c>
    </row>
    <row r="4407" spans="1:25" x14ac:dyDescent="0.2">
      <c r="A4407" s="1" t="s">
        <v>13202</v>
      </c>
      <c r="B4407" s="7" t="s">
        <v>13200</v>
      </c>
      <c r="C4407" s="7" t="s">
        <v>13201</v>
      </c>
      <c r="D4407" s="7" t="s">
        <v>829</v>
      </c>
      <c r="V4407" s="18">
        <v>73018</v>
      </c>
      <c r="W4407" s="7" t="s">
        <v>13203</v>
      </c>
      <c r="X4407" s="7" t="s">
        <v>13204</v>
      </c>
      <c r="Y4407" s="7" t="s">
        <v>2051</v>
      </c>
    </row>
    <row r="4408" spans="1:25" x14ac:dyDescent="0.2">
      <c r="A4408" s="1" t="s">
        <v>13205</v>
      </c>
      <c r="B4408" s="7" t="s">
        <v>13203</v>
      </c>
      <c r="C4408" s="7" t="s">
        <v>13204</v>
      </c>
      <c r="D4408" s="7" t="s">
        <v>2051</v>
      </c>
      <c r="V4408" s="18">
        <v>44045</v>
      </c>
      <c r="W4408" s="7" t="s">
        <v>13206</v>
      </c>
      <c r="X4408" s="7" t="s">
        <v>13207</v>
      </c>
      <c r="Y4408" s="7" t="s">
        <v>373</v>
      </c>
    </row>
    <row r="4409" spans="1:25" x14ac:dyDescent="0.2">
      <c r="A4409" s="1" t="s">
        <v>13208</v>
      </c>
      <c r="B4409" s="7" t="s">
        <v>13206</v>
      </c>
      <c r="C4409" s="7" t="s">
        <v>13207</v>
      </c>
      <c r="D4409" s="7" t="s">
        <v>373</v>
      </c>
      <c r="V4409" s="18">
        <v>52015</v>
      </c>
      <c r="W4409" s="7" t="s">
        <v>13209</v>
      </c>
      <c r="X4409" s="7" t="s">
        <v>13210</v>
      </c>
      <c r="Y4409" s="7" t="s">
        <v>51</v>
      </c>
    </row>
    <row r="4410" spans="1:25" x14ac:dyDescent="0.2">
      <c r="A4410" s="1" t="s">
        <v>13211</v>
      </c>
      <c r="B4410" s="7" t="s">
        <v>13209</v>
      </c>
      <c r="C4410" s="7" t="s">
        <v>13210</v>
      </c>
      <c r="D4410" s="7" t="s">
        <v>51</v>
      </c>
      <c r="V4410" s="18">
        <v>42028</v>
      </c>
      <c r="W4410" s="7" t="s">
        <v>13212</v>
      </c>
      <c r="X4410" s="7" t="s">
        <v>13213</v>
      </c>
      <c r="Y4410" s="7" t="s">
        <v>592</v>
      </c>
    </row>
    <row r="4411" spans="1:25" x14ac:dyDescent="0.2">
      <c r="A4411" s="1" t="s">
        <v>13214</v>
      </c>
      <c r="B4411" s="7" t="s">
        <v>13212</v>
      </c>
      <c r="C4411" s="7" t="s">
        <v>13213</v>
      </c>
      <c r="D4411" s="7" t="s">
        <v>592</v>
      </c>
      <c r="V4411" s="18">
        <v>51024</v>
      </c>
      <c r="W4411" s="7" t="s">
        <v>13215</v>
      </c>
      <c r="X4411" s="7" t="s">
        <v>13216</v>
      </c>
      <c r="Y4411" s="7" t="s">
        <v>1393</v>
      </c>
    </row>
    <row r="4412" spans="1:25" x14ac:dyDescent="0.2">
      <c r="A4412" s="1" t="s">
        <v>13217</v>
      </c>
      <c r="B4412" s="7" t="s">
        <v>13215</v>
      </c>
      <c r="C4412" s="7" t="s">
        <v>13216</v>
      </c>
      <c r="D4412" s="7" t="s">
        <v>1393</v>
      </c>
      <c r="V4412" s="18">
        <v>66056</v>
      </c>
      <c r="W4412" s="7" t="s">
        <v>13218</v>
      </c>
      <c r="X4412" s="7" t="s">
        <v>13219</v>
      </c>
      <c r="Y4412" s="7" t="s">
        <v>253</v>
      </c>
    </row>
    <row r="4413" spans="1:25" x14ac:dyDescent="0.2">
      <c r="A4413" s="1" t="s">
        <v>13220</v>
      </c>
      <c r="B4413" s="7" t="s">
        <v>13218</v>
      </c>
      <c r="C4413" s="7" t="s">
        <v>13219</v>
      </c>
      <c r="D4413" s="7" t="s">
        <v>253</v>
      </c>
      <c r="V4413" s="18">
        <v>93027</v>
      </c>
      <c r="W4413" s="7" t="s">
        <v>13221</v>
      </c>
      <c r="X4413" s="7" t="s">
        <v>13222</v>
      </c>
      <c r="Y4413" s="7" t="s">
        <v>1357</v>
      </c>
    </row>
    <row r="4414" spans="1:25" x14ac:dyDescent="0.2">
      <c r="A4414" s="1" t="s">
        <v>13223</v>
      </c>
      <c r="B4414" s="7" t="s">
        <v>13221</v>
      </c>
      <c r="C4414" s="7" t="s">
        <v>13222</v>
      </c>
      <c r="D4414" s="7" t="s">
        <v>1357</v>
      </c>
      <c r="V4414" s="18">
        <v>37041</v>
      </c>
      <c r="W4414" s="7" t="s">
        <v>13224</v>
      </c>
      <c r="X4414" s="7" t="s">
        <v>13225</v>
      </c>
      <c r="Y4414" s="7" t="s">
        <v>1519</v>
      </c>
    </row>
    <row r="4415" spans="1:25" x14ac:dyDescent="0.2">
      <c r="A4415" s="1" t="s">
        <v>13226</v>
      </c>
      <c r="B4415" s="7" t="s">
        <v>13224</v>
      </c>
      <c r="C4415" s="7" t="s">
        <v>13225</v>
      </c>
      <c r="D4415" s="7" t="s">
        <v>1519</v>
      </c>
      <c r="V4415" s="18">
        <v>52016</v>
      </c>
      <c r="W4415" s="7" t="s">
        <v>13227</v>
      </c>
      <c r="X4415" s="7" t="s">
        <v>13228</v>
      </c>
      <c r="Y4415" s="7" t="s">
        <v>51</v>
      </c>
    </row>
    <row r="4416" spans="1:25" x14ac:dyDescent="0.2">
      <c r="A4416" s="1" t="s">
        <v>13229</v>
      </c>
      <c r="B4416" s="7" t="s">
        <v>13227</v>
      </c>
      <c r="C4416" s="7" t="s">
        <v>13228</v>
      </c>
      <c r="D4416" s="7" t="s">
        <v>51</v>
      </c>
      <c r="V4416" s="18">
        <v>94030</v>
      </c>
      <c r="W4416" s="7" t="s">
        <v>13230</v>
      </c>
      <c r="X4416" s="7" t="s">
        <v>13231</v>
      </c>
      <c r="Y4416" s="7" t="s">
        <v>391</v>
      </c>
    </row>
    <row r="4417" spans="1:25" x14ac:dyDescent="0.2">
      <c r="A4417" s="1" t="s">
        <v>13232</v>
      </c>
      <c r="B4417" s="7" t="s">
        <v>13230</v>
      </c>
      <c r="C4417" s="7" t="s">
        <v>13231</v>
      </c>
      <c r="D4417" s="7" t="s">
        <v>391</v>
      </c>
      <c r="V4417" s="18">
        <v>52017</v>
      </c>
      <c r="W4417" s="7" t="s">
        <v>13233</v>
      </c>
      <c r="X4417" s="7" t="s">
        <v>13234</v>
      </c>
      <c r="Y4417" s="7" t="s">
        <v>51</v>
      </c>
    </row>
    <row r="4418" spans="1:25" x14ac:dyDescent="0.2">
      <c r="A4418" s="1" t="s">
        <v>13235</v>
      </c>
      <c r="B4418" s="7" t="s">
        <v>13233</v>
      </c>
      <c r="C4418" s="7" t="s">
        <v>13234</v>
      </c>
      <c r="D4418" s="7" t="s">
        <v>51</v>
      </c>
      <c r="V4418" s="18">
        <v>75048</v>
      </c>
      <c r="W4418" s="7" t="s">
        <v>13236</v>
      </c>
      <c r="X4418" s="7" t="s">
        <v>13237</v>
      </c>
      <c r="Y4418" s="7" t="s">
        <v>362</v>
      </c>
    </row>
    <row r="4419" spans="1:25" x14ac:dyDescent="0.2">
      <c r="A4419" s="1" t="s">
        <v>13238</v>
      </c>
      <c r="B4419" s="7" t="s">
        <v>13236</v>
      </c>
      <c r="C4419" s="7" t="s">
        <v>13237</v>
      </c>
      <c r="D4419" s="7" t="s">
        <v>362</v>
      </c>
      <c r="V4419" s="18">
        <v>56038</v>
      </c>
      <c r="W4419" s="7" t="s">
        <v>13239</v>
      </c>
      <c r="X4419" s="7" t="s">
        <v>13240</v>
      </c>
      <c r="Y4419" s="7" t="s">
        <v>351</v>
      </c>
    </row>
    <row r="4420" spans="1:25" x14ac:dyDescent="0.2">
      <c r="A4420" s="1" t="s">
        <v>13241</v>
      </c>
      <c r="B4420" s="7" t="s">
        <v>13239</v>
      </c>
      <c r="C4420" s="7" t="s">
        <v>13240</v>
      </c>
      <c r="D4420" s="7" t="s">
        <v>351</v>
      </c>
      <c r="V4420" s="18">
        <v>11019</v>
      </c>
      <c r="W4420" s="7" t="s">
        <v>13242</v>
      </c>
      <c r="X4420" s="7" t="s">
        <v>13243</v>
      </c>
      <c r="Y4420" s="7" t="s">
        <v>1273</v>
      </c>
    </row>
    <row r="4421" spans="1:25" x14ac:dyDescent="0.2">
      <c r="A4421" s="1" t="s">
        <v>13244</v>
      </c>
      <c r="B4421" s="7" t="s">
        <v>13242</v>
      </c>
      <c r="C4421" s="7" t="s">
        <v>13243</v>
      </c>
      <c r="D4421" s="7" t="s">
        <v>1273</v>
      </c>
      <c r="V4421" s="18">
        <v>88007</v>
      </c>
      <c r="W4421" s="7" t="s">
        <v>13245</v>
      </c>
      <c r="X4421" s="7" t="s">
        <v>13246</v>
      </c>
      <c r="Y4421" s="7" t="s">
        <v>223</v>
      </c>
    </row>
    <row r="4422" spans="1:25" x14ac:dyDescent="0.2">
      <c r="A4422" s="1" t="s">
        <v>13247</v>
      </c>
      <c r="B4422" s="7" t="s">
        <v>13245</v>
      </c>
      <c r="C4422" s="7" t="s">
        <v>13246</v>
      </c>
      <c r="D4422" s="7" t="s">
        <v>223</v>
      </c>
      <c r="V4422" s="18">
        <v>102023</v>
      </c>
      <c r="W4422" s="7" t="s">
        <v>13248</v>
      </c>
      <c r="X4422" s="7" t="s">
        <v>13249</v>
      </c>
      <c r="Y4422" s="7" t="s">
        <v>368</v>
      </c>
    </row>
    <row r="4423" spans="1:25" x14ac:dyDescent="0.2">
      <c r="A4423" s="1" t="s">
        <v>24468</v>
      </c>
      <c r="B4423" s="7" t="s">
        <v>13248</v>
      </c>
      <c r="C4423" s="7" t="s">
        <v>13249</v>
      </c>
      <c r="D4423" s="7" t="s">
        <v>368</v>
      </c>
      <c r="V4423" s="18">
        <v>4139</v>
      </c>
      <c r="W4423" s="7" t="s">
        <v>13250</v>
      </c>
      <c r="X4423" s="7" t="s">
        <v>13251</v>
      </c>
      <c r="Y4423" s="7" t="s">
        <v>240</v>
      </c>
    </row>
    <row r="4424" spans="1:25" x14ac:dyDescent="0.2">
      <c r="A4424" s="1" t="s">
        <v>24469</v>
      </c>
      <c r="B4424" s="7" t="s">
        <v>13250</v>
      </c>
      <c r="C4424" s="7" t="s">
        <v>13251</v>
      </c>
      <c r="D4424" s="7" t="s">
        <v>240</v>
      </c>
      <c r="V4424" s="18">
        <v>58065</v>
      </c>
      <c r="W4424" s="7" t="s">
        <v>13252</v>
      </c>
      <c r="X4424" s="7" t="s">
        <v>13253</v>
      </c>
      <c r="Y4424" s="7" t="s">
        <v>473</v>
      </c>
    </row>
    <row r="4425" spans="1:25" x14ac:dyDescent="0.2">
      <c r="A4425" s="1" t="s">
        <v>13254</v>
      </c>
      <c r="B4425" s="7" t="s">
        <v>13252</v>
      </c>
      <c r="C4425" s="7" t="s">
        <v>13253</v>
      </c>
      <c r="D4425" s="7" t="s">
        <v>473</v>
      </c>
      <c r="V4425" s="18">
        <v>53027</v>
      </c>
      <c r="W4425" s="7" t="s">
        <v>13255</v>
      </c>
      <c r="X4425" s="7" t="s">
        <v>13256</v>
      </c>
      <c r="Y4425" s="7" t="s">
        <v>1676</v>
      </c>
    </row>
    <row r="4426" spans="1:25" x14ac:dyDescent="0.2">
      <c r="A4426" s="1" t="s">
        <v>13257</v>
      </c>
      <c r="B4426" s="7" t="s">
        <v>13255</v>
      </c>
      <c r="C4426" s="7" t="s">
        <v>13256</v>
      </c>
      <c r="D4426" s="7" t="s">
        <v>1676</v>
      </c>
      <c r="V4426" s="18">
        <v>109022</v>
      </c>
      <c r="W4426" s="7" t="s">
        <v>13258</v>
      </c>
      <c r="X4426" s="7" t="s">
        <v>13259</v>
      </c>
      <c r="Y4426" s="7" t="s">
        <v>1150</v>
      </c>
    </row>
    <row r="4427" spans="1:25" x14ac:dyDescent="0.2">
      <c r="A4427" s="1" t="s">
        <v>24470</v>
      </c>
      <c r="B4427" s="7" t="s">
        <v>13258</v>
      </c>
      <c r="C4427" s="7" t="s">
        <v>13259</v>
      </c>
      <c r="D4427" s="7" t="s">
        <v>1150</v>
      </c>
      <c r="V4427" s="18">
        <v>75049</v>
      </c>
      <c r="W4427" s="7" t="s">
        <v>13260</v>
      </c>
      <c r="X4427" s="7" t="s">
        <v>13261</v>
      </c>
      <c r="Y4427" s="7" t="s">
        <v>362</v>
      </c>
    </row>
    <row r="4428" spans="1:25" x14ac:dyDescent="0.2">
      <c r="A4428" s="1" t="s">
        <v>13262</v>
      </c>
      <c r="B4428" s="7" t="s">
        <v>13260</v>
      </c>
      <c r="C4428" s="7" t="s">
        <v>13261</v>
      </c>
      <c r="D4428" s="7" t="s">
        <v>362</v>
      </c>
      <c r="V4428" s="18">
        <v>65076</v>
      </c>
      <c r="W4428" s="7" t="s">
        <v>13263</v>
      </c>
      <c r="X4428" s="7" t="s">
        <v>13264</v>
      </c>
      <c r="Y4428" s="7" t="s">
        <v>271</v>
      </c>
    </row>
    <row r="4429" spans="1:25" x14ac:dyDescent="0.2">
      <c r="A4429" s="1" t="s">
        <v>13265</v>
      </c>
      <c r="B4429" s="7" t="s">
        <v>13263</v>
      </c>
      <c r="C4429" s="7" t="s">
        <v>13264</v>
      </c>
      <c r="D4429" s="7" t="s">
        <v>271</v>
      </c>
      <c r="V4429" s="18">
        <v>62043</v>
      </c>
      <c r="W4429" s="7" t="s">
        <v>13266</v>
      </c>
      <c r="X4429" s="7" t="s">
        <v>13267</v>
      </c>
      <c r="Y4429" s="7" t="s">
        <v>661</v>
      </c>
    </row>
    <row r="4430" spans="1:25" x14ac:dyDescent="0.2">
      <c r="A4430" s="1" t="s">
        <v>13268</v>
      </c>
      <c r="B4430" s="7" t="s">
        <v>13266</v>
      </c>
      <c r="C4430" s="7" t="s">
        <v>13267</v>
      </c>
      <c r="D4430" s="7" t="s">
        <v>661</v>
      </c>
      <c r="V4430" s="18">
        <v>77017</v>
      </c>
      <c r="W4430" s="7" t="s">
        <v>13269</v>
      </c>
      <c r="X4430" s="7" t="s">
        <v>13270</v>
      </c>
      <c r="Y4430" s="7" t="s">
        <v>246</v>
      </c>
    </row>
    <row r="4431" spans="1:25" x14ac:dyDescent="0.2">
      <c r="A4431" s="1" t="s">
        <v>13271</v>
      </c>
      <c r="B4431" s="7" t="s">
        <v>13269</v>
      </c>
      <c r="C4431" s="7" t="s">
        <v>13270</v>
      </c>
      <c r="D4431" s="7" t="s">
        <v>246</v>
      </c>
      <c r="V4431" s="18">
        <v>18097</v>
      </c>
      <c r="W4431" s="7" t="s">
        <v>13272</v>
      </c>
      <c r="X4431" s="7" t="s">
        <v>13273</v>
      </c>
      <c r="Y4431" s="7" t="s">
        <v>695</v>
      </c>
    </row>
    <row r="4432" spans="1:25" x14ac:dyDescent="0.2">
      <c r="A4432" s="1" t="s">
        <v>13274</v>
      </c>
      <c r="B4432" s="7" t="s">
        <v>13272</v>
      </c>
      <c r="C4432" s="7" t="s">
        <v>13273</v>
      </c>
      <c r="D4432" s="7" t="s">
        <v>695</v>
      </c>
      <c r="V4432" s="18">
        <v>103047</v>
      </c>
      <c r="W4432" s="7" t="s">
        <v>13275</v>
      </c>
      <c r="X4432" s="7" t="s">
        <v>13276</v>
      </c>
      <c r="Y4432" s="7" t="s">
        <v>1486</v>
      </c>
    </row>
    <row r="4433" spans="1:25" x14ac:dyDescent="0.2">
      <c r="A4433" s="1" t="s">
        <v>24471</v>
      </c>
      <c r="B4433" s="7" t="s">
        <v>13275</v>
      </c>
      <c r="C4433" s="7" t="s">
        <v>13276</v>
      </c>
      <c r="D4433" s="7" t="s">
        <v>1486</v>
      </c>
      <c r="V4433" s="18">
        <v>50020</v>
      </c>
      <c r="W4433" s="7" t="s">
        <v>13277</v>
      </c>
      <c r="X4433" s="7" t="s">
        <v>13278</v>
      </c>
      <c r="Y4433" s="7" t="s">
        <v>2825</v>
      </c>
    </row>
    <row r="4434" spans="1:25" x14ac:dyDescent="0.2">
      <c r="A4434" s="1" t="s">
        <v>13279</v>
      </c>
      <c r="B4434" s="7" t="s">
        <v>13277</v>
      </c>
      <c r="C4434" s="7" t="s">
        <v>13278</v>
      </c>
      <c r="D4434" s="7" t="s">
        <v>2825</v>
      </c>
      <c r="V4434" s="18">
        <v>99010</v>
      </c>
      <c r="W4434" s="7" t="s">
        <v>13280</v>
      </c>
      <c r="X4434" s="7" t="s">
        <v>13281</v>
      </c>
      <c r="Y4434" s="7" t="s">
        <v>2566</v>
      </c>
    </row>
    <row r="4435" spans="1:25" x14ac:dyDescent="0.2">
      <c r="A4435" s="1" t="s">
        <v>13282</v>
      </c>
      <c r="B4435" s="7" t="s">
        <v>13280</v>
      </c>
      <c r="C4435" s="7" t="s">
        <v>13281</v>
      </c>
      <c r="D4435" s="7" t="s">
        <v>2566</v>
      </c>
      <c r="V4435" s="18">
        <v>36026</v>
      </c>
      <c r="W4435" s="7" t="s">
        <v>13283</v>
      </c>
      <c r="X4435" s="7" t="s">
        <v>13284</v>
      </c>
      <c r="Y4435" s="7" t="s">
        <v>2486</v>
      </c>
    </row>
    <row r="4436" spans="1:25" x14ac:dyDescent="0.2">
      <c r="A4436" s="1" t="s">
        <v>13285</v>
      </c>
      <c r="B4436" s="7" t="s">
        <v>13283</v>
      </c>
      <c r="C4436" s="7" t="s">
        <v>13284</v>
      </c>
      <c r="D4436" s="7" t="s">
        <v>2486</v>
      </c>
      <c r="V4436" s="18">
        <v>18098</v>
      </c>
      <c r="W4436" s="7" t="s">
        <v>13286</v>
      </c>
      <c r="X4436" s="7" t="s">
        <v>13287</v>
      </c>
      <c r="Y4436" s="7" t="s">
        <v>695</v>
      </c>
    </row>
    <row r="4437" spans="1:25" x14ac:dyDescent="0.2">
      <c r="A4437" s="1" t="s">
        <v>13288</v>
      </c>
      <c r="B4437" s="7" t="s">
        <v>13286</v>
      </c>
      <c r="C4437" s="7" t="s">
        <v>13287</v>
      </c>
      <c r="D4437" s="7" t="s">
        <v>695</v>
      </c>
      <c r="V4437" s="18">
        <v>68024</v>
      </c>
      <c r="W4437" s="7" t="s">
        <v>13289</v>
      </c>
      <c r="X4437" s="7" t="s">
        <v>13290</v>
      </c>
      <c r="Y4437" s="7" t="s">
        <v>179</v>
      </c>
    </row>
    <row r="4438" spans="1:25" x14ac:dyDescent="0.2">
      <c r="A4438" s="1" t="s">
        <v>13291</v>
      </c>
      <c r="B4438" s="7" t="s">
        <v>13289</v>
      </c>
      <c r="C4438" s="7" t="s">
        <v>13290</v>
      </c>
      <c r="D4438" s="7" t="s">
        <v>179</v>
      </c>
      <c r="V4438" s="18">
        <v>48030</v>
      </c>
      <c r="W4438" s="7" t="s">
        <v>13292</v>
      </c>
      <c r="X4438" s="7" t="s">
        <v>13293</v>
      </c>
      <c r="Y4438" s="7" t="s">
        <v>2167</v>
      </c>
    </row>
    <row r="4439" spans="1:25" x14ac:dyDescent="0.2">
      <c r="A4439" s="1" t="s">
        <v>13294</v>
      </c>
      <c r="B4439" s="7" t="s">
        <v>13292</v>
      </c>
      <c r="C4439" s="7" t="s">
        <v>13293</v>
      </c>
      <c r="D4439" s="7" t="s">
        <v>2167</v>
      </c>
      <c r="V4439" s="18">
        <v>1162</v>
      </c>
      <c r="W4439" s="7" t="s">
        <v>13295</v>
      </c>
      <c r="X4439" s="7" t="s">
        <v>13296</v>
      </c>
      <c r="Y4439" s="7" t="s">
        <v>521</v>
      </c>
    </row>
    <row r="4440" spans="1:25" x14ac:dyDescent="0.2">
      <c r="A4440" s="1" t="s">
        <v>24472</v>
      </c>
      <c r="B4440" s="7" t="s">
        <v>13295</v>
      </c>
      <c r="C4440" s="7" t="s">
        <v>13296</v>
      </c>
      <c r="D4440" s="7" t="s">
        <v>521</v>
      </c>
      <c r="V4440" s="18">
        <v>4140</v>
      </c>
      <c r="W4440" s="7" t="s">
        <v>13297</v>
      </c>
      <c r="X4440" s="7" t="s">
        <v>13298</v>
      </c>
      <c r="Y4440" s="7" t="s">
        <v>240</v>
      </c>
    </row>
    <row r="4441" spans="1:25" x14ac:dyDescent="0.2">
      <c r="A4441" s="1" t="s">
        <v>24473</v>
      </c>
      <c r="B4441" s="7" t="s">
        <v>13297</v>
      </c>
      <c r="C4441" s="7" t="s">
        <v>13298</v>
      </c>
      <c r="D4441" s="7" t="s">
        <v>240</v>
      </c>
      <c r="V4441" s="18">
        <v>84025</v>
      </c>
      <c r="W4441" s="7" t="s">
        <v>13299</v>
      </c>
      <c r="X4441" s="7" t="s">
        <v>13300</v>
      </c>
      <c r="Y4441" s="7" t="s">
        <v>581</v>
      </c>
    </row>
    <row r="4442" spans="1:25" x14ac:dyDescent="0.2">
      <c r="A4442" s="1" t="s">
        <v>13301</v>
      </c>
      <c r="B4442" s="7" t="s">
        <v>13299</v>
      </c>
      <c r="C4442" s="7" t="s">
        <v>13300</v>
      </c>
      <c r="D4442" s="7" t="s">
        <v>581</v>
      </c>
      <c r="V4442" s="18">
        <v>51026</v>
      </c>
      <c r="W4442" s="7" t="s">
        <v>13302</v>
      </c>
      <c r="X4442" s="7" t="s">
        <v>13303</v>
      </c>
      <c r="Y4442" s="7" t="s">
        <v>1393</v>
      </c>
    </row>
    <row r="4443" spans="1:25" x14ac:dyDescent="0.2">
      <c r="A4443" s="1" t="s">
        <v>13304</v>
      </c>
      <c r="B4443" s="7" t="s">
        <v>13302</v>
      </c>
      <c r="C4443" s="7" t="s">
        <v>13303</v>
      </c>
      <c r="D4443" s="7" t="s">
        <v>1393</v>
      </c>
      <c r="V4443" s="18">
        <v>97053</v>
      </c>
      <c r="W4443" s="7" t="s">
        <v>13305</v>
      </c>
      <c r="X4443" s="7" t="s">
        <v>13306</v>
      </c>
      <c r="Y4443" s="7" t="s">
        <v>113</v>
      </c>
    </row>
    <row r="4444" spans="1:25" x14ac:dyDescent="0.2">
      <c r="A4444" s="1" t="s">
        <v>13307</v>
      </c>
      <c r="B4444" s="7" t="s">
        <v>13305</v>
      </c>
      <c r="C4444" s="7" t="s">
        <v>13306</v>
      </c>
      <c r="D4444" s="7" t="s">
        <v>113</v>
      </c>
      <c r="V4444" s="18">
        <v>37043</v>
      </c>
      <c r="W4444" s="7" t="s">
        <v>13308</v>
      </c>
      <c r="X4444" s="7" t="s">
        <v>13309</v>
      </c>
      <c r="Y4444" s="7" t="s">
        <v>1519</v>
      </c>
    </row>
    <row r="4445" spans="1:25" x14ac:dyDescent="0.2">
      <c r="A4445" s="1" t="s">
        <v>13310</v>
      </c>
      <c r="B4445" s="7" t="s">
        <v>13308</v>
      </c>
      <c r="C4445" s="7" t="s">
        <v>13309</v>
      </c>
      <c r="D4445" s="7" t="s">
        <v>1519</v>
      </c>
      <c r="V4445" s="18">
        <v>64060</v>
      </c>
      <c r="W4445" s="7" t="s">
        <v>13311</v>
      </c>
      <c r="X4445" s="7" t="s">
        <v>13312</v>
      </c>
      <c r="Y4445" s="7" t="s">
        <v>634</v>
      </c>
    </row>
    <row r="4446" spans="1:25" x14ac:dyDescent="0.2">
      <c r="A4446" s="1" t="s">
        <v>13313</v>
      </c>
      <c r="B4446" s="7" t="s">
        <v>13311</v>
      </c>
      <c r="C4446" s="7" t="s">
        <v>13312</v>
      </c>
      <c r="D4446" s="7" t="s">
        <v>634</v>
      </c>
      <c r="V4446" s="18">
        <v>50021</v>
      </c>
      <c r="W4446" s="7" t="s">
        <v>13314</v>
      </c>
      <c r="X4446" s="7" t="s">
        <v>13315</v>
      </c>
      <c r="Y4446" s="7" t="s">
        <v>2825</v>
      </c>
    </row>
    <row r="4447" spans="1:25" x14ac:dyDescent="0.2">
      <c r="A4447" s="1" t="s">
        <v>13316</v>
      </c>
      <c r="B4447" s="7" t="s">
        <v>13314</v>
      </c>
      <c r="C4447" s="7" t="s">
        <v>13315</v>
      </c>
      <c r="D4447" s="7" t="s">
        <v>2825</v>
      </c>
      <c r="V4447" s="18">
        <v>24066</v>
      </c>
      <c r="W4447" s="7" t="s">
        <v>13317</v>
      </c>
      <c r="X4447" s="7" t="s">
        <v>13318</v>
      </c>
      <c r="Y4447" s="7" t="s">
        <v>598</v>
      </c>
    </row>
    <row r="4448" spans="1:25" x14ac:dyDescent="0.2">
      <c r="A4448" s="1" t="s">
        <v>13319</v>
      </c>
      <c r="B4448" s="7" t="s">
        <v>13317</v>
      </c>
      <c r="C4448" s="7" t="s">
        <v>13318</v>
      </c>
      <c r="D4448" s="7" t="s">
        <v>598</v>
      </c>
      <c r="V4448" s="18">
        <v>4141</v>
      </c>
      <c r="W4448" s="7" t="s">
        <v>13320</v>
      </c>
      <c r="X4448" s="7" t="s">
        <v>13321</v>
      </c>
      <c r="Y4448" s="7" t="s">
        <v>240</v>
      </c>
    </row>
    <row r="4449" spans="1:25" x14ac:dyDescent="0.2">
      <c r="A4449" s="1" t="s">
        <v>24474</v>
      </c>
      <c r="B4449" s="7" t="s">
        <v>13320</v>
      </c>
      <c r="C4449" s="7" t="s">
        <v>13321</v>
      </c>
      <c r="D4449" s="7" t="s">
        <v>240</v>
      </c>
      <c r="V4449" s="18">
        <v>104016</v>
      </c>
      <c r="W4449" s="7" t="s">
        <v>13322</v>
      </c>
      <c r="X4449" s="7" t="s">
        <v>13323</v>
      </c>
      <c r="Y4449" s="7" t="s">
        <v>501</v>
      </c>
    </row>
    <row r="4450" spans="1:25" x14ac:dyDescent="0.2">
      <c r="A4450" s="1" t="s">
        <v>24475</v>
      </c>
      <c r="B4450" s="7" t="s">
        <v>13322</v>
      </c>
      <c r="C4450" s="7" t="s">
        <v>13323</v>
      </c>
      <c r="D4450" s="7" t="s">
        <v>501</v>
      </c>
      <c r="V4450" s="18">
        <v>40028</v>
      </c>
      <c r="W4450" s="7" t="s">
        <v>13324</v>
      </c>
      <c r="X4450" s="7" t="s">
        <v>13325</v>
      </c>
      <c r="Y4450" s="7" t="s">
        <v>2171</v>
      </c>
    </row>
    <row r="4451" spans="1:25" x14ac:dyDescent="0.2">
      <c r="A4451" s="1" t="s">
        <v>13326</v>
      </c>
      <c r="B4451" s="7" t="s">
        <v>13324</v>
      </c>
      <c r="C4451" s="7" t="s">
        <v>13325</v>
      </c>
      <c r="D4451" s="7" t="s">
        <v>2171</v>
      </c>
      <c r="V4451" s="18">
        <v>17112</v>
      </c>
      <c r="W4451" s="7" t="s">
        <v>13327</v>
      </c>
      <c r="X4451" s="7" t="s">
        <v>13328</v>
      </c>
      <c r="Y4451" s="7" t="s">
        <v>327</v>
      </c>
    </row>
    <row r="4452" spans="1:25" x14ac:dyDescent="0.2">
      <c r="A4452" s="1" t="s">
        <v>13329</v>
      </c>
      <c r="B4452" s="7" t="s">
        <v>13327</v>
      </c>
      <c r="C4452" s="7" t="s">
        <v>13328</v>
      </c>
      <c r="D4452" s="7" t="s">
        <v>327</v>
      </c>
      <c r="V4452" s="18">
        <v>33027</v>
      </c>
      <c r="W4452" s="7" t="s">
        <v>13330</v>
      </c>
      <c r="X4452" s="7" t="s">
        <v>13331</v>
      </c>
      <c r="Y4452" s="7" t="s">
        <v>490</v>
      </c>
    </row>
    <row r="4453" spans="1:25" x14ac:dyDescent="0.2">
      <c r="A4453" s="1" t="s">
        <v>13332</v>
      </c>
      <c r="B4453" s="7" t="s">
        <v>13330</v>
      </c>
      <c r="C4453" s="7" t="s">
        <v>13331</v>
      </c>
      <c r="D4453" s="7" t="s">
        <v>490</v>
      </c>
      <c r="V4453" s="18">
        <v>18099</v>
      </c>
      <c r="W4453" s="7" t="s">
        <v>13333</v>
      </c>
      <c r="X4453" s="7" t="s">
        <v>13334</v>
      </c>
      <c r="Y4453" s="7" t="s">
        <v>695</v>
      </c>
    </row>
    <row r="4454" spans="1:25" x14ac:dyDescent="0.2">
      <c r="A4454" s="1" t="s">
        <v>13335</v>
      </c>
      <c r="B4454" s="7" t="s">
        <v>13333</v>
      </c>
      <c r="C4454" s="7" t="s">
        <v>13334</v>
      </c>
      <c r="D4454" s="7" t="s">
        <v>695</v>
      </c>
      <c r="V4454" s="18">
        <v>97054</v>
      </c>
      <c r="W4454" s="7" t="s">
        <v>13336</v>
      </c>
      <c r="X4454" s="7" t="s">
        <v>13337</v>
      </c>
      <c r="Y4454" s="7" t="s">
        <v>113</v>
      </c>
    </row>
    <row r="4455" spans="1:25" x14ac:dyDescent="0.2">
      <c r="A4455" s="1" t="s">
        <v>13338</v>
      </c>
      <c r="B4455" s="7" t="s">
        <v>13336</v>
      </c>
      <c r="C4455" s="7" t="s">
        <v>13337</v>
      </c>
      <c r="D4455" s="7" t="s">
        <v>113</v>
      </c>
      <c r="V4455" s="18">
        <v>24067</v>
      </c>
      <c r="W4455" s="7" t="s">
        <v>13339</v>
      </c>
      <c r="X4455" s="7" t="s">
        <v>13340</v>
      </c>
      <c r="Y4455" s="7" t="s">
        <v>598</v>
      </c>
    </row>
    <row r="4456" spans="1:25" x14ac:dyDescent="0.2">
      <c r="A4456" s="1" t="s">
        <v>13341</v>
      </c>
      <c r="B4456" s="7" t="s">
        <v>13339</v>
      </c>
      <c r="C4456" s="7" t="s">
        <v>13340</v>
      </c>
      <c r="D4456" s="7" t="s">
        <v>598</v>
      </c>
      <c r="V4456" s="18">
        <v>4142</v>
      </c>
      <c r="W4456" s="7" t="s">
        <v>13342</v>
      </c>
      <c r="X4456" s="7" t="s">
        <v>13343</v>
      </c>
      <c r="Y4456" s="7" t="s">
        <v>240</v>
      </c>
    </row>
    <row r="4457" spans="1:25" x14ac:dyDescent="0.2">
      <c r="A4457" s="1" t="s">
        <v>24476</v>
      </c>
      <c r="B4457" s="7" t="s">
        <v>13342</v>
      </c>
      <c r="C4457" s="7" t="s">
        <v>13343</v>
      </c>
      <c r="D4457" s="7" t="s">
        <v>240</v>
      </c>
      <c r="V4457" s="18">
        <v>17113</v>
      </c>
      <c r="W4457" s="7" t="s">
        <v>13344</v>
      </c>
      <c r="X4457" s="7" t="s">
        <v>13345</v>
      </c>
      <c r="Y4457" s="7" t="s">
        <v>327</v>
      </c>
    </row>
    <row r="4458" spans="1:25" x14ac:dyDescent="0.2">
      <c r="A4458" s="1" t="s">
        <v>13346</v>
      </c>
      <c r="B4458" s="7" t="s">
        <v>13344</v>
      </c>
      <c r="C4458" s="7" t="s">
        <v>13345</v>
      </c>
      <c r="D4458" s="7" t="s">
        <v>327</v>
      </c>
      <c r="V4458" s="18">
        <v>52018</v>
      </c>
      <c r="W4458" s="7" t="s">
        <v>13347</v>
      </c>
      <c r="X4458" s="7" t="s">
        <v>13348</v>
      </c>
      <c r="Y4458" s="7" t="s">
        <v>51</v>
      </c>
    </row>
    <row r="4459" spans="1:25" x14ac:dyDescent="0.2">
      <c r="A4459" s="1" t="s">
        <v>13349</v>
      </c>
      <c r="B4459" s="7" t="s">
        <v>13347</v>
      </c>
      <c r="C4459" s="7" t="s">
        <v>13348</v>
      </c>
      <c r="D4459" s="7" t="s">
        <v>51</v>
      </c>
      <c r="V4459" s="18">
        <v>53017</v>
      </c>
      <c r="W4459" s="7" t="s">
        <v>13350</v>
      </c>
      <c r="X4459" s="7" t="s">
        <v>13351</v>
      </c>
      <c r="Y4459" s="7" t="s">
        <v>1676</v>
      </c>
    </row>
    <row r="4460" spans="1:25" x14ac:dyDescent="0.2">
      <c r="A4460" s="1" t="s">
        <v>13352</v>
      </c>
      <c r="B4460" s="7" t="s">
        <v>13350</v>
      </c>
      <c r="C4460" s="7" t="s">
        <v>13351</v>
      </c>
      <c r="D4460" s="7" t="s">
        <v>1676</v>
      </c>
      <c r="V4460" s="18">
        <v>5121</v>
      </c>
      <c r="W4460" s="7" t="s">
        <v>13353</v>
      </c>
      <c r="X4460" s="7" t="s">
        <v>13354</v>
      </c>
      <c r="Y4460" s="7" t="s">
        <v>516</v>
      </c>
    </row>
    <row r="4461" spans="1:25" x14ac:dyDescent="0.2">
      <c r="A4461" s="1" t="s">
        <v>24477</v>
      </c>
      <c r="B4461" s="7" t="s">
        <v>13353</v>
      </c>
      <c r="C4461" s="7" t="s">
        <v>13354</v>
      </c>
      <c r="D4461" s="7" t="s">
        <v>516</v>
      </c>
      <c r="V4461" s="18">
        <v>45011</v>
      </c>
      <c r="W4461" s="7" t="s">
        <v>13355</v>
      </c>
      <c r="X4461" s="7" t="s">
        <v>13356</v>
      </c>
      <c r="Y4461" s="7" t="s">
        <v>2016</v>
      </c>
    </row>
    <row r="4462" spans="1:25" x14ac:dyDescent="0.2">
      <c r="A4462" s="1" t="s">
        <v>13357</v>
      </c>
      <c r="B4462" s="7" t="s">
        <v>13355</v>
      </c>
      <c r="C4462" s="7" t="s">
        <v>13356</v>
      </c>
      <c r="D4462" s="7" t="s">
        <v>2016</v>
      </c>
      <c r="V4462" s="18">
        <v>17114</v>
      </c>
      <c r="W4462" s="7" t="s">
        <v>13358</v>
      </c>
      <c r="X4462" s="7" t="s">
        <v>13359</v>
      </c>
      <c r="Y4462" s="7" t="s">
        <v>327</v>
      </c>
    </row>
    <row r="4463" spans="1:25" x14ac:dyDescent="0.2">
      <c r="A4463" s="1" t="s">
        <v>13360</v>
      </c>
      <c r="B4463" s="7" t="s">
        <v>13358</v>
      </c>
      <c r="C4463" s="7" t="s">
        <v>13359</v>
      </c>
      <c r="D4463" s="7" t="s">
        <v>327</v>
      </c>
      <c r="V4463" s="18">
        <v>7043</v>
      </c>
      <c r="W4463" s="7" t="s">
        <v>13361</v>
      </c>
      <c r="X4463" s="7" t="s">
        <v>13362</v>
      </c>
      <c r="Y4463" s="7" t="s">
        <v>1051</v>
      </c>
    </row>
    <row r="4464" spans="1:25" x14ac:dyDescent="0.2">
      <c r="A4464" s="1" t="s">
        <v>24478</v>
      </c>
      <c r="B4464" s="7" t="s">
        <v>13361</v>
      </c>
      <c r="C4464" s="7" t="s">
        <v>13362</v>
      </c>
      <c r="D4464" s="7" t="s">
        <v>1051</v>
      </c>
      <c r="V4464" s="18">
        <v>19059</v>
      </c>
      <c r="W4464" s="7" t="s">
        <v>13363</v>
      </c>
      <c r="X4464" s="7" t="s">
        <v>13364</v>
      </c>
      <c r="Y4464" s="7" t="s">
        <v>339</v>
      </c>
    </row>
    <row r="4465" spans="1:25" x14ac:dyDescent="0.2">
      <c r="A4465" s="1" t="s">
        <v>13365</v>
      </c>
      <c r="B4465" s="7" t="s">
        <v>13363</v>
      </c>
      <c r="C4465" s="7" t="s">
        <v>13364</v>
      </c>
      <c r="D4465" s="7" t="s">
        <v>339</v>
      </c>
      <c r="V4465" s="18">
        <v>10039</v>
      </c>
      <c r="W4465" s="7" t="s">
        <v>13366</v>
      </c>
      <c r="X4465" s="7" t="s">
        <v>13367</v>
      </c>
      <c r="Y4465" s="7" t="s">
        <v>1758</v>
      </c>
    </row>
    <row r="4466" spans="1:25" x14ac:dyDescent="0.2">
      <c r="A4466" s="1" t="s">
        <v>13368</v>
      </c>
      <c r="B4466" s="7" t="s">
        <v>13366</v>
      </c>
      <c r="C4466" s="7" t="s">
        <v>13367</v>
      </c>
      <c r="D4466" s="7" t="s">
        <v>1758</v>
      </c>
      <c r="V4466" s="18">
        <v>54033</v>
      </c>
      <c r="W4466" s="7" t="s">
        <v>13369</v>
      </c>
      <c r="X4466" s="7" t="s">
        <v>13370</v>
      </c>
      <c r="Y4466" s="7" t="s">
        <v>1955</v>
      </c>
    </row>
    <row r="4467" spans="1:25" x14ac:dyDescent="0.2">
      <c r="A4467" s="1" t="s">
        <v>13371</v>
      </c>
      <c r="B4467" s="7" t="s">
        <v>13369</v>
      </c>
      <c r="C4467" s="7" t="s">
        <v>13370</v>
      </c>
      <c r="D4467" s="7" t="s">
        <v>1955</v>
      </c>
      <c r="V4467" s="18">
        <v>57044</v>
      </c>
      <c r="W4467" s="7" t="s">
        <v>13372</v>
      </c>
      <c r="X4467" s="7" t="s">
        <v>13373</v>
      </c>
      <c r="Y4467" s="7" t="s">
        <v>260</v>
      </c>
    </row>
    <row r="4468" spans="1:25" x14ac:dyDescent="0.2">
      <c r="A4468" s="1" t="s">
        <v>13374</v>
      </c>
      <c r="B4468" s="7" t="s">
        <v>13372</v>
      </c>
      <c r="C4468" s="7" t="s">
        <v>13373</v>
      </c>
      <c r="D4468" s="7" t="s">
        <v>260</v>
      </c>
      <c r="V4468" s="18">
        <v>50022</v>
      </c>
      <c r="W4468" s="7" t="s">
        <v>13375</v>
      </c>
      <c r="X4468" s="7" t="s">
        <v>13376</v>
      </c>
      <c r="Y4468" s="7" t="s">
        <v>2825</v>
      </c>
    </row>
    <row r="4469" spans="1:25" x14ac:dyDescent="0.2">
      <c r="A4469" s="1" t="s">
        <v>13377</v>
      </c>
      <c r="B4469" s="7" t="s">
        <v>13375</v>
      </c>
      <c r="C4469" s="7" t="s">
        <v>13376</v>
      </c>
      <c r="D4469" s="7" t="s">
        <v>2825</v>
      </c>
      <c r="V4469" s="18">
        <v>13157</v>
      </c>
      <c r="W4469" s="7" t="s">
        <v>13378</v>
      </c>
      <c r="X4469" s="7" t="s">
        <v>13379</v>
      </c>
      <c r="Y4469" s="7" t="s">
        <v>160</v>
      </c>
    </row>
    <row r="4470" spans="1:25" x14ac:dyDescent="0.2">
      <c r="A4470" s="1" t="s">
        <v>13380</v>
      </c>
      <c r="B4470" s="7" t="s">
        <v>13378</v>
      </c>
      <c r="C4470" s="7" t="s">
        <v>13379</v>
      </c>
      <c r="D4470" s="7" t="s">
        <v>160</v>
      </c>
      <c r="V4470" s="18">
        <v>67028</v>
      </c>
      <c r="W4470" s="7" t="s">
        <v>13381</v>
      </c>
      <c r="X4470" s="7" t="s">
        <v>13382</v>
      </c>
      <c r="Y4470" s="7" t="s">
        <v>730</v>
      </c>
    </row>
    <row r="4471" spans="1:25" x14ac:dyDescent="0.2">
      <c r="A4471" s="1" t="s">
        <v>13383</v>
      </c>
      <c r="B4471" s="7" t="s">
        <v>13381</v>
      </c>
      <c r="C4471" s="7" t="s">
        <v>13382</v>
      </c>
      <c r="D4471" s="7" t="s">
        <v>730</v>
      </c>
      <c r="V4471" s="18">
        <v>70047</v>
      </c>
      <c r="W4471" s="7" t="s">
        <v>13384</v>
      </c>
      <c r="X4471" s="7" t="s">
        <v>13385</v>
      </c>
      <c r="Y4471" s="7" t="s">
        <v>385</v>
      </c>
    </row>
    <row r="4472" spans="1:25" x14ac:dyDescent="0.2">
      <c r="A4472" s="1" t="s">
        <v>13386</v>
      </c>
      <c r="B4472" s="7" t="s">
        <v>13384</v>
      </c>
      <c r="C4472" s="7" t="s">
        <v>13385</v>
      </c>
      <c r="D4472" s="7" t="s">
        <v>385</v>
      </c>
      <c r="V4472" s="18">
        <v>58066</v>
      </c>
      <c r="W4472" s="7" t="s">
        <v>13387</v>
      </c>
      <c r="X4472" s="7" t="s">
        <v>13388</v>
      </c>
      <c r="Y4472" s="7" t="s">
        <v>473</v>
      </c>
    </row>
    <row r="4473" spans="1:25" x14ac:dyDescent="0.2">
      <c r="A4473" s="1" t="s">
        <v>13389</v>
      </c>
      <c r="B4473" s="7" t="s">
        <v>13387</v>
      </c>
      <c r="C4473" s="7" t="s">
        <v>13388</v>
      </c>
      <c r="D4473" s="7" t="s">
        <v>473</v>
      </c>
      <c r="V4473" s="18">
        <v>64061</v>
      </c>
      <c r="W4473" s="7" t="s">
        <v>13390</v>
      </c>
      <c r="X4473" s="7" t="s">
        <v>13391</v>
      </c>
      <c r="Y4473" s="7" t="s">
        <v>634</v>
      </c>
    </row>
    <row r="4474" spans="1:25" x14ac:dyDescent="0.2">
      <c r="A4474" s="1" t="s">
        <v>13392</v>
      </c>
      <c r="B4474" s="7" t="s">
        <v>13390</v>
      </c>
      <c r="C4474" s="7" t="s">
        <v>13391</v>
      </c>
      <c r="D4474" s="7" t="s">
        <v>634</v>
      </c>
      <c r="V4474" s="18">
        <v>64062</v>
      </c>
      <c r="W4474" s="7" t="s">
        <v>13393</v>
      </c>
      <c r="X4474" s="7" t="s">
        <v>13394</v>
      </c>
      <c r="Y4474" s="7" t="s">
        <v>634</v>
      </c>
    </row>
    <row r="4475" spans="1:25" x14ac:dyDescent="0.2">
      <c r="A4475" s="1" t="s">
        <v>13395</v>
      </c>
      <c r="B4475" s="7" t="s">
        <v>13393</v>
      </c>
      <c r="C4475" s="7" t="s">
        <v>13394</v>
      </c>
      <c r="D4475" s="7" t="s">
        <v>634</v>
      </c>
      <c r="V4475" s="18">
        <v>24068</v>
      </c>
      <c r="W4475" s="7" t="s">
        <v>13396</v>
      </c>
      <c r="X4475" s="7" t="s">
        <v>13397</v>
      </c>
      <c r="Y4475" s="7" t="s">
        <v>598</v>
      </c>
    </row>
    <row r="4476" spans="1:25" x14ac:dyDescent="0.2">
      <c r="A4476" s="1" t="s">
        <v>13398</v>
      </c>
      <c r="B4476" s="7" t="s">
        <v>13396</v>
      </c>
      <c r="C4476" s="7" t="s">
        <v>13397</v>
      </c>
      <c r="D4476" s="7" t="s">
        <v>598</v>
      </c>
      <c r="V4476" s="18">
        <v>109027</v>
      </c>
      <c r="W4476" s="7" t="s">
        <v>13399</v>
      </c>
      <c r="X4476" s="7" t="s">
        <v>13400</v>
      </c>
      <c r="Y4476" s="7" t="s">
        <v>1150</v>
      </c>
    </row>
    <row r="4477" spans="1:25" x14ac:dyDescent="0.2">
      <c r="A4477" s="1" t="s">
        <v>24479</v>
      </c>
      <c r="B4477" s="7" t="s">
        <v>13399</v>
      </c>
      <c r="C4477" s="7" t="s">
        <v>13400</v>
      </c>
      <c r="D4477" s="7" t="s">
        <v>1150</v>
      </c>
      <c r="V4477" s="18">
        <v>95085</v>
      </c>
      <c r="W4477" s="7" t="s">
        <v>13401</v>
      </c>
      <c r="X4477" s="7" t="s">
        <v>13402</v>
      </c>
      <c r="Y4477" s="7" t="s">
        <v>163</v>
      </c>
    </row>
    <row r="4478" spans="1:25" x14ac:dyDescent="0.2">
      <c r="A4478" s="1" t="s">
        <v>13403</v>
      </c>
      <c r="B4478" s="7" t="s">
        <v>13401</v>
      </c>
      <c r="C4478" s="7" t="s">
        <v>13402</v>
      </c>
      <c r="D4478" s="7" t="s">
        <v>163</v>
      </c>
      <c r="V4478" s="18">
        <v>18100</v>
      </c>
      <c r="W4478" s="7" t="s">
        <v>13404</v>
      </c>
      <c r="X4478" s="7" t="s">
        <v>13405</v>
      </c>
      <c r="Y4478" s="7" t="s">
        <v>695</v>
      </c>
    </row>
    <row r="4479" spans="1:25" x14ac:dyDescent="0.2">
      <c r="A4479" s="1" t="s">
        <v>13406</v>
      </c>
      <c r="B4479" s="7" t="s">
        <v>13404</v>
      </c>
      <c r="C4479" s="7" t="s">
        <v>13405</v>
      </c>
      <c r="D4479" s="7" t="s">
        <v>695</v>
      </c>
      <c r="V4479" s="18">
        <v>12104</v>
      </c>
      <c r="W4479" s="7" t="s">
        <v>13407</v>
      </c>
      <c r="X4479" s="7" t="s">
        <v>13408</v>
      </c>
      <c r="Y4479" s="7" t="s">
        <v>566</v>
      </c>
    </row>
    <row r="4480" spans="1:25" x14ac:dyDescent="0.2">
      <c r="A4480" s="1" t="s">
        <v>13409</v>
      </c>
      <c r="B4480" s="7" t="s">
        <v>13407</v>
      </c>
      <c r="C4480" s="7" t="s">
        <v>13408</v>
      </c>
      <c r="D4480" s="7" t="s">
        <v>566</v>
      </c>
      <c r="V4480" s="18">
        <v>108033</v>
      </c>
      <c r="W4480" s="7" t="s">
        <v>13410</v>
      </c>
      <c r="X4480" s="7" t="s">
        <v>13411</v>
      </c>
      <c r="Y4480" s="7" t="s">
        <v>572</v>
      </c>
    </row>
    <row r="4481" spans="1:25" x14ac:dyDescent="0.2">
      <c r="A4481" s="1" t="s">
        <v>24480</v>
      </c>
      <c r="B4481" s="7" t="s">
        <v>13410</v>
      </c>
      <c r="C4481" s="7" t="s">
        <v>13411</v>
      </c>
      <c r="D4481" s="7" t="s">
        <v>572</v>
      </c>
      <c r="V4481" s="18">
        <v>20036</v>
      </c>
      <c r="W4481" s="7" t="s">
        <v>13412</v>
      </c>
      <c r="X4481" s="7" t="s">
        <v>13413</v>
      </c>
      <c r="Y4481" s="7" t="s">
        <v>345</v>
      </c>
    </row>
    <row r="4482" spans="1:25" x14ac:dyDescent="0.2">
      <c r="A4482" s="1" t="s">
        <v>13414</v>
      </c>
      <c r="B4482" s="7" t="s">
        <v>13412</v>
      </c>
      <c r="C4482" s="7" t="s">
        <v>13413</v>
      </c>
      <c r="D4482" s="7" t="s">
        <v>345</v>
      </c>
      <c r="V4482" s="18">
        <v>37044</v>
      </c>
      <c r="W4482" s="7" t="s">
        <v>13415</v>
      </c>
      <c r="X4482" s="7" t="s">
        <v>13416</v>
      </c>
      <c r="Y4482" s="7" t="s">
        <v>1519</v>
      </c>
    </row>
    <row r="4483" spans="1:25" x14ac:dyDescent="0.2">
      <c r="A4483" s="1" t="s">
        <v>13417</v>
      </c>
      <c r="B4483" s="7" t="s">
        <v>13415</v>
      </c>
      <c r="C4483" s="7" t="s">
        <v>13416</v>
      </c>
      <c r="D4483" s="7" t="s">
        <v>1519</v>
      </c>
      <c r="V4483" s="18">
        <v>78083</v>
      </c>
      <c r="W4483" s="7" t="s">
        <v>13418</v>
      </c>
      <c r="X4483" s="7" t="s">
        <v>13419</v>
      </c>
      <c r="Y4483" s="7" t="s">
        <v>321</v>
      </c>
    </row>
    <row r="4484" spans="1:25" x14ac:dyDescent="0.2">
      <c r="A4484" s="1" t="s">
        <v>13420</v>
      </c>
      <c r="B4484" s="7" t="s">
        <v>13418</v>
      </c>
      <c r="C4484" s="7" t="s">
        <v>13419</v>
      </c>
      <c r="D4484" s="7" t="s">
        <v>321</v>
      </c>
      <c r="V4484" s="18">
        <v>6109</v>
      </c>
      <c r="W4484" s="7" t="s">
        <v>13421</v>
      </c>
      <c r="X4484" s="7" t="s">
        <v>13422</v>
      </c>
      <c r="Y4484" s="7" t="s">
        <v>420</v>
      </c>
    </row>
    <row r="4485" spans="1:25" x14ac:dyDescent="0.2">
      <c r="A4485" s="1" t="s">
        <v>24481</v>
      </c>
      <c r="B4485" s="7" t="s">
        <v>13421</v>
      </c>
      <c r="C4485" s="7" t="s">
        <v>13422</v>
      </c>
      <c r="D4485" s="7" t="s">
        <v>420</v>
      </c>
      <c r="V4485" s="18">
        <v>5079</v>
      </c>
      <c r="W4485" s="7" t="s">
        <v>13423</v>
      </c>
      <c r="X4485" s="7" t="s">
        <v>13424</v>
      </c>
      <c r="Y4485" s="7" t="s">
        <v>516</v>
      </c>
    </row>
    <row r="4486" spans="1:25" x14ac:dyDescent="0.2">
      <c r="A4486" s="1" t="s">
        <v>24482</v>
      </c>
      <c r="B4486" s="7" t="s">
        <v>13423</v>
      </c>
      <c r="C4486" s="7" t="s">
        <v>13424</v>
      </c>
      <c r="D4486" s="7" t="s">
        <v>516</v>
      </c>
      <c r="V4486" s="18">
        <v>31013</v>
      </c>
      <c r="W4486" s="7" t="s">
        <v>13425</v>
      </c>
      <c r="X4486" s="7" t="s">
        <v>13426</v>
      </c>
      <c r="Y4486" s="7" t="s">
        <v>4601</v>
      </c>
    </row>
    <row r="4487" spans="1:25" x14ac:dyDescent="0.2">
      <c r="A4487" s="1" t="s">
        <v>13427</v>
      </c>
      <c r="B4487" s="7" t="s">
        <v>13425</v>
      </c>
      <c r="C4487" s="7" t="s">
        <v>13426</v>
      </c>
      <c r="D4487" s="7" t="s">
        <v>4601</v>
      </c>
      <c r="V4487" s="18">
        <v>12105</v>
      </c>
      <c r="W4487" s="7" t="s">
        <v>13428</v>
      </c>
      <c r="X4487" s="7" t="s">
        <v>13429</v>
      </c>
      <c r="Y4487" s="7" t="s">
        <v>566</v>
      </c>
    </row>
    <row r="4488" spans="1:25" x14ac:dyDescent="0.2">
      <c r="A4488" s="1" t="s">
        <v>13430</v>
      </c>
      <c r="B4488" s="7" t="s">
        <v>13428</v>
      </c>
      <c r="C4488" s="7" t="s">
        <v>13429</v>
      </c>
      <c r="D4488" s="7" t="s">
        <v>566</v>
      </c>
      <c r="V4488" s="18">
        <v>14045</v>
      </c>
      <c r="W4488" s="7" t="s">
        <v>13431</v>
      </c>
      <c r="X4488" s="7" t="s">
        <v>13432</v>
      </c>
      <c r="Y4488" s="7" t="s">
        <v>780</v>
      </c>
    </row>
    <row r="4489" spans="1:25" x14ac:dyDescent="0.2">
      <c r="A4489" s="1" t="s">
        <v>13433</v>
      </c>
      <c r="B4489" s="7" t="s">
        <v>13431</v>
      </c>
      <c r="C4489" s="7" t="s">
        <v>13432</v>
      </c>
      <c r="D4489" s="7" t="s">
        <v>780</v>
      </c>
      <c r="V4489" s="18">
        <v>6110</v>
      </c>
      <c r="W4489" s="7" t="s">
        <v>13434</v>
      </c>
      <c r="X4489" s="7" t="s">
        <v>13435</v>
      </c>
      <c r="Y4489" s="7" t="s">
        <v>420</v>
      </c>
    </row>
    <row r="4490" spans="1:25" x14ac:dyDescent="0.2">
      <c r="A4490" s="1" t="s">
        <v>24483</v>
      </c>
      <c r="B4490" s="7" t="s">
        <v>13434</v>
      </c>
      <c r="C4490" s="7" t="s">
        <v>13435</v>
      </c>
      <c r="D4490" s="7" t="s">
        <v>420</v>
      </c>
      <c r="V4490" s="18">
        <v>75050</v>
      </c>
      <c r="W4490" s="7" t="s">
        <v>13436</v>
      </c>
      <c r="X4490" s="7" t="s">
        <v>13437</v>
      </c>
      <c r="Y4490" s="7" t="s">
        <v>362</v>
      </c>
    </row>
    <row r="4491" spans="1:25" x14ac:dyDescent="0.2">
      <c r="A4491" s="1" t="s">
        <v>13438</v>
      </c>
      <c r="B4491" s="7" t="s">
        <v>13436</v>
      </c>
      <c r="C4491" s="7" t="s">
        <v>13437</v>
      </c>
      <c r="D4491" s="7" t="s">
        <v>362</v>
      </c>
      <c r="V4491" s="18">
        <v>99011</v>
      </c>
      <c r="W4491" s="7" t="s">
        <v>13439</v>
      </c>
      <c r="X4491" s="7" t="s">
        <v>13440</v>
      </c>
      <c r="Y4491" s="7" t="s">
        <v>2566</v>
      </c>
    </row>
    <row r="4492" spans="1:25" x14ac:dyDescent="0.2">
      <c r="A4492" s="1" t="s">
        <v>13441</v>
      </c>
      <c r="B4492" s="7" t="s">
        <v>13439</v>
      </c>
      <c r="C4492" s="7" t="s">
        <v>13440</v>
      </c>
      <c r="D4492" s="7" t="s">
        <v>2566</v>
      </c>
      <c r="V4492" s="18">
        <v>62044</v>
      </c>
      <c r="W4492" s="7" t="s">
        <v>13442</v>
      </c>
      <c r="X4492" s="7" t="s">
        <v>13443</v>
      </c>
      <c r="Y4492" s="7" t="s">
        <v>661</v>
      </c>
    </row>
    <row r="4493" spans="1:25" x14ac:dyDescent="0.2">
      <c r="A4493" s="1" t="s">
        <v>13444</v>
      </c>
      <c r="B4493" s="7" t="s">
        <v>13442</v>
      </c>
      <c r="C4493" s="7" t="s">
        <v>13443</v>
      </c>
      <c r="D4493" s="7" t="s">
        <v>661</v>
      </c>
      <c r="V4493" s="18">
        <v>37045</v>
      </c>
      <c r="W4493" s="7" t="s">
        <v>13445</v>
      </c>
      <c r="X4493" s="7" t="s">
        <v>13446</v>
      </c>
      <c r="Y4493" s="7" t="s">
        <v>1519</v>
      </c>
    </row>
    <row r="4494" spans="1:25" x14ac:dyDescent="0.2">
      <c r="A4494" s="1" t="s">
        <v>13447</v>
      </c>
      <c r="B4494" s="7" t="s">
        <v>13445</v>
      </c>
      <c r="C4494" s="7" t="s">
        <v>13446</v>
      </c>
      <c r="D4494" s="7" t="s">
        <v>1519</v>
      </c>
      <c r="V4494" s="18">
        <v>16140</v>
      </c>
      <c r="W4494" s="7" t="s">
        <v>13448</v>
      </c>
      <c r="X4494" s="7" t="s">
        <v>13449</v>
      </c>
      <c r="Y4494" s="7" t="s">
        <v>445</v>
      </c>
    </row>
    <row r="4495" spans="1:25" x14ac:dyDescent="0.2">
      <c r="A4495" s="1" t="s">
        <v>13450</v>
      </c>
      <c r="B4495" s="7" t="s">
        <v>13448</v>
      </c>
      <c r="C4495" s="7" t="s">
        <v>13449</v>
      </c>
      <c r="D4495" s="7" t="s">
        <v>445</v>
      </c>
      <c r="V4495" s="18">
        <v>90042</v>
      </c>
      <c r="W4495" s="7" t="s">
        <v>13451</v>
      </c>
      <c r="X4495" s="7" t="s">
        <v>13452</v>
      </c>
      <c r="Y4495" s="7" t="s">
        <v>982</v>
      </c>
    </row>
    <row r="4496" spans="1:25" x14ac:dyDescent="0.2">
      <c r="A4496" s="1" t="s">
        <v>13453</v>
      </c>
      <c r="B4496" s="7" t="s">
        <v>13451</v>
      </c>
      <c r="C4496" s="7" t="s">
        <v>13452</v>
      </c>
      <c r="D4496" s="7" t="s">
        <v>982</v>
      </c>
      <c r="V4496" s="18">
        <v>109028</v>
      </c>
      <c r="W4496" s="7" t="s">
        <v>13454</v>
      </c>
      <c r="X4496" s="7" t="s">
        <v>13455</v>
      </c>
      <c r="Y4496" s="7" t="s">
        <v>1150</v>
      </c>
    </row>
    <row r="4497" spans="1:25" x14ac:dyDescent="0.2">
      <c r="A4497" s="1" t="s">
        <v>24484</v>
      </c>
      <c r="B4497" s="7" t="s">
        <v>13454</v>
      </c>
      <c r="C4497" s="7" t="s">
        <v>13455</v>
      </c>
      <c r="D4497" s="7" t="s">
        <v>1150</v>
      </c>
      <c r="V4497" s="18">
        <v>4143</v>
      </c>
      <c r="W4497" s="7" t="s">
        <v>13456</v>
      </c>
      <c r="X4497" s="7" t="s">
        <v>13457</v>
      </c>
      <c r="Y4497" s="7" t="s">
        <v>240</v>
      </c>
    </row>
    <row r="4498" spans="1:25" x14ac:dyDescent="0.2">
      <c r="A4498" s="1" t="s">
        <v>24485</v>
      </c>
      <c r="B4498" s="7" t="s">
        <v>13456</v>
      </c>
      <c r="C4498" s="7" t="s">
        <v>13457</v>
      </c>
      <c r="D4498" s="7" t="s">
        <v>240</v>
      </c>
      <c r="V4498" s="18">
        <v>33028</v>
      </c>
      <c r="W4498" s="7" t="s">
        <v>13458</v>
      </c>
      <c r="X4498" s="7" t="s">
        <v>13459</v>
      </c>
      <c r="Y4498" s="7" t="s">
        <v>490</v>
      </c>
    </row>
    <row r="4499" spans="1:25" x14ac:dyDescent="0.2">
      <c r="A4499" s="1" t="s">
        <v>13460</v>
      </c>
      <c r="B4499" s="7" t="s">
        <v>13458</v>
      </c>
      <c r="C4499" s="7" t="s">
        <v>13459</v>
      </c>
      <c r="D4499" s="7" t="s">
        <v>490</v>
      </c>
      <c r="V4499" s="18">
        <v>26047</v>
      </c>
      <c r="W4499" s="7" t="s">
        <v>13461</v>
      </c>
      <c r="X4499" s="7" t="s">
        <v>13462</v>
      </c>
      <c r="Y4499" s="7" t="s">
        <v>1171</v>
      </c>
    </row>
    <row r="4500" spans="1:25" x14ac:dyDescent="0.2">
      <c r="A4500" s="1" t="s">
        <v>13463</v>
      </c>
      <c r="B4500" s="7" t="s">
        <v>13461</v>
      </c>
      <c r="C4500" s="7" t="s">
        <v>13462</v>
      </c>
      <c r="D4500" s="7" t="s">
        <v>1171</v>
      </c>
      <c r="V4500" s="18">
        <v>7044</v>
      </c>
      <c r="W4500" s="7" t="s">
        <v>13464</v>
      </c>
      <c r="X4500" s="7" t="s">
        <v>13465</v>
      </c>
      <c r="Y4500" s="7" t="s">
        <v>1051</v>
      </c>
    </row>
    <row r="4501" spans="1:25" x14ac:dyDescent="0.2">
      <c r="A4501" s="1" t="s">
        <v>24486</v>
      </c>
      <c r="B4501" s="7" t="s">
        <v>13464</v>
      </c>
      <c r="C4501" s="7" t="s">
        <v>13465</v>
      </c>
      <c r="D4501" s="7" t="s">
        <v>1051</v>
      </c>
      <c r="V4501" s="18">
        <v>95030</v>
      </c>
      <c r="W4501" s="7" t="s">
        <v>13466</v>
      </c>
      <c r="X4501" s="7" t="s">
        <v>13467</v>
      </c>
      <c r="Y4501" s="7" t="s">
        <v>163</v>
      </c>
    </row>
    <row r="4502" spans="1:25" x14ac:dyDescent="0.2">
      <c r="A4502" s="1" t="s">
        <v>13468</v>
      </c>
      <c r="B4502" s="7" t="s">
        <v>13466</v>
      </c>
      <c r="C4502" s="7" t="s">
        <v>13467</v>
      </c>
      <c r="D4502" s="7" t="s">
        <v>163</v>
      </c>
      <c r="V4502" s="18">
        <v>22123</v>
      </c>
      <c r="W4502" s="7" t="s">
        <v>13469</v>
      </c>
      <c r="X4502" s="7" t="s">
        <v>13470</v>
      </c>
      <c r="Y4502" s="7" t="s">
        <v>681</v>
      </c>
    </row>
    <row r="4503" spans="1:25" x14ac:dyDescent="0.2">
      <c r="A4503" s="1" t="s">
        <v>13471</v>
      </c>
      <c r="B4503" s="7" t="s">
        <v>13469</v>
      </c>
      <c r="C4503" s="7" t="s">
        <v>13470</v>
      </c>
      <c r="D4503" s="7" t="s">
        <v>681</v>
      </c>
      <c r="V4503" s="18">
        <v>26048</v>
      </c>
      <c r="W4503" s="7" t="s">
        <v>13472</v>
      </c>
      <c r="X4503" s="7" t="s">
        <v>13473</v>
      </c>
      <c r="Y4503" s="7" t="s">
        <v>1171</v>
      </c>
    </row>
    <row r="4504" spans="1:25" x14ac:dyDescent="0.2">
      <c r="A4504" s="1" t="s">
        <v>13474</v>
      </c>
      <c r="B4504" s="7" t="s">
        <v>13472</v>
      </c>
      <c r="C4504" s="7" t="s">
        <v>13473</v>
      </c>
      <c r="D4504" s="7" t="s">
        <v>1171</v>
      </c>
      <c r="V4504" s="18">
        <v>58067</v>
      </c>
      <c r="W4504" s="7" t="s">
        <v>13475</v>
      </c>
      <c r="X4504" s="7" t="s">
        <v>13476</v>
      </c>
      <c r="Y4504" s="7" t="s">
        <v>473</v>
      </c>
    </row>
    <row r="4505" spans="1:25" x14ac:dyDescent="0.2">
      <c r="A4505" s="1" t="s">
        <v>13477</v>
      </c>
      <c r="B4505" s="7" t="s">
        <v>13475</v>
      </c>
      <c r="C4505" s="7" t="s">
        <v>13476</v>
      </c>
      <c r="D4505" s="7" t="s">
        <v>473</v>
      </c>
      <c r="V4505" s="18">
        <v>65077</v>
      </c>
      <c r="W4505" s="7" t="s">
        <v>13478</v>
      </c>
      <c r="X4505" s="7" t="s">
        <v>13479</v>
      </c>
      <c r="Y4505" s="7" t="s">
        <v>271</v>
      </c>
    </row>
    <row r="4506" spans="1:25" x14ac:dyDescent="0.2">
      <c r="A4506" s="1" t="s">
        <v>13480</v>
      </c>
      <c r="B4506" s="7" t="s">
        <v>13478</v>
      </c>
      <c r="C4506" s="7" t="s">
        <v>13479</v>
      </c>
      <c r="D4506" s="7" t="s">
        <v>271</v>
      </c>
      <c r="V4506" s="18">
        <v>15150</v>
      </c>
      <c r="W4506" s="7" t="s">
        <v>13481</v>
      </c>
      <c r="X4506" s="7" t="s">
        <v>13482</v>
      </c>
      <c r="Y4506" s="7" t="s">
        <v>194</v>
      </c>
    </row>
    <row r="4507" spans="1:25" x14ac:dyDescent="0.2">
      <c r="A4507" s="1" t="s">
        <v>13483</v>
      </c>
      <c r="B4507" s="7" t="s">
        <v>13481</v>
      </c>
      <c r="C4507" s="7" t="s">
        <v>13482</v>
      </c>
      <c r="D4507" s="7" t="s">
        <v>194</v>
      </c>
      <c r="V4507" s="18">
        <v>66057</v>
      </c>
      <c r="W4507" s="7" t="s">
        <v>13484</v>
      </c>
      <c r="X4507" s="7" t="s">
        <v>13485</v>
      </c>
      <c r="Y4507" s="7" t="s">
        <v>253</v>
      </c>
    </row>
    <row r="4508" spans="1:25" x14ac:dyDescent="0.2">
      <c r="A4508" s="1" t="s">
        <v>13486</v>
      </c>
      <c r="B4508" s="7" t="s">
        <v>13484</v>
      </c>
      <c r="C4508" s="7" t="s">
        <v>13485</v>
      </c>
      <c r="D4508" s="7" t="s">
        <v>253</v>
      </c>
      <c r="V4508" s="18">
        <v>1163</v>
      </c>
      <c r="W4508" s="7" t="s">
        <v>13487</v>
      </c>
      <c r="X4508" s="7" t="s">
        <v>13488</v>
      </c>
      <c r="Y4508" s="7" t="s">
        <v>521</v>
      </c>
    </row>
    <row r="4509" spans="1:25" x14ac:dyDescent="0.2">
      <c r="A4509" s="1" t="s">
        <v>24487</v>
      </c>
      <c r="B4509" s="7" t="s">
        <v>13487</v>
      </c>
      <c r="C4509" s="7" t="s">
        <v>13488</v>
      </c>
      <c r="D4509" s="7" t="s">
        <v>521</v>
      </c>
      <c r="V4509" s="18">
        <v>58068</v>
      </c>
      <c r="W4509" s="7" t="s">
        <v>13489</v>
      </c>
      <c r="X4509" s="7" t="s">
        <v>13490</v>
      </c>
      <c r="Y4509" s="7" t="s">
        <v>473</v>
      </c>
    </row>
    <row r="4510" spans="1:25" x14ac:dyDescent="0.2">
      <c r="A4510" s="1" t="s">
        <v>13491</v>
      </c>
      <c r="B4510" s="7" t="s">
        <v>13489</v>
      </c>
      <c r="C4510" s="7" t="s">
        <v>13490</v>
      </c>
      <c r="D4510" s="7" t="s">
        <v>473</v>
      </c>
      <c r="V4510" s="18">
        <v>78084</v>
      </c>
      <c r="W4510" s="7" t="s">
        <v>13492</v>
      </c>
      <c r="X4510" s="7" t="s">
        <v>13493</v>
      </c>
      <c r="Y4510" s="7" t="s">
        <v>321</v>
      </c>
    </row>
    <row r="4511" spans="1:25" x14ac:dyDescent="0.2">
      <c r="A4511" s="1" t="s">
        <v>13494</v>
      </c>
      <c r="B4511" s="7" t="s">
        <v>13492</v>
      </c>
      <c r="C4511" s="7" t="s">
        <v>13493</v>
      </c>
      <c r="D4511" s="7" t="s">
        <v>321</v>
      </c>
      <c r="V4511" s="18">
        <v>12106</v>
      </c>
      <c r="W4511" s="7" t="s">
        <v>13495</v>
      </c>
      <c r="X4511" s="7" t="s">
        <v>13496</v>
      </c>
      <c r="Y4511" s="7" t="s">
        <v>566</v>
      </c>
    </row>
    <row r="4512" spans="1:25" x14ac:dyDescent="0.2">
      <c r="A4512" s="1" t="s">
        <v>13497</v>
      </c>
      <c r="B4512" s="7" t="s">
        <v>13495</v>
      </c>
      <c r="C4512" s="7" t="s">
        <v>13496</v>
      </c>
      <c r="D4512" s="7" t="s">
        <v>566</v>
      </c>
      <c r="V4512" s="18">
        <v>6111</v>
      </c>
      <c r="W4512" s="7" t="s">
        <v>13498</v>
      </c>
      <c r="X4512" s="7" t="s">
        <v>13499</v>
      </c>
      <c r="Y4512" s="7" t="s">
        <v>420</v>
      </c>
    </row>
    <row r="4513" spans="1:25" x14ac:dyDescent="0.2">
      <c r="A4513" s="1" t="s">
        <v>24488</v>
      </c>
      <c r="B4513" s="7" t="s">
        <v>13498</v>
      </c>
      <c r="C4513" s="7" t="s">
        <v>13499</v>
      </c>
      <c r="D4513" s="7" t="s">
        <v>420</v>
      </c>
      <c r="V4513" s="18">
        <v>16141</v>
      </c>
      <c r="W4513" s="7" t="s">
        <v>13500</v>
      </c>
      <c r="X4513" s="7" t="s">
        <v>13501</v>
      </c>
      <c r="Y4513" s="7" t="s">
        <v>445</v>
      </c>
    </row>
    <row r="4514" spans="1:25" x14ac:dyDescent="0.2">
      <c r="A4514" s="1" t="s">
        <v>13502</v>
      </c>
      <c r="B4514" s="7" t="s">
        <v>13500</v>
      </c>
      <c r="C4514" s="7" t="s">
        <v>13501</v>
      </c>
      <c r="D4514" s="7" t="s">
        <v>445</v>
      </c>
      <c r="V4514" s="18">
        <v>18101</v>
      </c>
      <c r="W4514" s="7" t="s">
        <v>13503</v>
      </c>
      <c r="X4514" s="7" t="s">
        <v>13504</v>
      </c>
      <c r="Y4514" s="7" t="s">
        <v>695</v>
      </c>
    </row>
    <row r="4515" spans="1:25" x14ac:dyDescent="0.2">
      <c r="A4515" s="1" t="s">
        <v>13505</v>
      </c>
      <c r="B4515" s="7" t="s">
        <v>13503</v>
      </c>
      <c r="C4515" s="7" t="s">
        <v>13504</v>
      </c>
      <c r="D4515" s="7" t="s">
        <v>695</v>
      </c>
      <c r="V4515" s="18">
        <v>60045</v>
      </c>
      <c r="W4515" s="7" t="s">
        <v>13506</v>
      </c>
      <c r="X4515" s="7" t="s">
        <v>13507</v>
      </c>
      <c r="Y4515" s="7" t="s">
        <v>315</v>
      </c>
    </row>
    <row r="4516" spans="1:25" x14ac:dyDescent="0.2">
      <c r="A4516" s="1" t="s">
        <v>13508</v>
      </c>
      <c r="B4516" s="7" t="s">
        <v>13506</v>
      </c>
      <c r="C4516" s="7" t="s">
        <v>13507</v>
      </c>
      <c r="D4516" s="7" t="s">
        <v>315</v>
      </c>
      <c r="V4516" s="18">
        <v>4144</v>
      </c>
      <c r="W4516" s="7" t="s">
        <v>13509</v>
      </c>
      <c r="X4516" s="7" t="s">
        <v>13510</v>
      </c>
      <c r="Y4516" s="7" t="s">
        <v>240</v>
      </c>
    </row>
    <row r="4517" spans="1:25" x14ac:dyDescent="0.2">
      <c r="A4517" s="1" t="s">
        <v>24489</v>
      </c>
      <c r="B4517" s="7" t="s">
        <v>13509</v>
      </c>
      <c r="C4517" s="7" t="s">
        <v>13510</v>
      </c>
      <c r="D4517" s="7" t="s">
        <v>240</v>
      </c>
      <c r="V4517" s="18">
        <v>64063</v>
      </c>
      <c r="W4517" s="7" t="s">
        <v>13511</v>
      </c>
      <c r="X4517" s="7" t="s">
        <v>13512</v>
      </c>
      <c r="Y4517" s="7" t="s">
        <v>634</v>
      </c>
    </row>
    <row r="4518" spans="1:25" x14ac:dyDescent="0.2">
      <c r="A4518" s="1" t="s">
        <v>13513</v>
      </c>
      <c r="B4518" s="7" t="s">
        <v>13511</v>
      </c>
      <c r="C4518" s="7" t="s">
        <v>13512</v>
      </c>
      <c r="D4518" s="7" t="s">
        <v>634</v>
      </c>
      <c r="V4518" s="18">
        <v>42031</v>
      </c>
      <c r="W4518" s="7" t="s">
        <v>13514</v>
      </c>
      <c r="X4518" s="7" t="s">
        <v>13515</v>
      </c>
      <c r="Y4518" s="7" t="s">
        <v>592</v>
      </c>
    </row>
    <row r="4519" spans="1:25" x14ac:dyDescent="0.2">
      <c r="A4519" s="1" t="s">
        <v>13516</v>
      </c>
      <c r="B4519" s="7" t="s">
        <v>13514</v>
      </c>
      <c r="C4519" s="7" t="s">
        <v>13515</v>
      </c>
      <c r="D4519" s="7" t="s">
        <v>592</v>
      </c>
      <c r="V4519" s="18">
        <v>67029</v>
      </c>
      <c r="W4519" s="7" t="s">
        <v>13517</v>
      </c>
      <c r="X4519" s="7" t="s">
        <v>13518</v>
      </c>
      <c r="Y4519" s="7" t="s">
        <v>730</v>
      </c>
    </row>
    <row r="4520" spans="1:25" x14ac:dyDescent="0.2">
      <c r="A4520" s="1" t="s">
        <v>13519</v>
      </c>
      <c r="B4520" s="7" t="s">
        <v>13517</v>
      </c>
      <c r="C4520" s="7" t="s">
        <v>13518</v>
      </c>
      <c r="D4520" s="7" t="s">
        <v>730</v>
      </c>
      <c r="V4520" s="18">
        <v>57045</v>
      </c>
      <c r="W4520" s="7" t="s">
        <v>13520</v>
      </c>
      <c r="X4520" s="7" t="s">
        <v>13521</v>
      </c>
      <c r="Y4520" s="7" t="s">
        <v>260</v>
      </c>
    </row>
    <row r="4521" spans="1:25" x14ac:dyDescent="0.2">
      <c r="A4521" s="1" t="s">
        <v>13522</v>
      </c>
      <c r="B4521" s="7" t="s">
        <v>13520</v>
      </c>
      <c r="C4521" s="7" t="s">
        <v>13521</v>
      </c>
      <c r="D4521" s="7" t="s">
        <v>260</v>
      </c>
      <c r="V4521" s="18">
        <v>70048</v>
      </c>
      <c r="W4521" s="7" t="s">
        <v>13523</v>
      </c>
      <c r="X4521" s="7" t="s">
        <v>13524</v>
      </c>
      <c r="Y4521" s="7" t="s">
        <v>385</v>
      </c>
    </row>
    <row r="4522" spans="1:25" x14ac:dyDescent="0.2">
      <c r="A4522" s="1" t="s">
        <v>13525</v>
      </c>
      <c r="B4522" s="7" t="s">
        <v>13523</v>
      </c>
      <c r="C4522" s="7" t="s">
        <v>13524</v>
      </c>
      <c r="D4522" s="7" t="s">
        <v>385</v>
      </c>
      <c r="V4522" s="18">
        <v>43033</v>
      </c>
      <c r="W4522" s="7" t="s">
        <v>13526</v>
      </c>
      <c r="X4522" s="7" t="s">
        <v>13527</v>
      </c>
      <c r="Y4522" s="7" t="s">
        <v>309</v>
      </c>
    </row>
    <row r="4523" spans="1:25" x14ac:dyDescent="0.2">
      <c r="A4523" s="1" t="s">
        <v>13528</v>
      </c>
      <c r="B4523" s="7" t="s">
        <v>13526</v>
      </c>
      <c r="C4523" s="7" t="s">
        <v>13527</v>
      </c>
      <c r="D4523" s="7" t="s">
        <v>309</v>
      </c>
      <c r="V4523" s="18">
        <v>93028</v>
      </c>
      <c r="W4523" s="7" t="s">
        <v>13529</v>
      </c>
      <c r="X4523" s="7" t="s">
        <v>13530</v>
      </c>
      <c r="Y4523" s="7" t="s">
        <v>1357</v>
      </c>
    </row>
    <row r="4524" spans="1:25" x14ac:dyDescent="0.2">
      <c r="A4524" s="1" t="s">
        <v>13531</v>
      </c>
      <c r="B4524" s="7" t="s">
        <v>13529</v>
      </c>
      <c r="C4524" s="7" t="s">
        <v>13530</v>
      </c>
      <c r="D4524" s="7" t="s">
        <v>1357</v>
      </c>
      <c r="V4524" s="18">
        <v>6112</v>
      </c>
      <c r="W4524" s="7" t="s">
        <v>13532</v>
      </c>
      <c r="X4524" s="7" t="s">
        <v>13533</v>
      </c>
      <c r="Y4524" s="7" t="s">
        <v>420</v>
      </c>
    </row>
    <row r="4525" spans="1:25" x14ac:dyDescent="0.2">
      <c r="A4525" s="1" t="s">
        <v>24490</v>
      </c>
      <c r="B4525" s="7" t="s">
        <v>13532</v>
      </c>
      <c r="C4525" s="7" t="s">
        <v>13533</v>
      </c>
      <c r="D4525" s="7" t="s">
        <v>420</v>
      </c>
      <c r="V4525" s="18">
        <v>18102</v>
      </c>
      <c r="W4525" s="7" t="s">
        <v>13534</v>
      </c>
      <c r="X4525" s="7" t="s">
        <v>13535</v>
      </c>
      <c r="Y4525" s="7" t="s">
        <v>695</v>
      </c>
    </row>
    <row r="4526" spans="1:25" x14ac:dyDescent="0.2">
      <c r="A4526" s="1" t="s">
        <v>13536</v>
      </c>
      <c r="B4526" s="7" t="s">
        <v>13534</v>
      </c>
      <c r="C4526" s="7" t="s">
        <v>13535</v>
      </c>
      <c r="D4526" s="7" t="s">
        <v>695</v>
      </c>
      <c r="V4526" s="18">
        <v>30062</v>
      </c>
      <c r="W4526" s="7" t="s">
        <v>13537</v>
      </c>
      <c r="X4526" s="7" t="s">
        <v>13538</v>
      </c>
      <c r="Y4526" s="7" t="s">
        <v>628</v>
      </c>
    </row>
    <row r="4527" spans="1:25" x14ac:dyDescent="0.2">
      <c r="A4527" s="1" t="s">
        <v>13539</v>
      </c>
      <c r="B4527" s="7" t="s">
        <v>13537</v>
      </c>
      <c r="C4527" s="7" t="s">
        <v>13538</v>
      </c>
      <c r="D4527" s="7" t="s">
        <v>628</v>
      </c>
      <c r="V4527" s="18">
        <v>97055</v>
      </c>
      <c r="W4527" s="7" t="s">
        <v>13540</v>
      </c>
      <c r="X4527" s="7" t="s">
        <v>13541</v>
      </c>
      <c r="Y4527" s="7" t="s">
        <v>113</v>
      </c>
    </row>
    <row r="4528" spans="1:25" x14ac:dyDescent="0.2">
      <c r="A4528" s="1" t="s">
        <v>13542</v>
      </c>
      <c r="B4528" s="7" t="s">
        <v>13540</v>
      </c>
      <c r="C4528" s="7" t="s">
        <v>13541</v>
      </c>
      <c r="D4528" s="7" t="s">
        <v>113</v>
      </c>
      <c r="V4528" s="18">
        <v>30063</v>
      </c>
      <c r="W4528" s="7" t="s">
        <v>13543</v>
      </c>
      <c r="X4528" s="7" t="s">
        <v>13544</v>
      </c>
      <c r="Y4528" s="7" t="s">
        <v>628</v>
      </c>
    </row>
    <row r="4529" spans="1:25" x14ac:dyDescent="0.2">
      <c r="A4529" s="1" t="s">
        <v>13545</v>
      </c>
      <c r="B4529" s="7" t="s">
        <v>13543</v>
      </c>
      <c r="C4529" s="7" t="s">
        <v>13544</v>
      </c>
      <c r="D4529" s="7" t="s">
        <v>628</v>
      </c>
      <c r="V4529" s="18">
        <v>19060</v>
      </c>
      <c r="W4529" s="7" t="s">
        <v>13546</v>
      </c>
      <c r="X4529" s="7" t="s">
        <v>13547</v>
      </c>
      <c r="Y4529" s="7" t="s">
        <v>339</v>
      </c>
    </row>
    <row r="4530" spans="1:25" x14ac:dyDescent="0.2">
      <c r="A4530" s="1" t="s">
        <v>13548</v>
      </c>
      <c r="B4530" s="7" t="s">
        <v>13546</v>
      </c>
      <c r="C4530" s="7" t="s">
        <v>13547</v>
      </c>
      <c r="D4530" s="7" t="s">
        <v>339</v>
      </c>
      <c r="V4530" s="18">
        <v>64064</v>
      </c>
      <c r="W4530" s="7" t="s">
        <v>13549</v>
      </c>
      <c r="X4530" s="7" t="s">
        <v>13550</v>
      </c>
      <c r="Y4530" s="7" t="s">
        <v>634</v>
      </c>
    </row>
    <row r="4531" spans="1:25" x14ac:dyDescent="0.2">
      <c r="A4531" s="1" t="s">
        <v>13551</v>
      </c>
      <c r="B4531" s="7" t="s">
        <v>13549</v>
      </c>
      <c r="C4531" s="7" t="s">
        <v>13550</v>
      </c>
      <c r="D4531" s="7" t="s">
        <v>634</v>
      </c>
      <c r="V4531" s="18">
        <v>67030</v>
      </c>
      <c r="W4531" s="7" t="s">
        <v>13552</v>
      </c>
      <c r="X4531" s="7" t="s">
        <v>13553</v>
      </c>
      <c r="Y4531" s="7" t="s">
        <v>730</v>
      </c>
    </row>
    <row r="4532" spans="1:25" x14ac:dyDescent="0.2">
      <c r="A4532" s="1" t="s">
        <v>13554</v>
      </c>
      <c r="B4532" s="7" t="s">
        <v>13552</v>
      </c>
      <c r="C4532" s="7" t="s">
        <v>13553</v>
      </c>
      <c r="D4532" s="7" t="s">
        <v>730</v>
      </c>
      <c r="V4532" s="18">
        <v>68025</v>
      </c>
      <c r="W4532" s="7" t="s">
        <v>13555</v>
      </c>
      <c r="X4532" s="7" t="s">
        <v>13556</v>
      </c>
      <c r="Y4532" s="7" t="s">
        <v>179</v>
      </c>
    </row>
    <row r="4533" spans="1:25" x14ac:dyDescent="0.2">
      <c r="A4533" s="1" t="s">
        <v>13557</v>
      </c>
      <c r="B4533" s="7" t="s">
        <v>13555</v>
      </c>
      <c r="C4533" s="7" t="s">
        <v>13556</v>
      </c>
      <c r="D4533" s="7" t="s">
        <v>179</v>
      </c>
      <c r="V4533" s="18">
        <v>21054</v>
      </c>
      <c r="W4533" s="7" t="s">
        <v>13558</v>
      </c>
      <c r="X4533" s="7" t="s">
        <v>13559</v>
      </c>
      <c r="Y4533" s="7" t="s">
        <v>922</v>
      </c>
    </row>
    <row r="4534" spans="1:25" x14ac:dyDescent="0.2">
      <c r="A4534" s="1" t="s">
        <v>13560</v>
      </c>
      <c r="B4534" s="7" t="s">
        <v>13558</v>
      </c>
      <c r="C4534" s="7" t="s">
        <v>13559</v>
      </c>
      <c r="D4534" s="7" t="s">
        <v>922</v>
      </c>
      <c r="V4534" s="18">
        <v>31014</v>
      </c>
      <c r="W4534" s="7" t="s">
        <v>13561</v>
      </c>
      <c r="X4534" s="7" t="s">
        <v>13562</v>
      </c>
      <c r="Y4534" s="7" t="s">
        <v>4601</v>
      </c>
    </row>
    <row r="4535" spans="1:25" x14ac:dyDescent="0.2">
      <c r="A4535" s="1" t="s">
        <v>13563</v>
      </c>
      <c r="B4535" s="7" t="s">
        <v>13561</v>
      </c>
      <c r="C4535" s="7" t="s">
        <v>13562</v>
      </c>
      <c r="D4535" s="7" t="s">
        <v>4601</v>
      </c>
      <c r="V4535" s="18">
        <v>24069</v>
      </c>
      <c r="W4535" s="7" t="s">
        <v>13564</v>
      </c>
      <c r="X4535" s="7" t="s">
        <v>13565</v>
      </c>
      <c r="Y4535" s="7" t="s">
        <v>598</v>
      </c>
    </row>
    <row r="4536" spans="1:25" x14ac:dyDescent="0.2">
      <c r="A4536" s="1" t="s">
        <v>13566</v>
      </c>
      <c r="B4536" s="7" t="s">
        <v>13564</v>
      </c>
      <c r="C4536" s="7" t="s">
        <v>13565</v>
      </c>
      <c r="D4536" s="7" t="s">
        <v>598</v>
      </c>
      <c r="V4536" s="18">
        <v>96084</v>
      </c>
      <c r="W4536" s="7" t="s">
        <v>13567</v>
      </c>
      <c r="X4536" s="7" t="s">
        <v>13568</v>
      </c>
      <c r="Y4536" s="7" t="s">
        <v>651</v>
      </c>
    </row>
    <row r="4537" spans="1:25" x14ac:dyDescent="0.2">
      <c r="A4537" s="1" t="s">
        <v>13569</v>
      </c>
      <c r="B4537" s="7" t="s">
        <v>13567</v>
      </c>
      <c r="C4537" s="7" t="s">
        <v>13568</v>
      </c>
      <c r="D4537" s="7" t="s">
        <v>651</v>
      </c>
      <c r="V4537" s="18">
        <v>19061</v>
      </c>
      <c r="W4537" s="7" t="s">
        <v>13570</v>
      </c>
      <c r="X4537" s="7" t="s">
        <v>13571</v>
      </c>
      <c r="Y4537" s="7" t="s">
        <v>339</v>
      </c>
    </row>
    <row r="4538" spans="1:25" x14ac:dyDescent="0.2">
      <c r="A4538" s="1" t="s">
        <v>13572</v>
      </c>
      <c r="B4538" s="7" t="s">
        <v>13570</v>
      </c>
      <c r="C4538" s="7" t="s">
        <v>13571</v>
      </c>
      <c r="D4538" s="7" t="s">
        <v>339</v>
      </c>
      <c r="V4538" s="18">
        <v>83058</v>
      </c>
      <c r="W4538" s="7" t="s">
        <v>13573</v>
      </c>
      <c r="X4538" s="7" t="s">
        <v>13574</v>
      </c>
      <c r="Y4538" s="7" t="s">
        <v>414</v>
      </c>
    </row>
    <row r="4539" spans="1:25" x14ac:dyDescent="0.2">
      <c r="A4539" s="1" t="s">
        <v>13575</v>
      </c>
      <c r="B4539" s="7" t="s">
        <v>13573</v>
      </c>
      <c r="C4539" s="7" t="s">
        <v>13574</v>
      </c>
      <c r="D4539" s="7" t="s">
        <v>414</v>
      </c>
      <c r="V4539" s="18">
        <v>83059</v>
      </c>
      <c r="W4539" s="7" t="s">
        <v>13576</v>
      </c>
      <c r="X4539" s="7" t="s">
        <v>13577</v>
      </c>
      <c r="Y4539" s="7" t="s">
        <v>414</v>
      </c>
    </row>
    <row r="4540" spans="1:25" x14ac:dyDescent="0.2">
      <c r="A4540" s="1" t="s">
        <v>13578</v>
      </c>
      <c r="B4540" s="7" t="s">
        <v>13576</v>
      </c>
      <c r="C4540" s="7" t="s">
        <v>13577</v>
      </c>
      <c r="D4540" s="7" t="s">
        <v>414</v>
      </c>
      <c r="V4540" s="18">
        <v>2082</v>
      </c>
      <c r="W4540" s="7" t="s">
        <v>13579</v>
      </c>
      <c r="X4540" s="7" t="s">
        <v>13580</v>
      </c>
      <c r="Y4540" s="7" t="s">
        <v>701</v>
      </c>
    </row>
    <row r="4541" spans="1:25" x14ac:dyDescent="0.2">
      <c r="A4541" s="1" t="s">
        <v>24491</v>
      </c>
      <c r="B4541" s="7" t="s">
        <v>13579</v>
      </c>
      <c r="C4541" s="7" t="s">
        <v>13580</v>
      </c>
      <c r="D4541" s="7" t="s">
        <v>701</v>
      </c>
      <c r="V4541" s="18">
        <v>26049</v>
      </c>
      <c r="W4541" s="7" t="s">
        <v>13581</v>
      </c>
      <c r="X4541" s="7" t="s">
        <v>13582</v>
      </c>
      <c r="Y4541" s="7" t="s">
        <v>1171</v>
      </c>
    </row>
    <row r="4542" spans="1:25" x14ac:dyDescent="0.2">
      <c r="A4542" s="1" t="s">
        <v>13583</v>
      </c>
      <c r="B4542" s="7" t="s">
        <v>13581</v>
      </c>
      <c r="C4542" s="7" t="s">
        <v>13582</v>
      </c>
      <c r="D4542" s="7" t="s">
        <v>1171</v>
      </c>
      <c r="V4542" s="18">
        <v>71034</v>
      </c>
      <c r="W4542" s="7" t="s">
        <v>13584</v>
      </c>
      <c r="X4542" s="7" t="s">
        <v>13585</v>
      </c>
      <c r="Y4542" s="7" t="s">
        <v>233</v>
      </c>
    </row>
    <row r="4543" spans="1:25" x14ac:dyDescent="0.2">
      <c r="A4543" s="1" t="s">
        <v>13586</v>
      </c>
      <c r="B4543" s="7" t="s">
        <v>13584</v>
      </c>
      <c r="C4543" s="7" t="s">
        <v>13585</v>
      </c>
      <c r="D4543" s="7" t="s">
        <v>233</v>
      </c>
      <c r="V4543" s="18">
        <v>80054</v>
      </c>
      <c r="W4543" s="7" t="s">
        <v>13587</v>
      </c>
      <c r="X4543" s="7" t="s">
        <v>13588</v>
      </c>
      <c r="Y4543" s="7" t="s">
        <v>484</v>
      </c>
    </row>
    <row r="4544" spans="1:25" x14ac:dyDescent="0.2">
      <c r="A4544" s="1" t="s">
        <v>13589</v>
      </c>
      <c r="B4544" s="7" t="s">
        <v>13587</v>
      </c>
      <c r="C4544" s="7" t="s">
        <v>13588</v>
      </c>
      <c r="D4544" s="7" t="s">
        <v>484</v>
      </c>
      <c r="V4544" s="18">
        <v>87030</v>
      </c>
      <c r="W4544" s="7" t="s">
        <v>13590</v>
      </c>
      <c r="X4544" s="7" t="s">
        <v>13591</v>
      </c>
      <c r="Y4544" s="7" t="s">
        <v>283</v>
      </c>
    </row>
    <row r="4545" spans="1:25" x14ac:dyDescent="0.2">
      <c r="A4545" s="1" t="s">
        <v>13592</v>
      </c>
      <c r="B4545" s="7" t="s">
        <v>13590</v>
      </c>
      <c r="C4545" s="7" t="s">
        <v>13591</v>
      </c>
      <c r="D4545" s="7" t="s">
        <v>283</v>
      </c>
      <c r="V4545" s="18">
        <v>79083</v>
      </c>
      <c r="W4545" s="7" t="s">
        <v>13593</v>
      </c>
      <c r="X4545" s="7" t="s">
        <v>13594</v>
      </c>
      <c r="Y4545" s="7" t="s">
        <v>829</v>
      </c>
    </row>
    <row r="4546" spans="1:25" x14ac:dyDescent="0.2">
      <c r="A4546" s="1" t="s">
        <v>13595</v>
      </c>
      <c r="B4546" s="7" t="s">
        <v>13593</v>
      </c>
      <c r="C4546" s="7" t="s">
        <v>13594</v>
      </c>
      <c r="D4546" s="7" t="s">
        <v>829</v>
      </c>
      <c r="V4546" s="18">
        <v>15151</v>
      </c>
      <c r="W4546" s="7" t="s">
        <v>13596</v>
      </c>
      <c r="X4546" s="7" t="s">
        <v>13597</v>
      </c>
      <c r="Y4546" s="7" t="s">
        <v>194</v>
      </c>
    </row>
    <row r="4547" spans="1:25" x14ac:dyDescent="0.2">
      <c r="A4547" s="1" t="s">
        <v>13598</v>
      </c>
      <c r="B4547" s="7" t="s">
        <v>13596</v>
      </c>
      <c r="C4547" s="7" t="s">
        <v>13597</v>
      </c>
      <c r="D4547" s="7" t="s">
        <v>194</v>
      </c>
      <c r="V4547" s="18">
        <v>78085</v>
      </c>
      <c r="W4547" s="7" t="s">
        <v>13599</v>
      </c>
      <c r="X4547" s="7" t="s">
        <v>13600</v>
      </c>
      <c r="Y4547" s="7" t="s">
        <v>321</v>
      </c>
    </row>
    <row r="4548" spans="1:25" x14ac:dyDescent="0.2">
      <c r="A4548" s="1" t="s">
        <v>13601</v>
      </c>
      <c r="B4548" s="7" t="s">
        <v>13599</v>
      </c>
      <c r="C4548" s="7" t="s">
        <v>13600</v>
      </c>
      <c r="D4548" s="7" t="s">
        <v>321</v>
      </c>
      <c r="V4548" s="18">
        <v>96037</v>
      </c>
      <c r="W4548" s="7" t="s">
        <v>13602</v>
      </c>
      <c r="X4548" s="7" t="s">
        <v>13603</v>
      </c>
      <c r="Y4548" s="7" t="s">
        <v>651</v>
      </c>
    </row>
    <row r="4549" spans="1:25" x14ac:dyDescent="0.2">
      <c r="A4549" s="1" t="s">
        <v>13604</v>
      </c>
      <c r="B4549" s="7" t="s">
        <v>13602</v>
      </c>
      <c r="C4549" s="7" t="s">
        <v>13603</v>
      </c>
      <c r="D4549" s="7" t="s">
        <v>651</v>
      </c>
      <c r="V4549" s="18">
        <v>20037</v>
      </c>
      <c r="W4549" s="7" t="s">
        <v>13605</v>
      </c>
      <c r="X4549" s="7" t="s">
        <v>13606</v>
      </c>
      <c r="Y4549" s="7" t="s">
        <v>345</v>
      </c>
    </row>
    <row r="4550" spans="1:25" x14ac:dyDescent="0.2">
      <c r="A4550" s="1" t="s">
        <v>13607</v>
      </c>
      <c r="B4550" s="7" t="s">
        <v>13605</v>
      </c>
      <c r="C4550" s="7" t="s">
        <v>13606</v>
      </c>
      <c r="D4550" s="7" t="s">
        <v>345</v>
      </c>
      <c r="V4550" s="18">
        <v>73019</v>
      </c>
      <c r="W4550" s="7" t="s">
        <v>13608</v>
      </c>
      <c r="X4550" s="7" t="s">
        <v>13609</v>
      </c>
      <c r="Y4550" s="7" t="s">
        <v>2051</v>
      </c>
    </row>
    <row r="4551" spans="1:25" x14ac:dyDescent="0.2">
      <c r="A4551" s="1" t="s">
        <v>13610</v>
      </c>
      <c r="B4551" s="7" t="s">
        <v>13608</v>
      </c>
      <c r="C4551" s="7" t="s">
        <v>13609</v>
      </c>
      <c r="D4551" s="7" t="s">
        <v>2051</v>
      </c>
      <c r="V4551" s="18">
        <v>69056</v>
      </c>
      <c r="W4551" s="7" t="s">
        <v>13611</v>
      </c>
      <c r="X4551" s="7" t="s">
        <v>13612</v>
      </c>
      <c r="Y4551" s="7" t="s">
        <v>1160</v>
      </c>
    </row>
    <row r="4552" spans="1:25" x14ac:dyDescent="0.2">
      <c r="A4552" s="1" t="s">
        <v>13613</v>
      </c>
      <c r="B4552" s="7" t="s">
        <v>13611</v>
      </c>
      <c r="C4552" s="7" t="s">
        <v>13612</v>
      </c>
      <c r="D4552" s="7" t="s">
        <v>1160</v>
      </c>
      <c r="V4552" s="18">
        <v>16142</v>
      </c>
      <c r="W4552" s="7" t="s">
        <v>13614</v>
      </c>
      <c r="X4552" s="7" t="s">
        <v>13615</v>
      </c>
      <c r="Y4552" s="7" t="s">
        <v>445</v>
      </c>
    </row>
    <row r="4553" spans="1:25" x14ac:dyDescent="0.2">
      <c r="A4553" s="1" t="s">
        <v>13616</v>
      </c>
      <c r="B4553" s="7" t="s">
        <v>13614</v>
      </c>
      <c r="C4553" s="7" t="s">
        <v>13615</v>
      </c>
      <c r="D4553" s="7" t="s">
        <v>445</v>
      </c>
      <c r="V4553" s="18">
        <v>13159</v>
      </c>
      <c r="W4553" s="7" t="s">
        <v>13617</v>
      </c>
      <c r="X4553" s="7" t="s">
        <v>13618</v>
      </c>
      <c r="Y4553" s="7" t="s">
        <v>160</v>
      </c>
    </row>
    <row r="4554" spans="1:25" x14ac:dyDescent="0.2">
      <c r="A4554" s="1" t="s">
        <v>13619</v>
      </c>
      <c r="B4554" s="7" t="s">
        <v>13617</v>
      </c>
      <c r="C4554" s="7" t="s">
        <v>13618</v>
      </c>
      <c r="D4554" s="7" t="s">
        <v>160</v>
      </c>
      <c r="V4554" s="18">
        <v>23051</v>
      </c>
      <c r="W4554" s="7" t="s">
        <v>13620</v>
      </c>
      <c r="X4554" s="7" t="s">
        <v>13621</v>
      </c>
      <c r="Y4554" s="7" t="s">
        <v>467</v>
      </c>
    </row>
    <row r="4555" spans="1:25" x14ac:dyDescent="0.2">
      <c r="A4555" s="1" t="s">
        <v>13622</v>
      </c>
      <c r="B4555" s="7" t="s">
        <v>13620</v>
      </c>
      <c r="C4555" s="7" t="s">
        <v>13621</v>
      </c>
      <c r="D4555" s="7" t="s">
        <v>467</v>
      </c>
      <c r="V4555" s="18">
        <v>16143</v>
      </c>
      <c r="W4555" s="7" t="s">
        <v>13623</v>
      </c>
      <c r="X4555" s="7" t="s">
        <v>13624</v>
      </c>
      <c r="Y4555" s="7" t="s">
        <v>445</v>
      </c>
    </row>
    <row r="4556" spans="1:25" x14ac:dyDescent="0.2">
      <c r="A4556" s="1" t="s">
        <v>13625</v>
      </c>
      <c r="B4556" s="7" t="s">
        <v>13623</v>
      </c>
      <c r="C4556" s="7" t="s">
        <v>13624</v>
      </c>
      <c r="D4556" s="7" t="s">
        <v>445</v>
      </c>
      <c r="V4556" s="18">
        <v>43034</v>
      </c>
      <c r="W4556" s="7" t="s">
        <v>13626</v>
      </c>
      <c r="X4556" s="7" t="s">
        <v>13627</v>
      </c>
      <c r="Y4556" s="7" t="s">
        <v>309</v>
      </c>
    </row>
    <row r="4557" spans="1:25" x14ac:dyDescent="0.2">
      <c r="A4557" s="1" t="s">
        <v>13628</v>
      </c>
      <c r="B4557" s="7" t="s">
        <v>13626</v>
      </c>
      <c r="C4557" s="7" t="s">
        <v>13627</v>
      </c>
      <c r="D4557" s="7" t="s">
        <v>309</v>
      </c>
      <c r="V4557" s="18">
        <v>32003</v>
      </c>
      <c r="W4557" s="7" t="s">
        <v>13629</v>
      </c>
      <c r="X4557" s="7" t="s">
        <v>13630</v>
      </c>
      <c r="Y4557" s="7" t="s">
        <v>8206</v>
      </c>
    </row>
    <row r="4558" spans="1:25" x14ac:dyDescent="0.2">
      <c r="A4558" s="1" t="s">
        <v>13631</v>
      </c>
      <c r="B4558" s="7" t="s">
        <v>13629</v>
      </c>
      <c r="C4558" s="7" t="s">
        <v>13630</v>
      </c>
      <c r="D4558" s="7" t="s">
        <v>8206</v>
      </c>
      <c r="V4558" s="18">
        <v>108034</v>
      </c>
      <c r="W4558" s="7" t="s">
        <v>13632</v>
      </c>
      <c r="X4558" s="7" t="s">
        <v>13633</v>
      </c>
      <c r="Y4558" s="7" t="s">
        <v>572</v>
      </c>
    </row>
    <row r="4559" spans="1:25" x14ac:dyDescent="0.2">
      <c r="A4559" s="1" t="s">
        <v>24492</v>
      </c>
      <c r="B4559" s="7" t="s">
        <v>13632</v>
      </c>
      <c r="C4559" s="7" t="s">
        <v>13633</v>
      </c>
      <c r="D4559" s="7" t="s">
        <v>572</v>
      </c>
      <c r="V4559" s="18">
        <v>64065</v>
      </c>
      <c r="W4559" s="7" t="s">
        <v>13634</v>
      </c>
      <c r="X4559" s="7" t="s">
        <v>13635</v>
      </c>
      <c r="Y4559" s="7" t="s">
        <v>634</v>
      </c>
    </row>
    <row r="4560" spans="1:25" x14ac:dyDescent="0.2">
      <c r="A4560" s="1" t="s">
        <v>13636</v>
      </c>
      <c r="B4560" s="7" t="s">
        <v>13634</v>
      </c>
      <c r="C4560" s="7" t="s">
        <v>13635</v>
      </c>
      <c r="D4560" s="7" t="s">
        <v>634</v>
      </c>
      <c r="V4560" s="18">
        <v>63048</v>
      </c>
      <c r="W4560" s="7" t="s">
        <v>13637</v>
      </c>
      <c r="X4560" s="7" t="s">
        <v>13638</v>
      </c>
      <c r="Y4560" s="7" t="s">
        <v>277</v>
      </c>
    </row>
    <row r="4561" spans="1:25" x14ac:dyDescent="0.2">
      <c r="A4561" s="1" t="s">
        <v>13639</v>
      </c>
      <c r="B4561" s="7" t="s">
        <v>13637</v>
      </c>
      <c r="C4561" s="7" t="s">
        <v>13638</v>
      </c>
      <c r="D4561" s="7" t="s">
        <v>277</v>
      </c>
      <c r="V4561" s="18">
        <v>98041</v>
      </c>
      <c r="W4561" s="7" t="s">
        <v>13640</v>
      </c>
      <c r="X4561" s="7" t="s">
        <v>13641</v>
      </c>
      <c r="Y4561" s="7" t="s">
        <v>78</v>
      </c>
    </row>
    <row r="4562" spans="1:25" x14ac:dyDescent="0.2">
      <c r="A4562" s="1" t="s">
        <v>13642</v>
      </c>
      <c r="B4562" s="7" t="s">
        <v>13640</v>
      </c>
      <c r="C4562" s="7" t="s">
        <v>13641</v>
      </c>
      <c r="D4562" s="7" t="s">
        <v>78</v>
      </c>
      <c r="V4562" s="18">
        <v>45012</v>
      </c>
      <c r="W4562" s="7" t="s">
        <v>13643</v>
      </c>
      <c r="X4562" s="7" t="s">
        <v>13644</v>
      </c>
      <c r="Y4562" s="7" t="s">
        <v>2016</v>
      </c>
    </row>
    <row r="4563" spans="1:25" x14ac:dyDescent="0.2">
      <c r="A4563" s="1" t="s">
        <v>13645</v>
      </c>
      <c r="B4563" s="7" t="s">
        <v>13643</v>
      </c>
      <c r="C4563" s="7" t="s">
        <v>13644</v>
      </c>
      <c r="D4563" s="7" t="s">
        <v>2016</v>
      </c>
      <c r="V4563" s="18">
        <v>17115</v>
      </c>
      <c r="W4563" s="7" t="s">
        <v>969</v>
      </c>
      <c r="X4563" s="7" t="s">
        <v>13646</v>
      </c>
      <c r="Y4563" s="7" t="s">
        <v>327</v>
      </c>
    </row>
    <row r="4564" spans="1:25" x14ac:dyDescent="0.2">
      <c r="A4564" s="1" t="s">
        <v>13647</v>
      </c>
      <c r="B4564" s="7" t="s">
        <v>969</v>
      </c>
      <c r="C4564" s="7" t="s">
        <v>13646</v>
      </c>
      <c r="D4564" s="7" t="s">
        <v>327</v>
      </c>
      <c r="V4564" s="18">
        <v>92039</v>
      </c>
      <c r="W4564" s="7" t="s">
        <v>13648</v>
      </c>
      <c r="X4564" s="7" t="s">
        <v>13649</v>
      </c>
      <c r="Y4564" s="7" t="s">
        <v>1824</v>
      </c>
    </row>
    <row r="4565" spans="1:25" x14ac:dyDescent="0.2">
      <c r="A4565" s="1" t="s">
        <v>13650</v>
      </c>
      <c r="B4565" s="7" t="s">
        <v>13648</v>
      </c>
      <c r="C4565" s="7" t="s">
        <v>13649</v>
      </c>
      <c r="D4565" s="7" t="s">
        <v>1824</v>
      </c>
      <c r="V4565" s="18">
        <v>4145</v>
      </c>
      <c r="W4565" s="7" t="s">
        <v>13651</v>
      </c>
      <c r="X4565" s="7" t="s">
        <v>13652</v>
      </c>
      <c r="Y4565" s="7" t="s">
        <v>240</v>
      </c>
    </row>
    <row r="4566" spans="1:25" x14ac:dyDescent="0.2">
      <c r="A4566" s="1" t="s">
        <v>24493</v>
      </c>
      <c r="B4566" s="7" t="s">
        <v>13651</v>
      </c>
      <c r="C4566" s="7" t="s">
        <v>13652</v>
      </c>
      <c r="D4566" s="7" t="s">
        <v>240</v>
      </c>
      <c r="V4566" s="18">
        <v>4146</v>
      </c>
      <c r="W4566" s="7" t="s">
        <v>13653</v>
      </c>
      <c r="X4566" s="7" t="s">
        <v>13654</v>
      </c>
      <c r="Y4566" s="7" t="s">
        <v>240</v>
      </c>
    </row>
    <row r="4567" spans="1:25" x14ac:dyDescent="0.2">
      <c r="A4567" s="1" t="s">
        <v>24494</v>
      </c>
      <c r="B4567" s="7" t="s">
        <v>13653</v>
      </c>
      <c r="C4567" s="7" t="s">
        <v>13654</v>
      </c>
      <c r="D4567" s="7" t="s">
        <v>240</v>
      </c>
      <c r="V4567" s="18">
        <v>9040</v>
      </c>
      <c r="W4567" s="7" t="s">
        <v>13655</v>
      </c>
      <c r="X4567" s="7" t="s">
        <v>13656</v>
      </c>
      <c r="Y4567" s="7" t="s">
        <v>716</v>
      </c>
    </row>
    <row r="4568" spans="1:25" x14ac:dyDescent="0.2">
      <c r="A4568" s="1" t="s">
        <v>24495</v>
      </c>
      <c r="B4568" s="7" t="s">
        <v>13655</v>
      </c>
      <c r="C4568" s="7" t="s">
        <v>13656</v>
      </c>
      <c r="D4568" s="7" t="s">
        <v>716</v>
      </c>
      <c r="V4568" s="18">
        <v>6113</v>
      </c>
      <c r="W4568" s="7" t="s">
        <v>13657</v>
      </c>
      <c r="X4568" s="7" t="s">
        <v>13658</v>
      </c>
      <c r="Y4568" s="7" t="s">
        <v>420</v>
      </c>
    </row>
    <row r="4569" spans="1:25" x14ac:dyDescent="0.2">
      <c r="A4569" s="1" t="s">
        <v>24496</v>
      </c>
      <c r="B4569" s="7" t="s">
        <v>13657</v>
      </c>
      <c r="C4569" s="7" t="s">
        <v>13658</v>
      </c>
      <c r="D4569" s="7" t="s">
        <v>420</v>
      </c>
      <c r="V4569" s="18">
        <v>52019</v>
      </c>
      <c r="W4569" s="7" t="s">
        <v>13659</v>
      </c>
      <c r="X4569" s="7" t="s">
        <v>13660</v>
      </c>
      <c r="Y4569" s="7" t="s">
        <v>51</v>
      </c>
    </row>
    <row r="4570" spans="1:25" x14ac:dyDescent="0.2">
      <c r="A4570" s="1" t="s">
        <v>13661</v>
      </c>
      <c r="B4570" s="7" t="s">
        <v>13659</v>
      </c>
      <c r="C4570" s="7" t="s">
        <v>13660</v>
      </c>
      <c r="D4570" s="7" t="s">
        <v>51</v>
      </c>
      <c r="V4570" s="18">
        <v>75051</v>
      </c>
      <c r="W4570" s="7" t="s">
        <v>13662</v>
      </c>
      <c r="X4570" s="7" t="s">
        <v>13663</v>
      </c>
      <c r="Y4570" s="7" t="s">
        <v>362</v>
      </c>
    </row>
    <row r="4571" spans="1:25" x14ac:dyDescent="0.2">
      <c r="A4571" s="1" t="s">
        <v>13664</v>
      </c>
      <c r="B4571" s="7" t="s">
        <v>13662</v>
      </c>
      <c r="C4571" s="7" t="s">
        <v>13663</v>
      </c>
      <c r="D4571" s="7" t="s">
        <v>362</v>
      </c>
      <c r="V4571" s="18">
        <v>76053</v>
      </c>
      <c r="W4571" s="7" t="s">
        <v>13665</v>
      </c>
      <c r="X4571" s="7" t="s">
        <v>13666</v>
      </c>
      <c r="Y4571" s="7" t="s">
        <v>213</v>
      </c>
    </row>
    <row r="4572" spans="1:25" x14ac:dyDescent="0.2">
      <c r="A4572" s="1" t="s">
        <v>13667</v>
      </c>
      <c r="B4572" s="7" t="s">
        <v>13665</v>
      </c>
      <c r="C4572" s="7" t="s">
        <v>13666</v>
      </c>
      <c r="D4572" s="7" t="s">
        <v>213</v>
      </c>
      <c r="V4572" s="18">
        <v>90043</v>
      </c>
      <c r="W4572" s="7" t="s">
        <v>13668</v>
      </c>
      <c r="X4572" s="7" t="s">
        <v>13669</v>
      </c>
      <c r="Y4572" s="7" t="s">
        <v>982</v>
      </c>
    </row>
    <row r="4573" spans="1:25" x14ac:dyDescent="0.2">
      <c r="A4573" s="1" t="s">
        <v>13670</v>
      </c>
      <c r="B4573" s="7" t="s">
        <v>13668</v>
      </c>
      <c r="C4573" s="7" t="s">
        <v>13669</v>
      </c>
      <c r="D4573" s="7" t="s">
        <v>982</v>
      </c>
      <c r="V4573" s="18">
        <v>17116</v>
      </c>
      <c r="W4573" s="7" t="s">
        <v>13671</v>
      </c>
      <c r="X4573" s="7" t="s">
        <v>13672</v>
      </c>
      <c r="Y4573" s="7" t="s">
        <v>327</v>
      </c>
    </row>
    <row r="4574" spans="1:25" x14ac:dyDescent="0.2">
      <c r="A4574" s="1" t="s">
        <v>13673</v>
      </c>
      <c r="B4574" s="7" t="s">
        <v>13671</v>
      </c>
      <c r="C4574" s="7" t="s">
        <v>13672</v>
      </c>
      <c r="D4574" s="7" t="s">
        <v>327</v>
      </c>
      <c r="V4574" s="18">
        <v>107011</v>
      </c>
      <c r="W4574" s="7" t="s">
        <v>13674</v>
      </c>
      <c r="X4574" s="7" t="s">
        <v>13675</v>
      </c>
      <c r="Y4574" s="7" t="s">
        <v>3608</v>
      </c>
    </row>
    <row r="4575" spans="1:25" x14ac:dyDescent="0.2">
      <c r="A4575" s="1" t="s">
        <v>24497</v>
      </c>
      <c r="B4575" s="7" t="s">
        <v>13674</v>
      </c>
      <c r="C4575" s="7" t="s">
        <v>13675</v>
      </c>
      <c r="D4575" s="7" t="s">
        <v>3608</v>
      </c>
      <c r="V4575" s="18">
        <v>27025</v>
      </c>
      <c r="W4575" s="7" t="s">
        <v>13676</v>
      </c>
      <c r="X4575" s="7" t="s">
        <v>13677</v>
      </c>
      <c r="Y4575" s="7" t="s">
        <v>1438</v>
      </c>
    </row>
    <row r="4576" spans="1:25" x14ac:dyDescent="0.2">
      <c r="A4576" s="1" t="s">
        <v>13678</v>
      </c>
      <c r="B4576" s="7" t="s">
        <v>13676</v>
      </c>
      <c r="C4576" s="7" t="s">
        <v>13677</v>
      </c>
      <c r="D4576" s="7" t="s">
        <v>1438</v>
      </c>
      <c r="V4576" s="18">
        <v>13160</v>
      </c>
      <c r="W4576" s="7" t="s">
        <v>13679</v>
      </c>
      <c r="X4576" s="7" t="s">
        <v>13680</v>
      </c>
      <c r="Y4576" s="7" t="s">
        <v>160</v>
      </c>
    </row>
    <row r="4577" spans="1:25" x14ac:dyDescent="0.2">
      <c r="A4577" s="1" t="s">
        <v>13681</v>
      </c>
      <c r="B4577" s="7" t="s">
        <v>13679</v>
      </c>
      <c r="C4577" s="7" t="s">
        <v>13680</v>
      </c>
      <c r="D4577" s="7" t="s">
        <v>160</v>
      </c>
      <c r="V4577" s="18">
        <v>24070</v>
      </c>
      <c r="W4577" s="7" t="s">
        <v>13682</v>
      </c>
      <c r="X4577" s="7" t="s">
        <v>13683</v>
      </c>
      <c r="Y4577" s="7" t="s">
        <v>598</v>
      </c>
    </row>
    <row r="4578" spans="1:25" x14ac:dyDescent="0.2">
      <c r="A4578" s="1" t="s">
        <v>13684</v>
      </c>
      <c r="B4578" s="7" t="s">
        <v>13682</v>
      </c>
      <c r="C4578" s="7" t="s">
        <v>13683</v>
      </c>
      <c r="D4578" s="7" t="s">
        <v>598</v>
      </c>
      <c r="V4578" s="18">
        <v>85012</v>
      </c>
      <c r="W4578" s="7" t="s">
        <v>13685</v>
      </c>
      <c r="X4578" s="7" t="s">
        <v>13686</v>
      </c>
      <c r="Y4578" s="7" t="s">
        <v>408</v>
      </c>
    </row>
    <row r="4579" spans="1:25" x14ac:dyDescent="0.2">
      <c r="A4579" s="1" t="s">
        <v>13687</v>
      </c>
      <c r="B4579" s="7" t="s">
        <v>13685</v>
      </c>
      <c r="C4579" s="7" t="s">
        <v>13686</v>
      </c>
      <c r="D4579" s="7" t="s">
        <v>408</v>
      </c>
      <c r="V4579" s="18">
        <v>30064</v>
      </c>
      <c r="W4579" s="7" t="s">
        <v>13688</v>
      </c>
      <c r="X4579" s="7" t="s">
        <v>13689</v>
      </c>
      <c r="Y4579" s="7" t="s">
        <v>628</v>
      </c>
    </row>
    <row r="4580" spans="1:25" x14ac:dyDescent="0.2">
      <c r="A4580" s="1" t="s">
        <v>13690</v>
      </c>
      <c r="B4580" s="7" t="s">
        <v>13688</v>
      </c>
      <c r="C4580" s="7" t="s">
        <v>13689</v>
      </c>
      <c r="D4580" s="7" t="s">
        <v>628</v>
      </c>
      <c r="V4580" s="18">
        <v>96038</v>
      </c>
      <c r="W4580" s="7" t="s">
        <v>13691</v>
      </c>
      <c r="X4580" s="7" t="s">
        <v>13692</v>
      </c>
      <c r="Y4580" s="7" t="s">
        <v>651</v>
      </c>
    </row>
    <row r="4581" spans="1:25" x14ac:dyDescent="0.2">
      <c r="A4581" s="1" t="s">
        <v>13693</v>
      </c>
      <c r="B4581" s="7" t="s">
        <v>13691</v>
      </c>
      <c r="C4581" s="7" t="s">
        <v>13692</v>
      </c>
      <c r="D4581" s="7" t="s">
        <v>651</v>
      </c>
      <c r="V4581" s="18">
        <v>22124</v>
      </c>
      <c r="W4581" s="7" t="s">
        <v>13694</v>
      </c>
      <c r="X4581" s="7" t="s">
        <v>13695</v>
      </c>
      <c r="Y4581" s="7" t="s">
        <v>681</v>
      </c>
    </row>
    <row r="4582" spans="1:25" x14ac:dyDescent="0.2">
      <c r="A4582" s="1" t="s">
        <v>13696</v>
      </c>
      <c r="B4582" s="7" t="s">
        <v>13694</v>
      </c>
      <c r="C4582" s="7" t="s">
        <v>13695</v>
      </c>
      <c r="D4582" s="7" t="s">
        <v>681</v>
      </c>
      <c r="V4582" s="18">
        <v>21055</v>
      </c>
      <c r="W4582" s="7" t="s">
        <v>13697</v>
      </c>
      <c r="X4582" s="7" t="s">
        <v>13698</v>
      </c>
      <c r="Y4582" s="7" t="s">
        <v>922</v>
      </c>
    </row>
    <row r="4583" spans="1:25" x14ac:dyDescent="0.2">
      <c r="A4583" s="1" t="s">
        <v>13699</v>
      </c>
      <c r="B4583" s="7" t="s">
        <v>13697</v>
      </c>
      <c r="C4583" s="7" t="s">
        <v>13698</v>
      </c>
      <c r="D4583" s="7" t="s">
        <v>922</v>
      </c>
      <c r="V4583" s="18">
        <v>22125</v>
      </c>
      <c r="W4583" s="7" t="s">
        <v>13700</v>
      </c>
      <c r="X4583" s="7" t="s">
        <v>13701</v>
      </c>
      <c r="Y4583" s="7" t="s">
        <v>681</v>
      </c>
    </row>
    <row r="4584" spans="1:25" x14ac:dyDescent="0.2">
      <c r="A4584" s="1" t="s">
        <v>13702</v>
      </c>
      <c r="B4584" s="7" t="s">
        <v>13700</v>
      </c>
      <c r="C4584" s="7" t="s">
        <v>13701</v>
      </c>
      <c r="D4584" s="7" t="s">
        <v>681</v>
      </c>
      <c r="V4584" s="18">
        <v>24071</v>
      </c>
      <c r="W4584" s="7" t="s">
        <v>13703</v>
      </c>
      <c r="X4584" s="7" t="s">
        <v>13704</v>
      </c>
      <c r="Y4584" s="7" t="s">
        <v>598</v>
      </c>
    </row>
    <row r="4585" spans="1:25" x14ac:dyDescent="0.2">
      <c r="A4585" s="1" t="s">
        <v>13705</v>
      </c>
      <c r="B4585" s="7" t="s">
        <v>13703</v>
      </c>
      <c r="C4585" s="7" t="s">
        <v>13704</v>
      </c>
      <c r="D4585" s="7" t="s">
        <v>598</v>
      </c>
      <c r="V4585" s="18">
        <v>63049</v>
      </c>
      <c r="W4585" s="7" t="s">
        <v>13706</v>
      </c>
      <c r="X4585" s="7" t="s">
        <v>13707</v>
      </c>
      <c r="Y4585" s="7" t="s">
        <v>277</v>
      </c>
    </row>
    <row r="4586" spans="1:25" x14ac:dyDescent="0.2">
      <c r="A4586" s="1" t="s">
        <v>13708</v>
      </c>
      <c r="B4586" s="7" t="s">
        <v>13706</v>
      </c>
      <c r="C4586" s="7" t="s">
        <v>13707</v>
      </c>
      <c r="D4586" s="7" t="s">
        <v>277</v>
      </c>
      <c r="V4586" s="18">
        <v>95031</v>
      </c>
      <c r="W4586" s="7" t="s">
        <v>13709</v>
      </c>
      <c r="X4586" s="7" t="s">
        <v>13710</v>
      </c>
      <c r="Y4586" s="7" t="s">
        <v>163</v>
      </c>
    </row>
    <row r="4587" spans="1:25" x14ac:dyDescent="0.2">
      <c r="A4587" s="1" t="s">
        <v>13711</v>
      </c>
      <c r="B4587" s="7" t="s">
        <v>13709</v>
      </c>
      <c r="C4587" s="7" t="s">
        <v>13710</v>
      </c>
      <c r="D4587" s="7" t="s">
        <v>163</v>
      </c>
      <c r="V4587" s="18">
        <v>107012</v>
      </c>
      <c r="W4587" s="7" t="s">
        <v>13712</v>
      </c>
      <c r="X4587" s="7" t="s">
        <v>13713</v>
      </c>
      <c r="Y4587" s="7" t="s">
        <v>3608</v>
      </c>
    </row>
    <row r="4588" spans="1:25" x14ac:dyDescent="0.2">
      <c r="A4588" s="1" t="s">
        <v>24498</v>
      </c>
      <c r="B4588" s="7" t="s">
        <v>13712</v>
      </c>
      <c r="C4588" s="7" t="s">
        <v>13713</v>
      </c>
      <c r="D4588" s="7" t="s">
        <v>3608</v>
      </c>
      <c r="V4588" s="18">
        <v>75052</v>
      </c>
      <c r="W4588" s="7" t="s">
        <v>13714</v>
      </c>
      <c r="X4588" s="7" t="s">
        <v>13715</v>
      </c>
      <c r="Y4588" s="7" t="s">
        <v>362</v>
      </c>
    </row>
    <row r="4589" spans="1:25" x14ac:dyDescent="0.2">
      <c r="A4589" s="1" t="s">
        <v>13716</v>
      </c>
      <c r="B4589" s="7" t="s">
        <v>13714</v>
      </c>
      <c r="C4589" s="7" t="s">
        <v>13715</v>
      </c>
      <c r="D4589" s="7" t="s">
        <v>362</v>
      </c>
      <c r="V4589" s="18">
        <v>102024</v>
      </c>
      <c r="W4589" s="7" t="s">
        <v>13717</v>
      </c>
      <c r="X4589" s="7" t="s">
        <v>13718</v>
      </c>
      <c r="Y4589" s="7" t="s">
        <v>368</v>
      </c>
    </row>
    <row r="4590" spans="1:25" x14ac:dyDescent="0.2">
      <c r="A4590" s="1" t="s">
        <v>24499</v>
      </c>
      <c r="B4590" s="7" t="s">
        <v>13717</v>
      </c>
      <c r="C4590" s="7" t="s">
        <v>13718</v>
      </c>
      <c r="D4590" s="7" t="s">
        <v>368</v>
      </c>
      <c r="V4590" s="18">
        <v>55022</v>
      </c>
      <c r="W4590" s="7" t="s">
        <v>13719</v>
      </c>
      <c r="X4590" s="7" t="s">
        <v>13720</v>
      </c>
      <c r="Y4590" s="7" t="s">
        <v>379</v>
      </c>
    </row>
    <row r="4591" spans="1:25" x14ac:dyDescent="0.2">
      <c r="A4591" s="1" t="s">
        <v>13721</v>
      </c>
      <c r="B4591" s="7" t="s">
        <v>13719</v>
      </c>
      <c r="C4591" s="7" t="s">
        <v>13720</v>
      </c>
      <c r="D4591" s="7" t="s">
        <v>379</v>
      </c>
      <c r="V4591" s="18">
        <v>84026</v>
      </c>
      <c r="W4591" s="7" t="s">
        <v>13722</v>
      </c>
      <c r="X4591" s="7" t="s">
        <v>13723</v>
      </c>
      <c r="Y4591" s="7" t="s">
        <v>581</v>
      </c>
    </row>
    <row r="4592" spans="1:25" x14ac:dyDescent="0.2">
      <c r="A4592" s="1" t="s">
        <v>13724</v>
      </c>
      <c r="B4592" s="7" t="s">
        <v>13722</v>
      </c>
      <c r="C4592" s="7" t="s">
        <v>13723</v>
      </c>
      <c r="D4592" s="7" t="s">
        <v>581</v>
      </c>
      <c r="V4592" s="18">
        <v>4147</v>
      </c>
      <c r="W4592" s="7" t="s">
        <v>13725</v>
      </c>
      <c r="X4592" s="7" t="s">
        <v>13726</v>
      </c>
      <c r="Y4592" s="7" t="s">
        <v>240</v>
      </c>
    </row>
    <row r="4593" spans="1:25" x14ac:dyDescent="0.2">
      <c r="A4593" s="1" t="s">
        <v>24500</v>
      </c>
      <c r="B4593" s="7" t="s">
        <v>13725</v>
      </c>
      <c r="C4593" s="7" t="s">
        <v>13726</v>
      </c>
      <c r="D4593" s="7" t="s">
        <v>240</v>
      </c>
      <c r="V4593" s="18">
        <v>9041</v>
      </c>
      <c r="W4593" s="7" t="s">
        <v>13727</v>
      </c>
      <c r="X4593" s="7" t="s">
        <v>13728</v>
      </c>
      <c r="Y4593" s="7" t="s">
        <v>716</v>
      </c>
    </row>
    <row r="4594" spans="1:25" x14ac:dyDescent="0.2">
      <c r="A4594" s="1" t="s">
        <v>24501</v>
      </c>
      <c r="B4594" s="7" t="s">
        <v>13727</v>
      </c>
      <c r="C4594" s="7" t="s">
        <v>13728</v>
      </c>
      <c r="D4594" s="7" t="s">
        <v>716</v>
      </c>
      <c r="V4594" s="18">
        <v>83060</v>
      </c>
      <c r="W4594" s="7" t="s">
        <v>13729</v>
      </c>
      <c r="X4594" s="7" t="s">
        <v>13730</v>
      </c>
      <c r="Y4594" s="7" t="s">
        <v>414</v>
      </c>
    </row>
    <row r="4595" spans="1:25" x14ac:dyDescent="0.2">
      <c r="A4595" s="1" t="s">
        <v>13731</v>
      </c>
      <c r="B4595" s="7" t="s">
        <v>13729</v>
      </c>
      <c r="C4595" s="7" t="s">
        <v>13730</v>
      </c>
      <c r="D4595" s="7" t="s">
        <v>414</v>
      </c>
      <c r="V4595" s="18">
        <v>21056</v>
      </c>
      <c r="W4595" s="7" t="s">
        <v>13732</v>
      </c>
      <c r="X4595" s="7" t="s">
        <v>13733</v>
      </c>
      <c r="Y4595" s="7" t="s">
        <v>922</v>
      </c>
    </row>
    <row r="4596" spans="1:25" x14ac:dyDescent="0.2">
      <c r="A4596" s="1" t="s">
        <v>13734</v>
      </c>
      <c r="B4596" s="7" t="s">
        <v>13732</v>
      </c>
      <c r="C4596" s="7" t="s">
        <v>13733</v>
      </c>
      <c r="D4596" s="7" t="s">
        <v>922</v>
      </c>
      <c r="V4596" s="18">
        <v>17117</v>
      </c>
      <c r="W4596" s="7" t="s">
        <v>13735</v>
      </c>
      <c r="X4596" s="7" t="s">
        <v>13736</v>
      </c>
      <c r="Y4596" s="7" t="s">
        <v>327</v>
      </c>
    </row>
    <row r="4597" spans="1:25" x14ac:dyDescent="0.2">
      <c r="A4597" s="1" t="s">
        <v>13737</v>
      </c>
      <c r="B4597" s="7" t="s">
        <v>13735</v>
      </c>
      <c r="C4597" s="7" t="s">
        <v>13736</v>
      </c>
      <c r="D4597" s="7" t="s">
        <v>327</v>
      </c>
      <c r="V4597" s="18">
        <v>22126</v>
      </c>
      <c r="W4597" s="7" t="s">
        <v>13738</v>
      </c>
      <c r="X4597" s="7" t="s">
        <v>13739</v>
      </c>
      <c r="Y4597" s="7" t="s">
        <v>681</v>
      </c>
    </row>
    <row r="4598" spans="1:25" x14ac:dyDescent="0.2">
      <c r="A4598" s="1" t="s">
        <v>13740</v>
      </c>
      <c r="B4598" s="7" t="s">
        <v>13738</v>
      </c>
      <c r="C4598" s="7" t="s">
        <v>13739</v>
      </c>
      <c r="D4598" s="7" t="s">
        <v>681</v>
      </c>
      <c r="V4598" s="18">
        <v>66058</v>
      </c>
      <c r="W4598" s="7" t="s">
        <v>13741</v>
      </c>
      <c r="X4598" s="7" t="s">
        <v>13742</v>
      </c>
      <c r="Y4598" s="7" t="s">
        <v>253</v>
      </c>
    </row>
    <row r="4599" spans="1:25" x14ac:dyDescent="0.2">
      <c r="A4599" s="1" t="s">
        <v>13743</v>
      </c>
      <c r="B4599" s="7" t="s">
        <v>13741</v>
      </c>
      <c r="C4599" s="7" t="s">
        <v>13742</v>
      </c>
      <c r="D4599" s="7" t="s">
        <v>253</v>
      </c>
      <c r="V4599" s="18">
        <v>21057</v>
      </c>
      <c r="W4599" s="7" t="s">
        <v>13744</v>
      </c>
      <c r="X4599" s="7" t="s">
        <v>13745</v>
      </c>
      <c r="Y4599" s="7" t="s">
        <v>922</v>
      </c>
    </row>
    <row r="4600" spans="1:25" x14ac:dyDescent="0.2">
      <c r="A4600" s="1" t="s">
        <v>13746</v>
      </c>
      <c r="B4600" s="7" t="s">
        <v>13744</v>
      </c>
      <c r="C4600" s="7" t="s">
        <v>13745</v>
      </c>
      <c r="D4600" s="7" t="s">
        <v>922</v>
      </c>
      <c r="V4600" s="18">
        <v>58069</v>
      </c>
      <c r="W4600" s="7" t="s">
        <v>13747</v>
      </c>
      <c r="X4600" s="7" t="s">
        <v>13748</v>
      </c>
      <c r="Y4600" s="7" t="s">
        <v>473</v>
      </c>
    </row>
    <row r="4601" spans="1:25" x14ac:dyDescent="0.2">
      <c r="A4601" s="1" t="s">
        <v>13749</v>
      </c>
      <c r="B4601" s="7" t="s">
        <v>13747</v>
      </c>
      <c r="C4601" s="7" t="s">
        <v>13748</v>
      </c>
      <c r="D4601" s="7" t="s">
        <v>473</v>
      </c>
      <c r="V4601" s="18">
        <v>10040</v>
      </c>
      <c r="W4601" s="7" t="s">
        <v>13750</v>
      </c>
      <c r="X4601" s="7" t="s">
        <v>13751</v>
      </c>
      <c r="Y4601" s="7" t="s">
        <v>1758</v>
      </c>
    </row>
    <row r="4602" spans="1:25" x14ac:dyDescent="0.2">
      <c r="A4602" s="1" t="s">
        <v>13752</v>
      </c>
      <c r="B4602" s="7" t="s">
        <v>13750</v>
      </c>
      <c r="C4602" s="7" t="s">
        <v>13751</v>
      </c>
      <c r="D4602" s="7" t="s">
        <v>1758</v>
      </c>
      <c r="V4602" s="18">
        <v>3103</v>
      </c>
      <c r="W4602" s="7" t="s">
        <v>13753</v>
      </c>
      <c r="X4602" s="7" t="s">
        <v>13754</v>
      </c>
      <c r="Y4602" s="7" t="s">
        <v>85</v>
      </c>
    </row>
    <row r="4603" spans="1:25" x14ac:dyDescent="0.2">
      <c r="A4603" s="1" t="s">
        <v>24502</v>
      </c>
      <c r="B4603" s="7" t="s">
        <v>13753</v>
      </c>
      <c r="C4603" s="7" t="s">
        <v>13754</v>
      </c>
      <c r="D4603" s="7" t="s">
        <v>85</v>
      </c>
      <c r="V4603" s="18">
        <v>23052</v>
      </c>
      <c r="W4603" s="7" t="s">
        <v>13755</v>
      </c>
      <c r="X4603" s="7" t="s">
        <v>13756</v>
      </c>
      <c r="Y4603" s="7" t="s">
        <v>467</v>
      </c>
    </row>
    <row r="4604" spans="1:25" x14ac:dyDescent="0.2">
      <c r="A4604" s="1" t="s">
        <v>13757</v>
      </c>
      <c r="B4604" s="7" t="s">
        <v>13755</v>
      </c>
      <c r="C4604" s="7" t="s">
        <v>13756</v>
      </c>
      <c r="D4604" s="7" t="s">
        <v>467</v>
      </c>
      <c r="V4604" s="18">
        <v>10041</v>
      </c>
      <c r="W4604" s="7" t="s">
        <v>13758</v>
      </c>
      <c r="X4604" s="7" t="s">
        <v>13759</v>
      </c>
      <c r="Y4604" s="7" t="s">
        <v>1758</v>
      </c>
    </row>
    <row r="4605" spans="1:25" x14ac:dyDescent="0.2">
      <c r="A4605" s="1" t="s">
        <v>13760</v>
      </c>
      <c r="B4605" s="7" t="s">
        <v>13758</v>
      </c>
      <c r="C4605" s="7" t="s">
        <v>13759</v>
      </c>
      <c r="D4605" s="7" t="s">
        <v>1758</v>
      </c>
      <c r="V4605" s="18">
        <v>4148</v>
      </c>
      <c r="W4605" s="7" t="s">
        <v>13761</v>
      </c>
      <c r="X4605" s="7" t="s">
        <v>13762</v>
      </c>
      <c r="Y4605" s="7" t="s">
        <v>240</v>
      </c>
    </row>
    <row r="4606" spans="1:25" x14ac:dyDescent="0.2">
      <c r="A4606" s="1" t="s">
        <v>24503</v>
      </c>
      <c r="B4606" s="7" t="s">
        <v>13761</v>
      </c>
      <c r="C4606" s="7" t="s">
        <v>13762</v>
      </c>
      <c r="D4606" s="7" t="s">
        <v>240</v>
      </c>
      <c r="V4606" s="18">
        <v>16144</v>
      </c>
      <c r="W4606" s="7" t="s">
        <v>13763</v>
      </c>
      <c r="X4606" s="7" t="s">
        <v>13764</v>
      </c>
      <c r="Y4606" s="7" t="s">
        <v>445</v>
      </c>
    </row>
    <row r="4607" spans="1:25" x14ac:dyDescent="0.2">
      <c r="A4607" s="1" t="s">
        <v>13765</v>
      </c>
      <c r="B4607" s="7" t="s">
        <v>13763</v>
      </c>
      <c r="C4607" s="7" t="s">
        <v>13764</v>
      </c>
      <c r="D4607" s="7" t="s">
        <v>445</v>
      </c>
      <c r="V4607" s="18">
        <v>58070</v>
      </c>
      <c r="W4607" s="7" t="s">
        <v>13766</v>
      </c>
      <c r="X4607" s="7" t="s">
        <v>13767</v>
      </c>
      <c r="Y4607" s="7" t="s">
        <v>473</v>
      </c>
    </row>
    <row r="4608" spans="1:25" x14ac:dyDescent="0.2">
      <c r="A4608" s="1" t="s">
        <v>13768</v>
      </c>
      <c r="B4608" s="7" t="s">
        <v>13766</v>
      </c>
      <c r="C4608" s="7" t="s">
        <v>13767</v>
      </c>
      <c r="D4608" s="7" t="s">
        <v>473</v>
      </c>
      <c r="V4608" s="18">
        <v>76054</v>
      </c>
      <c r="W4608" s="7" t="s">
        <v>13769</v>
      </c>
      <c r="X4608" s="7" t="s">
        <v>13770</v>
      </c>
      <c r="Y4608" s="7" t="s">
        <v>213</v>
      </c>
    </row>
    <row r="4609" spans="1:25" x14ac:dyDescent="0.2">
      <c r="A4609" s="1" t="s">
        <v>13771</v>
      </c>
      <c r="B4609" s="7" t="s">
        <v>13769</v>
      </c>
      <c r="C4609" s="7" t="s">
        <v>13770</v>
      </c>
      <c r="D4609" s="7" t="s">
        <v>213</v>
      </c>
      <c r="V4609" s="18">
        <v>95032</v>
      </c>
      <c r="W4609" s="7" t="s">
        <v>13772</v>
      </c>
      <c r="X4609" s="7" t="s">
        <v>13773</v>
      </c>
      <c r="Y4609" s="7" t="s">
        <v>163</v>
      </c>
    </row>
    <row r="4610" spans="1:25" x14ac:dyDescent="0.2">
      <c r="A4610" s="1" t="s">
        <v>13774</v>
      </c>
      <c r="B4610" s="7" t="s">
        <v>13772</v>
      </c>
      <c r="C4610" s="7" t="s">
        <v>13773</v>
      </c>
      <c r="D4610" s="7" t="s">
        <v>163</v>
      </c>
      <c r="V4610" s="18">
        <v>56039</v>
      </c>
      <c r="W4610" s="7" t="s">
        <v>13775</v>
      </c>
      <c r="X4610" s="7" t="s">
        <v>13776</v>
      </c>
      <c r="Y4610" s="7" t="s">
        <v>351</v>
      </c>
    </row>
    <row r="4611" spans="1:25" x14ac:dyDescent="0.2">
      <c r="A4611" s="1" t="s">
        <v>13777</v>
      </c>
      <c r="B4611" s="7" t="s">
        <v>13775</v>
      </c>
      <c r="C4611" s="7" t="s">
        <v>13776</v>
      </c>
      <c r="D4611" s="7" t="s">
        <v>351</v>
      </c>
      <c r="V4611" s="18">
        <v>67031</v>
      </c>
      <c r="W4611" s="7" t="s">
        <v>13778</v>
      </c>
      <c r="X4611" s="7" t="s">
        <v>13779</v>
      </c>
      <c r="Y4611" s="7" t="s">
        <v>730</v>
      </c>
    </row>
    <row r="4612" spans="1:25" x14ac:dyDescent="0.2">
      <c r="A4612" s="1" t="s">
        <v>13780</v>
      </c>
      <c r="B4612" s="7" t="s">
        <v>13778</v>
      </c>
      <c r="C4612" s="7" t="s">
        <v>13779</v>
      </c>
      <c r="D4612" s="7" t="s">
        <v>730</v>
      </c>
      <c r="V4612" s="18">
        <v>58071</v>
      </c>
      <c r="W4612" s="7" t="s">
        <v>13781</v>
      </c>
      <c r="X4612" s="7" t="s">
        <v>13782</v>
      </c>
      <c r="Y4612" s="7" t="s">
        <v>473</v>
      </c>
    </row>
    <row r="4613" spans="1:25" x14ac:dyDescent="0.2">
      <c r="A4613" s="1" t="s">
        <v>13783</v>
      </c>
      <c r="B4613" s="7" t="s">
        <v>13781</v>
      </c>
      <c r="C4613" s="7" t="s">
        <v>13782</v>
      </c>
      <c r="D4613" s="7" t="s">
        <v>473</v>
      </c>
      <c r="V4613" s="18">
        <v>26050</v>
      </c>
      <c r="W4613" s="7" t="s">
        <v>13784</v>
      </c>
      <c r="X4613" s="7" t="s">
        <v>13785</v>
      </c>
      <c r="Y4613" s="7" t="s">
        <v>1171</v>
      </c>
    </row>
    <row r="4614" spans="1:25" x14ac:dyDescent="0.2">
      <c r="A4614" s="1" t="s">
        <v>13786</v>
      </c>
      <c r="B4614" s="7" t="s">
        <v>13784</v>
      </c>
      <c r="C4614" s="7" t="s">
        <v>13785</v>
      </c>
      <c r="D4614" s="7" t="s">
        <v>1171</v>
      </c>
      <c r="V4614" s="18">
        <v>15154</v>
      </c>
      <c r="W4614" s="7" t="s">
        <v>13787</v>
      </c>
      <c r="X4614" s="7" t="s">
        <v>13788</v>
      </c>
      <c r="Y4614" s="7" t="s">
        <v>194</v>
      </c>
    </row>
    <row r="4615" spans="1:25" x14ac:dyDescent="0.2">
      <c r="A4615" s="1" t="s">
        <v>13789</v>
      </c>
      <c r="B4615" s="7" t="s">
        <v>13787</v>
      </c>
      <c r="C4615" s="7" t="s">
        <v>13788</v>
      </c>
      <c r="D4615" s="7" t="s">
        <v>194</v>
      </c>
      <c r="V4615" s="18">
        <v>57046</v>
      </c>
      <c r="W4615" s="7" t="s">
        <v>13790</v>
      </c>
      <c r="X4615" s="7" t="s">
        <v>13791</v>
      </c>
      <c r="Y4615" s="7" t="s">
        <v>260</v>
      </c>
    </row>
    <row r="4616" spans="1:25" x14ac:dyDescent="0.2">
      <c r="A4616" s="1" t="s">
        <v>13792</v>
      </c>
      <c r="B4616" s="7" t="s">
        <v>13790</v>
      </c>
      <c r="C4616" s="7" t="s">
        <v>13791</v>
      </c>
      <c r="D4616" s="7" t="s">
        <v>260</v>
      </c>
      <c r="V4616" s="18">
        <v>13161</v>
      </c>
      <c r="W4616" s="7" t="s">
        <v>13793</v>
      </c>
      <c r="X4616" s="7" t="s">
        <v>13794</v>
      </c>
      <c r="Y4616" s="7" t="s">
        <v>160</v>
      </c>
    </row>
    <row r="4617" spans="1:25" x14ac:dyDescent="0.2">
      <c r="A4617" s="1" t="s">
        <v>13795</v>
      </c>
      <c r="B4617" s="7" t="s">
        <v>13793</v>
      </c>
      <c r="C4617" s="7" t="s">
        <v>13794</v>
      </c>
      <c r="D4617" s="7" t="s">
        <v>160</v>
      </c>
      <c r="V4617" s="18">
        <v>96039</v>
      </c>
      <c r="W4617" s="7" t="s">
        <v>13796</v>
      </c>
      <c r="X4617" s="7" t="s">
        <v>13797</v>
      </c>
      <c r="Y4617" s="7" t="s">
        <v>651</v>
      </c>
    </row>
    <row r="4618" spans="1:25" x14ac:dyDescent="0.2">
      <c r="A4618" s="1" t="s">
        <v>13798</v>
      </c>
      <c r="B4618" s="7" t="s">
        <v>13796</v>
      </c>
      <c r="C4618" s="7" t="s">
        <v>13797</v>
      </c>
      <c r="D4618" s="7" t="s">
        <v>651</v>
      </c>
      <c r="V4618" s="18">
        <v>58072</v>
      </c>
      <c r="W4618" s="7" t="s">
        <v>13799</v>
      </c>
      <c r="X4618" s="7" t="s">
        <v>13800</v>
      </c>
      <c r="Y4618" s="7" t="s">
        <v>473</v>
      </c>
    </row>
    <row r="4619" spans="1:25" x14ac:dyDescent="0.2">
      <c r="A4619" s="1" t="s">
        <v>13801</v>
      </c>
      <c r="B4619" s="7" t="s">
        <v>13799</v>
      </c>
      <c r="C4619" s="7" t="s">
        <v>13800</v>
      </c>
      <c r="D4619" s="7" t="s">
        <v>473</v>
      </c>
      <c r="V4619" s="18">
        <v>75053</v>
      </c>
      <c r="W4619" s="7" t="s">
        <v>13802</v>
      </c>
      <c r="X4619" s="7" t="s">
        <v>13803</v>
      </c>
      <c r="Y4619" s="7" t="s">
        <v>362</v>
      </c>
    </row>
    <row r="4620" spans="1:25" x14ac:dyDescent="0.2">
      <c r="A4620" s="1" t="s">
        <v>13804</v>
      </c>
      <c r="B4620" s="7" t="s">
        <v>13802</v>
      </c>
      <c r="C4620" s="7" t="s">
        <v>13803</v>
      </c>
      <c r="D4620" s="7" t="s">
        <v>362</v>
      </c>
      <c r="V4620" s="18">
        <v>34024</v>
      </c>
      <c r="W4620" s="7" t="s">
        <v>13805</v>
      </c>
      <c r="X4620" s="7" t="s">
        <v>13806</v>
      </c>
      <c r="Y4620" s="7" t="s">
        <v>786</v>
      </c>
    </row>
    <row r="4621" spans="1:25" x14ac:dyDescent="0.2">
      <c r="A4621" s="1" t="s">
        <v>13807</v>
      </c>
      <c r="B4621" s="7" t="s">
        <v>13805</v>
      </c>
      <c r="C4621" s="7" t="s">
        <v>13806</v>
      </c>
      <c r="D4621" s="7" t="s">
        <v>786</v>
      </c>
      <c r="V4621" s="18">
        <v>4149</v>
      </c>
      <c r="W4621" s="7" t="s">
        <v>13808</v>
      </c>
      <c r="X4621" s="7" t="s">
        <v>13809</v>
      </c>
      <c r="Y4621" s="7" t="s">
        <v>240</v>
      </c>
    </row>
    <row r="4622" spans="1:25" x14ac:dyDescent="0.2">
      <c r="A4622" s="1" t="s">
        <v>24504</v>
      </c>
      <c r="B4622" s="7" t="s">
        <v>13808</v>
      </c>
      <c r="C4622" s="7" t="s">
        <v>13809</v>
      </c>
      <c r="D4622" s="7" t="s">
        <v>240</v>
      </c>
      <c r="V4622" s="18">
        <v>17118</v>
      </c>
      <c r="W4622" s="7" t="s">
        <v>13810</v>
      </c>
      <c r="X4622" s="7" t="s">
        <v>13811</v>
      </c>
      <c r="Y4622" s="7" t="s">
        <v>327</v>
      </c>
    </row>
    <row r="4623" spans="1:25" x14ac:dyDescent="0.2">
      <c r="A4623" s="1" t="s">
        <v>13812</v>
      </c>
      <c r="B4623" s="7" t="s">
        <v>13810</v>
      </c>
      <c r="C4623" s="7" t="s">
        <v>13811</v>
      </c>
      <c r="D4623" s="7" t="s">
        <v>327</v>
      </c>
      <c r="V4623" s="18">
        <v>33029</v>
      </c>
      <c r="W4623" s="7" t="s">
        <v>13813</v>
      </c>
      <c r="X4623" s="7" t="s">
        <v>13814</v>
      </c>
      <c r="Y4623" s="7" t="s">
        <v>490</v>
      </c>
    </row>
    <row r="4624" spans="1:25" x14ac:dyDescent="0.2">
      <c r="A4624" s="1" t="s">
        <v>13815</v>
      </c>
      <c r="B4624" s="7" t="s">
        <v>13813</v>
      </c>
      <c r="C4624" s="7" t="s">
        <v>13814</v>
      </c>
      <c r="D4624" s="7" t="s">
        <v>490</v>
      </c>
      <c r="V4624" s="18">
        <v>3104</v>
      </c>
      <c r="W4624" s="7" t="s">
        <v>13816</v>
      </c>
      <c r="X4624" s="7" t="s">
        <v>13817</v>
      </c>
      <c r="Y4624" s="7" t="s">
        <v>85</v>
      </c>
    </row>
    <row r="4625" spans="1:25" x14ac:dyDescent="0.2">
      <c r="A4625" s="1" t="s">
        <v>24505</v>
      </c>
      <c r="B4625" s="7" t="s">
        <v>13816</v>
      </c>
      <c r="C4625" s="7" t="s">
        <v>13817</v>
      </c>
      <c r="D4625" s="7" t="s">
        <v>85</v>
      </c>
      <c r="V4625" s="18">
        <v>97056</v>
      </c>
      <c r="W4625" s="7" t="s">
        <v>13818</v>
      </c>
      <c r="X4625" s="7" t="s">
        <v>13819</v>
      </c>
      <c r="Y4625" s="7" t="s">
        <v>113</v>
      </c>
    </row>
    <row r="4626" spans="1:25" x14ac:dyDescent="0.2">
      <c r="A4626" s="1" t="s">
        <v>13820</v>
      </c>
      <c r="B4626" s="7" t="s">
        <v>13818</v>
      </c>
      <c r="C4626" s="7" t="s">
        <v>13819</v>
      </c>
      <c r="D4626" s="7" t="s">
        <v>113</v>
      </c>
      <c r="V4626" s="18">
        <v>1164</v>
      </c>
      <c r="W4626" s="7" t="s">
        <v>13821</v>
      </c>
      <c r="X4626" s="7" t="s">
        <v>13822</v>
      </c>
      <c r="Y4626" s="7" t="s">
        <v>521</v>
      </c>
    </row>
    <row r="4627" spans="1:25" x14ac:dyDescent="0.2">
      <c r="A4627" s="1" t="s">
        <v>24506</v>
      </c>
      <c r="B4627" s="7" t="s">
        <v>13821</v>
      </c>
      <c r="C4627" s="7" t="s">
        <v>13822</v>
      </c>
      <c r="D4627" s="7" t="s">
        <v>521</v>
      </c>
      <c r="V4627" s="18">
        <v>87031</v>
      </c>
      <c r="W4627" s="7" t="s">
        <v>13823</v>
      </c>
      <c r="X4627" s="7" t="s">
        <v>13824</v>
      </c>
      <c r="Y4627" s="7" t="s">
        <v>283</v>
      </c>
    </row>
    <row r="4628" spans="1:25" x14ac:dyDescent="0.2">
      <c r="A4628" s="1" t="s">
        <v>13825</v>
      </c>
      <c r="B4628" s="7" t="s">
        <v>13823</v>
      </c>
      <c r="C4628" s="7" t="s">
        <v>13824</v>
      </c>
      <c r="D4628" s="7" t="s">
        <v>283</v>
      </c>
      <c r="V4628" s="18">
        <v>18103</v>
      </c>
      <c r="W4628" s="7" t="s">
        <v>13826</v>
      </c>
      <c r="X4628" s="7" t="s">
        <v>13827</v>
      </c>
      <c r="Y4628" s="7" t="s">
        <v>695</v>
      </c>
    </row>
    <row r="4629" spans="1:25" x14ac:dyDescent="0.2">
      <c r="A4629" s="1" t="s">
        <v>13828</v>
      </c>
      <c r="B4629" s="7" t="s">
        <v>13826</v>
      </c>
      <c r="C4629" s="7" t="s">
        <v>13827</v>
      </c>
      <c r="D4629" s="7" t="s">
        <v>695</v>
      </c>
      <c r="V4629" s="18">
        <v>86012</v>
      </c>
      <c r="W4629" s="7" t="s">
        <v>13829</v>
      </c>
      <c r="X4629" s="7" t="s">
        <v>13830</v>
      </c>
      <c r="Y4629" s="7" t="s">
        <v>138</v>
      </c>
    </row>
    <row r="4630" spans="1:25" x14ac:dyDescent="0.2">
      <c r="A4630" s="1" t="s">
        <v>13831</v>
      </c>
      <c r="B4630" s="7" t="s">
        <v>13829</v>
      </c>
      <c r="C4630" s="7" t="s">
        <v>13830</v>
      </c>
      <c r="D4630" s="7" t="s">
        <v>138</v>
      </c>
      <c r="V4630" s="18">
        <v>102025</v>
      </c>
      <c r="W4630" s="7" t="s">
        <v>13832</v>
      </c>
      <c r="X4630" s="7" t="s">
        <v>13833</v>
      </c>
      <c r="Y4630" s="7" t="s">
        <v>368</v>
      </c>
    </row>
    <row r="4631" spans="1:25" x14ac:dyDescent="0.2">
      <c r="A4631" s="1" t="s">
        <v>24507</v>
      </c>
      <c r="B4631" s="7" t="s">
        <v>13832</v>
      </c>
      <c r="C4631" s="7" t="s">
        <v>13833</v>
      </c>
      <c r="D4631" s="7" t="s">
        <v>368</v>
      </c>
      <c r="V4631" s="18">
        <v>4150</v>
      </c>
      <c r="W4631" s="7" t="s">
        <v>13834</v>
      </c>
      <c r="X4631" s="7" t="s">
        <v>13835</v>
      </c>
      <c r="Y4631" s="7" t="s">
        <v>240</v>
      </c>
    </row>
    <row r="4632" spans="1:25" x14ac:dyDescent="0.2">
      <c r="A4632" s="1" t="s">
        <v>24508</v>
      </c>
      <c r="B4632" s="7" t="s">
        <v>13834</v>
      </c>
      <c r="C4632" s="7" t="s">
        <v>13835</v>
      </c>
      <c r="D4632" s="7" t="s">
        <v>240</v>
      </c>
      <c r="V4632" s="18">
        <v>4151</v>
      </c>
      <c r="W4632" s="7" t="s">
        <v>13836</v>
      </c>
      <c r="X4632" s="7" t="s">
        <v>13837</v>
      </c>
      <c r="Y4632" s="7" t="s">
        <v>240</v>
      </c>
    </row>
    <row r="4633" spans="1:25" x14ac:dyDescent="0.2">
      <c r="A4633" s="1" t="s">
        <v>24509</v>
      </c>
      <c r="B4633" s="7" t="s">
        <v>13836</v>
      </c>
      <c r="C4633" s="7" t="s">
        <v>13837</v>
      </c>
      <c r="D4633" s="7" t="s">
        <v>240</v>
      </c>
      <c r="V4633" s="18">
        <v>30065</v>
      </c>
      <c r="W4633" s="7" t="s">
        <v>13838</v>
      </c>
      <c r="X4633" s="7" t="s">
        <v>13839</v>
      </c>
      <c r="Y4633" s="7" t="s">
        <v>628</v>
      </c>
    </row>
    <row r="4634" spans="1:25" x14ac:dyDescent="0.2">
      <c r="A4634" s="1" t="s">
        <v>13840</v>
      </c>
      <c r="B4634" s="7" t="s">
        <v>13838</v>
      </c>
      <c r="C4634" s="7" t="s">
        <v>13839</v>
      </c>
      <c r="D4634" s="7" t="s">
        <v>628</v>
      </c>
      <c r="V4634" s="18">
        <v>85013</v>
      </c>
      <c r="W4634" s="7" t="s">
        <v>13841</v>
      </c>
      <c r="X4634" s="7" t="s">
        <v>13842</v>
      </c>
      <c r="Y4634" s="7" t="s">
        <v>408</v>
      </c>
    </row>
    <row r="4635" spans="1:25" x14ac:dyDescent="0.2">
      <c r="A4635" s="1" t="s">
        <v>13843</v>
      </c>
      <c r="B4635" s="7" t="s">
        <v>13841</v>
      </c>
      <c r="C4635" s="7" t="s">
        <v>13842</v>
      </c>
      <c r="D4635" s="7" t="s">
        <v>408</v>
      </c>
      <c r="V4635" s="18">
        <v>86013</v>
      </c>
      <c r="W4635" s="7" t="s">
        <v>13844</v>
      </c>
      <c r="X4635" s="7" t="s">
        <v>13845</v>
      </c>
      <c r="Y4635" s="7" t="s">
        <v>138</v>
      </c>
    </row>
    <row r="4636" spans="1:25" x14ac:dyDescent="0.2">
      <c r="A4636" s="1" t="s">
        <v>13846</v>
      </c>
      <c r="B4636" s="7" t="s">
        <v>13844</v>
      </c>
      <c r="C4636" s="7" t="s">
        <v>13845</v>
      </c>
      <c r="D4636" s="7" t="s">
        <v>138</v>
      </c>
      <c r="V4636" s="18">
        <v>83061</v>
      </c>
      <c r="W4636" s="7" t="s">
        <v>13847</v>
      </c>
      <c r="X4636" s="7" t="s">
        <v>13848</v>
      </c>
      <c r="Y4636" s="7" t="s">
        <v>414</v>
      </c>
    </row>
    <row r="4637" spans="1:25" x14ac:dyDescent="0.2">
      <c r="A4637" s="1" t="s">
        <v>13849</v>
      </c>
      <c r="B4637" s="7" t="s">
        <v>13847</v>
      </c>
      <c r="C4637" s="7" t="s">
        <v>13848</v>
      </c>
      <c r="D4637" s="7" t="s">
        <v>414</v>
      </c>
      <c r="V4637" s="18">
        <v>5080</v>
      </c>
      <c r="W4637" s="7" t="s">
        <v>13850</v>
      </c>
      <c r="X4637" s="7" t="s">
        <v>13851</v>
      </c>
      <c r="Y4637" s="7" t="s">
        <v>516</v>
      </c>
    </row>
    <row r="4638" spans="1:25" x14ac:dyDescent="0.2">
      <c r="A4638" s="1" t="s">
        <v>24510</v>
      </c>
      <c r="B4638" s="7" t="s">
        <v>13850</v>
      </c>
      <c r="C4638" s="7" t="s">
        <v>13851</v>
      </c>
      <c r="D4638" s="7" t="s">
        <v>516</v>
      </c>
      <c r="V4638" s="18">
        <v>27026</v>
      </c>
      <c r="W4638" s="7" t="s">
        <v>13852</v>
      </c>
      <c r="X4638" s="7" t="s">
        <v>13853</v>
      </c>
      <c r="Y4638" s="7" t="s">
        <v>1438</v>
      </c>
    </row>
    <row r="4639" spans="1:25" x14ac:dyDescent="0.2">
      <c r="A4639" s="1" t="s">
        <v>13854</v>
      </c>
      <c r="B4639" s="7" t="s">
        <v>13852</v>
      </c>
      <c r="C4639" s="7" t="s">
        <v>13853</v>
      </c>
      <c r="D4639" s="7" t="s">
        <v>1438</v>
      </c>
      <c r="V4639" s="18">
        <v>1165</v>
      </c>
      <c r="W4639" s="7" t="s">
        <v>13855</v>
      </c>
      <c r="X4639" s="7" t="s">
        <v>13856</v>
      </c>
      <c r="Y4639" s="7" t="s">
        <v>521</v>
      </c>
    </row>
    <row r="4640" spans="1:25" x14ac:dyDescent="0.2">
      <c r="A4640" s="1" t="s">
        <v>24511</v>
      </c>
      <c r="B4640" s="7" t="s">
        <v>13855</v>
      </c>
      <c r="C4640" s="7" t="s">
        <v>13856</v>
      </c>
      <c r="D4640" s="7" t="s">
        <v>521</v>
      </c>
      <c r="V4640" s="18">
        <v>78086</v>
      </c>
      <c r="W4640" s="7" t="s">
        <v>13857</v>
      </c>
      <c r="X4640" s="7" t="s">
        <v>13858</v>
      </c>
      <c r="Y4640" s="7" t="s">
        <v>321</v>
      </c>
    </row>
    <row r="4641" spans="1:25" x14ac:dyDescent="0.2">
      <c r="A4641" s="1" t="s">
        <v>13859</v>
      </c>
      <c r="B4641" s="7" t="s">
        <v>13857</v>
      </c>
      <c r="C4641" s="7" t="s">
        <v>13858</v>
      </c>
      <c r="D4641" s="7" t="s">
        <v>321</v>
      </c>
      <c r="V4641" s="18">
        <v>68026</v>
      </c>
      <c r="W4641" s="7" t="s">
        <v>13860</v>
      </c>
      <c r="X4641" s="7" t="s">
        <v>13861</v>
      </c>
      <c r="Y4641" s="7" t="s">
        <v>179</v>
      </c>
    </row>
    <row r="4642" spans="1:25" x14ac:dyDescent="0.2">
      <c r="A4642" s="1" t="s">
        <v>13862</v>
      </c>
      <c r="B4642" s="7" t="s">
        <v>13860</v>
      </c>
      <c r="C4642" s="7" t="s">
        <v>13861</v>
      </c>
      <c r="D4642" s="7" t="s">
        <v>179</v>
      </c>
      <c r="V4642" s="18">
        <v>65078</v>
      </c>
      <c r="W4642" s="7" t="s">
        <v>13863</v>
      </c>
      <c r="X4642" s="7" t="s">
        <v>13864</v>
      </c>
      <c r="Y4642" s="7" t="s">
        <v>271</v>
      </c>
    </row>
    <row r="4643" spans="1:25" x14ac:dyDescent="0.2">
      <c r="A4643" s="1" t="s">
        <v>13865</v>
      </c>
      <c r="B4643" s="7" t="s">
        <v>13863</v>
      </c>
      <c r="C4643" s="7" t="s">
        <v>13864</v>
      </c>
      <c r="D4643" s="7" t="s">
        <v>271</v>
      </c>
      <c r="V4643" s="18">
        <v>65079</v>
      </c>
      <c r="W4643" s="7" t="s">
        <v>13866</v>
      </c>
      <c r="X4643" s="7" t="s">
        <v>13867</v>
      </c>
      <c r="Y4643" s="7" t="s">
        <v>271</v>
      </c>
    </row>
    <row r="4644" spans="1:25" x14ac:dyDescent="0.2">
      <c r="A4644" s="1" t="s">
        <v>13868</v>
      </c>
      <c r="B4644" s="7" t="s">
        <v>13866</v>
      </c>
      <c r="C4644" s="7" t="s">
        <v>13867</v>
      </c>
      <c r="D4644" s="7" t="s">
        <v>271</v>
      </c>
      <c r="V4644" s="18">
        <v>79087</v>
      </c>
      <c r="W4644" s="7" t="s">
        <v>13869</v>
      </c>
      <c r="X4644" s="7" t="s">
        <v>13870</v>
      </c>
      <c r="Y4644" s="7" t="s">
        <v>829</v>
      </c>
    </row>
    <row r="4645" spans="1:25" x14ac:dyDescent="0.2">
      <c r="A4645" s="1" t="s">
        <v>13871</v>
      </c>
      <c r="B4645" s="7" t="s">
        <v>13869</v>
      </c>
      <c r="C4645" s="7" t="s">
        <v>13870</v>
      </c>
      <c r="D4645" s="7" t="s">
        <v>829</v>
      </c>
      <c r="V4645" s="18">
        <v>54034</v>
      </c>
      <c r="W4645" s="7" t="s">
        <v>13872</v>
      </c>
      <c r="X4645" s="7" t="s">
        <v>13873</v>
      </c>
      <c r="Y4645" s="7" t="s">
        <v>1955</v>
      </c>
    </row>
    <row r="4646" spans="1:25" x14ac:dyDescent="0.2">
      <c r="A4646" s="1" t="s">
        <v>13874</v>
      </c>
      <c r="B4646" s="7" t="s">
        <v>13872</v>
      </c>
      <c r="C4646" s="7" t="s">
        <v>13873</v>
      </c>
      <c r="D4646" s="7" t="s">
        <v>1955</v>
      </c>
      <c r="V4646" s="18">
        <v>34025</v>
      </c>
      <c r="W4646" s="7" t="s">
        <v>13875</v>
      </c>
      <c r="X4646" s="7" t="s">
        <v>13876</v>
      </c>
      <c r="Y4646" s="7" t="s">
        <v>786</v>
      </c>
    </row>
    <row r="4647" spans="1:25" x14ac:dyDescent="0.2">
      <c r="A4647" s="1" t="s">
        <v>13877</v>
      </c>
      <c r="B4647" s="7" t="s">
        <v>13875</v>
      </c>
      <c r="C4647" s="7" t="s">
        <v>13876</v>
      </c>
      <c r="D4647" s="7" t="s">
        <v>786</v>
      </c>
      <c r="V4647" s="18">
        <v>72031</v>
      </c>
      <c r="W4647" s="7" t="s">
        <v>13878</v>
      </c>
      <c r="X4647" s="7" t="s">
        <v>13879</v>
      </c>
      <c r="Y4647" s="7" t="s">
        <v>397</v>
      </c>
    </row>
    <row r="4648" spans="1:25" x14ac:dyDescent="0.2">
      <c r="A4648" s="1" t="s">
        <v>13880</v>
      </c>
      <c r="B4648" s="7" t="s">
        <v>13878</v>
      </c>
      <c r="C4648" s="7" t="s">
        <v>13879</v>
      </c>
      <c r="D4648" s="7" t="s">
        <v>397</v>
      </c>
      <c r="V4648" s="18">
        <v>75054</v>
      </c>
      <c r="W4648" s="7" t="s">
        <v>13881</v>
      </c>
      <c r="X4648" s="7" t="s">
        <v>13882</v>
      </c>
      <c r="Y4648" s="7" t="s">
        <v>362</v>
      </c>
    </row>
    <row r="4649" spans="1:25" x14ac:dyDescent="0.2">
      <c r="A4649" s="1" t="s">
        <v>13883</v>
      </c>
      <c r="B4649" s="7" t="s">
        <v>13881</v>
      </c>
      <c r="C4649" s="7" t="s">
        <v>13882</v>
      </c>
      <c r="D4649" s="7" t="s">
        <v>362</v>
      </c>
      <c r="V4649" s="18">
        <v>76055</v>
      </c>
      <c r="W4649" s="7" t="s">
        <v>13884</v>
      </c>
      <c r="X4649" s="7" t="s">
        <v>13885</v>
      </c>
      <c r="Y4649" s="7" t="s">
        <v>213</v>
      </c>
    </row>
    <row r="4650" spans="1:25" x14ac:dyDescent="0.2">
      <c r="A4650" s="1" t="s">
        <v>13886</v>
      </c>
      <c r="B4650" s="7" t="s">
        <v>13884</v>
      </c>
      <c r="C4650" s="7" t="s">
        <v>13885</v>
      </c>
      <c r="D4650" s="7" t="s">
        <v>213</v>
      </c>
      <c r="V4650" s="18">
        <v>23053</v>
      </c>
      <c r="W4650" s="7" t="s">
        <v>13887</v>
      </c>
      <c r="X4650" s="7" t="s">
        <v>13888</v>
      </c>
      <c r="Y4650" s="7" t="s">
        <v>467</v>
      </c>
    </row>
    <row r="4651" spans="1:25" x14ac:dyDescent="0.2">
      <c r="A4651" s="1" t="s">
        <v>13889</v>
      </c>
      <c r="B4651" s="7" t="s">
        <v>13887</v>
      </c>
      <c r="C4651" s="7" t="s">
        <v>13888</v>
      </c>
      <c r="D4651" s="7" t="s">
        <v>467</v>
      </c>
      <c r="V4651" s="18">
        <v>22127</v>
      </c>
      <c r="W4651" s="7" t="s">
        <v>13890</v>
      </c>
      <c r="X4651" s="7" t="s">
        <v>13891</v>
      </c>
      <c r="Y4651" s="7" t="s">
        <v>681</v>
      </c>
    </row>
    <row r="4652" spans="1:25" x14ac:dyDescent="0.2">
      <c r="A4652" s="1" t="s">
        <v>13892</v>
      </c>
      <c r="B4652" s="7" t="s">
        <v>13890</v>
      </c>
      <c r="C4652" s="7" t="s">
        <v>13891</v>
      </c>
      <c r="D4652" s="7" t="s">
        <v>681</v>
      </c>
      <c r="V4652" s="18">
        <v>23054</v>
      </c>
      <c r="W4652" s="7" t="s">
        <v>13893</v>
      </c>
      <c r="X4652" s="7" t="s">
        <v>13894</v>
      </c>
      <c r="Y4652" s="7" t="s">
        <v>467</v>
      </c>
    </row>
    <row r="4653" spans="1:25" x14ac:dyDescent="0.2">
      <c r="A4653" s="1" t="s">
        <v>13895</v>
      </c>
      <c r="B4653" s="7" t="s">
        <v>13893</v>
      </c>
      <c r="C4653" s="7" t="s">
        <v>13894</v>
      </c>
      <c r="D4653" s="7" t="s">
        <v>467</v>
      </c>
      <c r="V4653" s="18">
        <v>24072</v>
      </c>
      <c r="W4653" s="7" t="s">
        <v>13896</v>
      </c>
      <c r="X4653" s="7" t="s">
        <v>13897</v>
      </c>
      <c r="Y4653" s="7" t="s">
        <v>598</v>
      </c>
    </row>
    <row r="4654" spans="1:25" x14ac:dyDescent="0.2">
      <c r="A4654" s="1" t="s">
        <v>13898</v>
      </c>
      <c r="B4654" s="7" t="s">
        <v>13896</v>
      </c>
      <c r="C4654" s="7" t="s">
        <v>13897</v>
      </c>
      <c r="D4654" s="7" t="s">
        <v>598</v>
      </c>
      <c r="V4654" s="18">
        <v>72032</v>
      </c>
      <c r="W4654" s="7" t="s">
        <v>13899</v>
      </c>
      <c r="X4654" s="7" t="s">
        <v>13900</v>
      </c>
      <c r="Y4654" s="7" t="s">
        <v>397</v>
      </c>
    </row>
    <row r="4655" spans="1:25" x14ac:dyDescent="0.2">
      <c r="A4655" s="1" t="s">
        <v>13901</v>
      </c>
      <c r="B4655" s="7" t="s">
        <v>13899</v>
      </c>
      <c r="C4655" s="7" t="s">
        <v>13900</v>
      </c>
      <c r="D4655" s="7" t="s">
        <v>397</v>
      </c>
      <c r="V4655" s="18">
        <v>63050</v>
      </c>
      <c r="W4655" s="7" t="s">
        <v>13902</v>
      </c>
      <c r="X4655" s="7" t="s">
        <v>13903</v>
      </c>
      <c r="Y4655" s="7" t="s">
        <v>277</v>
      </c>
    </row>
    <row r="4656" spans="1:25" x14ac:dyDescent="0.2">
      <c r="A4656" s="1" t="s">
        <v>13904</v>
      </c>
      <c r="B4656" s="7" t="s">
        <v>13902</v>
      </c>
      <c r="C4656" s="7" t="s">
        <v>13903</v>
      </c>
      <c r="D4656" s="7" t="s">
        <v>277</v>
      </c>
      <c r="V4656" s="18">
        <v>1166</v>
      </c>
      <c r="W4656" s="7" t="s">
        <v>13905</v>
      </c>
      <c r="X4656" s="7" t="s">
        <v>13906</v>
      </c>
      <c r="Y4656" s="7" t="s">
        <v>521</v>
      </c>
    </row>
    <row r="4657" spans="1:25" x14ac:dyDescent="0.2">
      <c r="A4657" s="1" t="s">
        <v>24512</v>
      </c>
      <c r="B4657" s="7" t="s">
        <v>13905</v>
      </c>
      <c r="C4657" s="7" t="s">
        <v>13906</v>
      </c>
      <c r="D4657" s="7" t="s">
        <v>521</v>
      </c>
      <c r="V4657" s="18">
        <v>9042</v>
      </c>
      <c r="W4657" s="7" t="s">
        <v>13907</v>
      </c>
      <c r="X4657" s="7" t="s">
        <v>13908</v>
      </c>
      <c r="Y4657" s="7" t="s">
        <v>716</v>
      </c>
    </row>
    <row r="4658" spans="1:25" x14ac:dyDescent="0.2">
      <c r="A4658" s="1" t="s">
        <v>24513</v>
      </c>
      <c r="B4658" s="7" t="s">
        <v>13907</v>
      </c>
      <c r="C4658" s="7" t="s">
        <v>13908</v>
      </c>
      <c r="D4658" s="7" t="s">
        <v>716</v>
      </c>
      <c r="V4658" s="18">
        <v>1167</v>
      </c>
      <c r="W4658" s="7" t="s">
        <v>13909</v>
      </c>
      <c r="X4658" s="7" t="s">
        <v>13910</v>
      </c>
      <c r="Y4658" s="7" t="s">
        <v>521</v>
      </c>
    </row>
    <row r="4659" spans="1:25" x14ac:dyDescent="0.2">
      <c r="A4659" s="1" t="s">
        <v>24514</v>
      </c>
      <c r="B4659" s="7" t="s">
        <v>13909</v>
      </c>
      <c r="C4659" s="7" t="s">
        <v>13910</v>
      </c>
      <c r="D4659" s="7" t="s">
        <v>521</v>
      </c>
      <c r="V4659" s="18">
        <v>22128</v>
      </c>
      <c r="W4659" s="7" t="s">
        <v>13911</v>
      </c>
      <c r="X4659" s="7" t="s">
        <v>13912</v>
      </c>
      <c r="Y4659" s="7" t="s">
        <v>681</v>
      </c>
    </row>
    <row r="4660" spans="1:25" x14ac:dyDescent="0.2">
      <c r="A4660" s="1" t="s">
        <v>13913</v>
      </c>
      <c r="B4660" s="7" t="s">
        <v>13911</v>
      </c>
      <c r="C4660" s="7" t="s">
        <v>13912</v>
      </c>
      <c r="D4660" s="7" t="s">
        <v>681</v>
      </c>
      <c r="V4660" s="18">
        <v>36027</v>
      </c>
      <c r="W4660" s="7" t="s">
        <v>13914</v>
      </c>
      <c r="X4660" s="7" t="s">
        <v>13915</v>
      </c>
      <c r="Y4660" s="7" t="s">
        <v>2486</v>
      </c>
    </row>
    <row r="4661" spans="1:25" x14ac:dyDescent="0.2">
      <c r="A4661" s="1" t="s">
        <v>13916</v>
      </c>
      <c r="B4661" s="7" t="s">
        <v>13914</v>
      </c>
      <c r="C4661" s="7" t="s">
        <v>13915</v>
      </c>
      <c r="D4661" s="7" t="s">
        <v>2486</v>
      </c>
      <c r="V4661" s="18">
        <v>1168</v>
      </c>
      <c r="W4661" s="7" t="s">
        <v>13917</v>
      </c>
      <c r="X4661" s="7" t="s">
        <v>13918</v>
      </c>
      <c r="Y4661" s="7" t="s">
        <v>521</v>
      </c>
    </row>
    <row r="4662" spans="1:25" x14ac:dyDescent="0.2">
      <c r="A4662" s="1" t="s">
        <v>24515</v>
      </c>
      <c r="B4662" s="7" t="s">
        <v>13917</v>
      </c>
      <c r="C4662" s="7" t="s">
        <v>13918</v>
      </c>
      <c r="D4662" s="7" t="s">
        <v>521</v>
      </c>
      <c r="V4662" s="18">
        <v>103048</v>
      </c>
      <c r="W4662" s="7" t="s">
        <v>13919</v>
      </c>
      <c r="X4662" s="7" t="s">
        <v>13920</v>
      </c>
      <c r="Y4662" s="7" t="s">
        <v>1486</v>
      </c>
    </row>
    <row r="4663" spans="1:25" x14ac:dyDescent="0.2">
      <c r="A4663" s="1" t="s">
        <v>24516</v>
      </c>
      <c r="B4663" s="7" t="s">
        <v>13919</v>
      </c>
      <c r="C4663" s="7" t="s">
        <v>13920</v>
      </c>
      <c r="D4663" s="7" t="s">
        <v>1486</v>
      </c>
      <c r="V4663" s="18">
        <v>91050</v>
      </c>
      <c r="W4663" s="7" t="s">
        <v>13921</v>
      </c>
      <c r="X4663" s="7" t="s">
        <v>13922</v>
      </c>
      <c r="Y4663" s="7" t="s">
        <v>1805</v>
      </c>
    </row>
    <row r="4664" spans="1:25" x14ac:dyDescent="0.2">
      <c r="A4664" s="1" t="s">
        <v>13923</v>
      </c>
      <c r="B4664" s="7" t="s">
        <v>13921</v>
      </c>
      <c r="C4664" s="7" t="s">
        <v>13922</v>
      </c>
      <c r="D4664" s="7" t="s">
        <v>1805</v>
      </c>
      <c r="V4664" s="18">
        <v>95033</v>
      </c>
      <c r="W4664" s="7" t="s">
        <v>13924</v>
      </c>
      <c r="X4664" s="7" t="s">
        <v>13925</v>
      </c>
      <c r="Y4664" s="7" t="s">
        <v>163</v>
      </c>
    </row>
    <row r="4665" spans="1:25" x14ac:dyDescent="0.2">
      <c r="A4665" s="1" t="s">
        <v>13926</v>
      </c>
      <c r="B4665" s="7" t="s">
        <v>13924</v>
      </c>
      <c r="C4665" s="7" t="s">
        <v>13925</v>
      </c>
      <c r="D4665" s="7" t="s">
        <v>163</v>
      </c>
      <c r="V4665" s="18">
        <v>54035</v>
      </c>
      <c r="W4665" s="7" t="s">
        <v>13927</v>
      </c>
      <c r="X4665" s="7" t="s">
        <v>13928</v>
      </c>
      <c r="Y4665" s="7" t="s">
        <v>1955</v>
      </c>
    </row>
    <row r="4666" spans="1:25" x14ac:dyDescent="0.2">
      <c r="A4666" s="1" t="s">
        <v>13929</v>
      </c>
      <c r="B4666" s="7" t="s">
        <v>13927</v>
      </c>
      <c r="C4666" s="7" t="s">
        <v>13928</v>
      </c>
      <c r="D4666" s="7" t="s">
        <v>1955</v>
      </c>
      <c r="V4666" s="18">
        <v>59016</v>
      </c>
      <c r="W4666" s="7" t="s">
        <v>13930</v>
      </c>
      <c r="X4666" s="7" t="s">
        <v>13931</v>
      </c>
      <c r="Y4666" s="7" t="s">
        <v>1588</v>
      </c>
    </row>
    <row r="4667" spans="1:25" x14ac:dyDescent="0.2">
      <c r="A4667" s="1" t="s">
        <v>13932</v>
      </c>
      <c r="B4667" s="7" t="s">
        <v>13930</v>
      </c>
      <c r="C4667" s="7" t="s">
        <v>13931</v>
      </c>
      <c r="D4667" s="7" t="s">
        <v>1588</v>
      </c>
      <c r="V4667" s="18">
        <v>15155</v>
      </c>
      <c r="W4667" s="7" t="s">
        <v>13933</v>
      </c>
      <c r="X4667" s="7" t="s">
        <v>13934</v>
      </c>
      <c r="Y4667" s="7" t="s">
        <v>194</v>
      </c>
    </row>
    <row r="4668" spans="1:25" x14ac:dyDescent="0.2">
      <c r="A4668" s="1" t="s">
        <v>13935</v>
      </c>
      <c r="B4668" s="7" t="s">
        <v>13933</v>
      </c>
      <c r="C4668" s="7" t="s">
        <v>13934</v>
      </c>
      <c r="D4668" s="7" t="s">
        <v>194</v>
      </c>
      <c r="V4668" s="18">
        <v>67032</v>
      </c>
      <c r="W4668" s="7" t="s">
        <v>13936</v>
      </c>
      <c r="X4668" s="7" t="s">
        <v>13937</v>
      </c>
      <c r="Y4668" s="7" t="s">
        <v>730</v>
      </c>
    </row>
    <row r="4669" spans="1:25" x14ac:dyDescent="0.2">
      <c r="A4669" s="1" t="s">
        <v>13938</v>
      </c>
      <c r="B4669" s="7" t="s">
        <v>13936</v>
      </c>
      <c r="C4669" s="7" t="s">
        <v>13937</v>
      </c>
      <c r="D4669" s="7" t="s">
        <v>730</v>
      </c>
      <c r="V4669" s="18">
        <v>89013</v>
      </c>
      <c r="W4669" s="7" t="s">
        <v>13939</v>
      </c>
      <c r="X4669" s="7" t="s">
        <v>13940</v>
      </c>
      <c r="Y4669" s="7" t="s">
        <v>2009</v>
      </c>
    </row>
    <row r="4670" spans="1:25" x14ac:dyDescent="0.2">
      <c r="A4670" s="1" t="s">
        <v>13941</v>
      </c>
      <c r="B4670" s="7" t="s">
        <v>13939</v>
      </c>
      <c r="C4670" s="7" t="s">
        <v>13940</v>
      </c>
      <c r="D4670" s="7" t="s">
        <v>2009</v>
      </c>
      <c r="V4670" s="18">
        <v>21058</v>
      </c>
      <c r="W4670" s="7" t="s">
        <v>13942</v>
      </c>
      <c r="X4670" s="7" t="s">
        <v>13943</v>
      </c>
      <c r="Y4670" s="7" t="s">
        <v>922</v>
      </c>
    </row>
    <row r="4671" spans="1:25" x14ac:dyDescent="0.2">
      <c r="A4671" s="1" t="s">
        <v>13944</v>
      </c>
      <c r="B4671" s="7" t="s">
        <v>13942</v>
      </c>
      <c r="C4671" s="7" t="s">
        <v>13943</v>
      </c>
      <c r="D4671" s="7" t="s">
        <v>922</v>
      </c>
      <c r="V4671" s="18">
        <v>108035</v>
      </c>
      <c r="W4671" s="7" t="s">
        <v>13945</v>
      </c>
      <c r="X4671" s="7" t="s">
        <v>13946</v>
      </c>
      <c r="Y4671" s="7" t="s">
        <v>572</v>
      </c>
    </row>
    <row r="4672" spans="1:25" x14ac:dyDescent="0.2">
      <c r="A4672" s="1" t="s">
        <v>24517</v>
      </c>
      <c r="B4672" s="7" t="s">
        <v>13945</v>
      </c>
      <c r="C4672" s="7" t="s">
        <v>13946</v>
      </c>
      <c r="D4672" s="7" t="s">
        <v>572</v>
      </c>
      <c r="V4672" s="18">
        <v>21059</v>
      </c>
      <c r="W4672" s="7" t="s">
        <v>13947</v>
      </c>
      <c r="X4672" s="7" t="s">
        <v>13948</v>
      </c>
      <c r="Y4672" s="7" t="s">
        <v>922</v>
      </c>
    </row>
    <row r="4673" spans="1:25" x14ac:dyDescent="0.2">
      <c r="A4673" s="1" t="s">
        <v>13949</v>
      </c>
      <c r="B4673" s="7" t="s">
        <v>13947</v>
      </c>
      <c r="C4673" s="7" t="s">
        <v>13948</v>
      </c>
      <c r="D4673" s="7" t="s">
        <v>922</v>
      </c>
      <c r="V4673" s="18">
        <v>77018</v>
      </c>
      <c r="W4673" s="7" t="s">
        <v>13950</v>
      </c>
      <c r="X4673" s="7" t="s">
        <v>13951</v>
      </c>
      <c r="Y4673" s="7" t="s">
        <v>246</v>
      </c>
    </row>
    <row r="4674" spans="1:25" x14ac:dyDescent="0.2">
      <c r="A4674" s="1" t="s">
        <v>13952</v>
      </c>
      <c r="B4674" s="7" t="s">
        <v>13950</v>
      </c>
      <c r="C4674" s="7" t="s">
        <v>13951</v>
      </c>
      <c r="D4674" s="7" t="s">
        <v>246</v>
      </c>
      <c r="V4674" s="18">
        <v>99023</v>
      </c>
      <c r="W4674" s="7" t="s">
        <v>13953</v>
      </c>
      <c r="X4674" s="7" t="s">
        <v>13954</v>
      </c>
      <c r="Y4674" s="7" t="s">
        <v>2566</v>
      </c>
    </row>
    <row r="4675" spans="1:25" x14ac:dyDescent="0.2">
      <c r="A4675" s="1" t="s">
        <v>13955</v>
      </c>
      <c r="B4675" s="7" t="s">
        <v>13953</v>
      </c>
      <c r="C4675" s="7" t="s">
        <v>13954</v>
      </c>
      <c r="D4675" s="7" t="s">
        <v>2566</v>
      </c>
      <c r="V4675" s="18">
        <v>22129</v>
      </c>
      <c r="W4675" s="7" t="s">
        <v>13956</v>
      </c>
      <c r="X4675" s="7" t="s">
        <v>13957</v>
      </c>
      <c r="Y4675" s="7" t="s">
        <v>681</v>
      </c>
    </row>
    <row r="4676" spans="1:25" x14ac:dyDescent="0.2">
      <c r="A4676" s="1" t="s">
        <v>13958</v>
      </c>
      <c r="B4676" s="7" t="s">
        <v>13956</v>
      </c>
      <c r="C4676" s="7" t="s">
        <v>13957</v>
      </c>
      <c r="D4676" s="7" t="s">
        <v>681</v>
      </c>
      <c r="V4676" s="18">
        <v>1169</v>
      </c>
      <c r="W4676" s="7" t="s">
        <v>13959</v>
      </c>
      <c r="X4676" s="7" t="s">
        <v>13960</v>
      </c>
      <c r="Y4676" s="7" t="s">
        <v>521</v>
      </c>
    </row>
    <row r="4677" spans="1:25" x14ac:dyDescent="0.2">
      <c r="A4677" s="1" t="s">
        <v>24518</v>
      </c>
      <c r="B4677" s="7" t="s">
        <v>13959</v>
      </c>
      <c r="C4677" s="7" t="s">
        <v>13960</v>
      </c>
      <c r="D4677" s="7" t="s">
        <v>521</v>
      </c>
      <c r="V4677" s="18">
        <v>3106</v>
      </c>
      <c r="W4677" s="7" t="s">
        <v>13961</v>
      </c>
      <c r="X4677" s="7" t="s">
        <v>13962</v>
      </c>
      <c r="Y4677" s="7" t="s">
        <v>85</v>
      </c>
    </row>
    <row r="4678" spans="1:25" x14ac:dyDescent="0.2">
      <c r="A4678" s="1" t="s">
        <v>24519</v>
      </c>
      <c r="B4678" s="7" t="s">
        <v>13961</v>
      </c>
      <c r="C4678" s="7" t="s">
        <v>13962</v>
      </c>
      <c r="D4678" s="7" t="s">
        <v>85</v>
      </c>
      <c r="V4678" s="18">
        <v>83062</v>
      </c>
      <c r="W4678" s="7" t="s">
        <v>13963</v>
      </c>
      <c r="X4678" s="7" t="s">
        <v>13964</v>
      </c>
      <c r="Y4678" s="7" t="s">
        <v>414</v>
      </c>
    </row>
    <row r="4679" spans="1:25" x14ac:dyDescent="0.2">
      <c r="A4679" s="1" t="s">
        <v>13965</v>
      </c>
      <c r="B4679" s="7" t="s">
        <v>13963</v>
      </c>
      <c r="C4679" s="7" t="s">
        <v>13964</v>
      </c>
      <c r="D4679" s="7" t="s">
        <v>414</v>
      </c>
      <c r="V4679" s="18">
        <v>14046</v>
      </c>
      <c r="W4679" s="7" t="s">
        <v>13966</v>
      </c>
      <c r="X4679" s="7" t="s">
        <v>13967</v>
      </c>
      <c r="Y4679" s="7" t="s">
        <v>780</v>
      </c>
    </row>
    <row r="4680" spans="1:25" x14ac:dyDescent="0.2">
      <c r="A4680" s="1" t="s">
        <v>13968</v>
      </c>
      <c r="B4680" s="7" t="s">
        <v>13966</v>
      </c>
      <c r="C4680" s="7" t="s">
        <v>13967</v>
      </c>
      <c r="D4680" s="7" t="s">
        <v>780</v>
      </c>
      <c r="V4680" s="18">
        <v>15157</v>
      </c>
      <c r="W4680" s="7" t="s">
        <v>13969</v>
      </c>
      <c r="X4680" s="7" t="s">
        <v>13970</v>
      </c>
      <c r="Y4680" s="7" t="s">
        <v>194</v>
      </c>
    </row>
    <row r="4681" spans="1:25" x14ac:dyDescent="0.2">
      <c r="A4681" s="1" t="s">
        <v>13971</v>
      </c>
      <c r="B4681" s="7" t="s">
        <v>13969</v>
      </c>
      <c r="C4681" s="7" t="s">
        <v>13970</v>
      </c>
      <c r="D4681" s="7" t="s">
        <v>194</v>
      </c>
      <c r="V4681" s="18">
        <v>24073</v>
      </c>
      <c r="W4681" s="7" t="s">
        <v>13972</v>
      </c>
      <c r="X4681" s="7" t="s">
        <v>13973</v>
      </c>
      <c r="Y4681" s="7" t="s">
        <v>598</v>
      </c>
    </row>
    <row r="4682" spans="1:25" x14ac:dyDescent="0.2">
      <c r="A4682" s="1" t="s">
        <v>13974</v>
      </c>
      <c r="B4682" s="7" t="s">
        <v>13972</v>
      </c>
      <c r="C4682" s="7" t="s">
        <v>13973</v>
      </c>
      <c r="D4682" s="7" t="s">
        <v>598</v>
      </c>
      <c r="V4682" s="18">
        <v>13163</v>
      </c>
      <c r="W4682" s="7" t="s">
        <v>13975</v>
      </c>
      <c r="X4682" s="7" t="s">
        <v>13976</v>
      </c>
      <c r="Y4682" s="7" t="s">
        <v>160</v>
      </c>
    </row>
    <row r="4683" spans="1:25" x14ac:dyDescent="0.2">
      <c r="A4683" s="1" t="s">
        <v>13977</v>
      </c>
      <c r="B4683" s="7" t="s">
        <v>13975</v>
      </c>
      <c r="C4683" s="7" t="s">
        <v>13976</v>
      </c>
      <c r="D4683" s="7" t="s">
        <v>160</v>
      </c>
      <c r="V4683" s="18">
        <v>35028</v>
      </c>
      <c r="W4683" s="7" t="s">
        <v>13978</v>
      </c>
      <c r="X4683" s="7" t="s">
        <v>13979</v>
      </c>
      <c r="Y4683" s="7" t="s">
        <v>858</v>
      </c>
    </row>
    <row r="4684" spans="1:25" x14ac:dyDescent="0.2">
      <c r="A4684" s="1" t="s">
        <v>13980</v>
      </c>
      <c r="B4684" s="7" t="s">
        <v>13978</v>
      </c>
      <c r="C4684" s="7" t="s">
        <v>13979</v>
      </c>
      <c r="D4684" s="7" t="s">
        <v>858</v>
      </c>
      <c r="V4684" s="18">
        <v>4152</v>
      </c>
      <c r="W4684" s="7" t="s">
        <v>13981</v>
      </c>
      <c r="X4684" s="7" t="s">
        <v>13982</v>
      </c>
      <c r="Y4684" s="7" t="s">
        <v>240</v>
      </c>
    </row>
    <row r="4685" spans="1:25" x14ac:dyDescent="0.2">
      <c r="A4685" s="1" t="s">
        <v>24520</v>
      </c>
      <c r="B4685" s="7" t="s">
        <v>13981</v>
      </c>
      <c r="C4685" s="7" t="s">
        <v>13982</v>
      </c>
      <c r="D4685" s="7" t="s">
        <v>240</v>
      </c>
      <c r="V4685" s="18">
        <v>27027</v>
      </c>
      <c r="W4685" s="7" t="s">
        <v>13983</v>
      </c>
      <c r="X4685" s="7" t="s">
        <v>13984</v>
      </c>
      <c r="Y4685" s="7" t="s">
        <v>1438</v>
      </c>
    </row>
    <row r="4686" spans="1:25" x14ac:dyDescent="0.2">
      <c r="A4686" s="1" t="s">
        <v>13985</v>
      </c>
      <c r="B4686" s="7" t="s">
        <v>13983</v>
      </c>
      <c r="C4686" s="7" t="s">
        <v>13984</v>
      </c>
      <c r="D4686" s="7" t="s">
        <v>1438</v>
      </c>
      <c r="V4686" s="18">
        <v>28058</v>
      </c>
      <c r="W4686" s="7" t="s">
        <v>13986</v>
      </c>
      <c r="X4686" s="7" t="s">
        <v>13987</v>
      </c>
      <c r="Y4686" s="7" t="s">
        <v>44</v>
      </c>
    </row>
    <row r="4687" spans="1:25" x14ac:dyDescent="0.2">
      <c r="A4687" s="1" t="s">
        <v>13988</v>
      </c>
      <c r="B4687" s="7" t="s">
        <v>13986</v>
      </c>
      <c r="C4687" s="7" t="s">
        <v>13987</v>
      </c>
      <c r="D4687" s="7" t="s">
        <v>44</v>
      </c>
      <c r="V4687" s="18">
        <v>24074</v>
      </c>
      <c r="W4687" s="7" t="s">
        <v>13989</v>
      </c>
      <c r="X4687" s="7" t="s">
        <v>13990</v>
      </c>
      <c r="Y4687" s="7" t="s">
        <v>598</v>
      </c>
    </row>
    <row r="4688" spans="1:25" x14ac:dyDescent="0.2">
      <c r="A4688" s="1" t="s">
        <v>13991</v>
      </c>
      <c r="B4688" s="7" t="s">
        <v>13989</v>
      </c>
      <c r="C4688" s="7" t="s">
        <v>13990</v>
      </c>
      <c r="D4688" s="7" t="s">
        <v>598</v>
      </c>
      <c r="V4688" s="18">
        <v>36028</v>
      </c>
      <c r="W4688" s="7" t="s">
        <v>13992</v>
      </c>
      <c r="X4688" s="7" t="s">
        <v>13993</v>
      </c>
      <c r="Y4688" s="7" t="s">
        <v>2486</v>
      </c>
    </row>
    <row r="4689" spans="1:25" x14ac:dyDescent="0.2">
      <c r="A4689" s="1" t="s">
        <v>13994</v>
      </c>
      <c r="B4689" s="7" t="s">
        <v>13992</v>
      </c>
      <c r="C4689" s="7" t="s">
        <v>13993</v>
      </c>
      <c r="D4689" s="7" t="s">
        <v>2486</v>
      </c>
      <c r="V4689" s="18">
        <v>6114</v>
      </c>
      <c r="W4689" s="7" t="s">
        <v>13995</v>
      </c>
      <c r="X4689" s="7" t="s">
        <v>13996</v>
      </c>
      <c r="Y4689" s="7" t="s">
        <v>420</v>
      </c>
    </row>
    <row r="4690" spans="1:25" x14ac:dyDescent="0.2">
      <c r="A4690" s="1" t="s">
        <v>24521</v>
      </c>
      <c r="B4690" s="7" t="s">
        <v>13995</v>
      </c>
      <c r="C4690" s="7" t="s">
        <v>13996</v>
      </c>
      <c r="D4690" s="7" t="s">
        <v>420</v>
      </c>
      <c r="V4690" s="18">
        <v>65080</v>
      </c>
      <c r="W4690" s="7" t="s">
        <v>13997</v>
      </c>
      <c r="X4690" s="7" t="s">
        <v>13998</v>
      </c>
      <c r="Y4690" s="7" t="s">
        <v>271</v>
      </c>
    </row>
    <row r="4691" spans="1:25" x14ac:dyDescent="0.2">
      <c r="A4691" s="1" t="s">
        <v>13999</v>
      </c>
      <c r="B4691" s="7" t="s">
        <v>13997</v>
      </c>
      <c r="C4691" s="7" t="s">
        <v>13998</v>
      </c>
      <c r="D4691" s="7" t="s">
        <v>271</v>
      </c>
      <c r="V4691" s="18">
        <v>15158</v>
      </c>
      <c r="W4691" s="7" t="s">
        <v>14000</v>
      </c>
      <c r="X4691" s="7" t="s">
        <v>14001</v>
      </c>
      <c r="Y4691" s="7" t="s">
        <v>194</v>
      </c>
    </row>
    <row r="4692" spans="1:25" x14ac:dyDescent="0.2">
      <c r="A4692" s="1" t="s">
        <v>14002</v>
      </c>
      <c r="B4692" s="7" t="s">
        <v>14000</v>
      </c>
      <c r="C4692" s="7" t="s">
        <v>14001</v>
      </c>
      <c r="D4692" s="7" t="s">
        <v>194</v>
      </c>
      <c r="V4692" s="18">
        <v>75055</v>
      </c>
      <c r="W4692" s="7" t="s">
        <v>14003</v>
      </c>
      <c r="X4692" s="7" t="s">
        <v>14004</v>
      </c>
      <c r="Y4692" s="7" t="s">
        <v>362</v>
      </c>
    </row>
    <row r="4693" spans="1:25" x14ac:dyDescent="0.2">
      <c r="A4693" s="1" t="s">
        <v>14005</v>
      </c>
      <c r="B4693" s="7" t="s">
        <v>14003</v>
      </c>
      <c r="C4693" s="7" t="s">
        <v>14004</v>
      </c>
      <c r="D4693" s="7" t="s">
        <v>362</v>
      </c>
      <c r="V4693" s="18">
        <v>4153</v>
      </c>
      <c r="W4693" s="7" t="s">
        <v>14006</v>
      </c>
      <c r="X4693" s="7" t="s">
        <v>14007</v>
      </c>
      <c r="Y4693" s="7" t="s">
        <v>240</v>
      </c>
    </row>
    <row r="4694" spans="1:25" x14ac:dyDescent="0.2">
      <c r="A4694" s="1" t="s">
        <v>24522</v>
      </c>
      <c r="B4694" s="7" t="s">
        <v>14006</v>
      </c>
      <c r="C4694" s="7" t="s">
        <v>14007</v>
      </c>
      <c r="D4694" s="7" t="s">
        <v>240</v>
      </c>
      <c r="V4694" s="18">
        <v>90044</v>
      </c>
      <c r="W4694" s="7" t="s">
        <v>14008</v>
      </c>
      <c r="X4694" s="7" t="s">
        <v>14009</v>
      </c>
      <c r="Y4694" s="7" t="s">
        <v>982</v>
      </c>
    </row>
    <row r="4695" spans="1:25" x14ac:dyDescent="0.2">
      <c r="A4695" s="1" t="s">
        <v>14010</v>
      </c>
      <c r="B4695" s="7" t="s">
        <v>14008</v>
      </c>
      <c r="C4695" s="7" t="s">
        <v>14009</v>
      </c>
      <c r="D4695" s="7" t="s">
        <v>982</v>
      </c>
      <c r="V4695" s="18">
        <v>95034</v>
      </c>
      <c r="W4695" s="7" t="s">
        <v>14011</v>
      </c>
      <c r="X4695" s="7" t="s">
        <v>14012</v>
      </c>
      <c r="Y4695" s="7" t="s">
        <v>163</v>
      </c>
    </row>
    <row r="4696" spans="1:25" x14ac:dyDescent="0.2">
      <c r="A4696" s="1" t="s">
        <v>14013</v>
      </c>
      <c r="B4696" s="7" t="s">
        <v>14011</v>
      </c>
      <c r="C4696" s="7" t="s">
        <v>14012</v>
      </c>
      <c r="D4696" s="7" t="s">
        <v>163</v>
      </c>
      <c r="V4696" s="18">
        <v>90045</v>
      </c>
      <c r="W4696" s="7" t="s">
        <v>14014</v>
      </c>
      <c r="X4696" s="7" t="s">
        <v>14015</v>
      </c>
      <c r="Y4696" s="7" t="s">
        <v>982</v>
      </c>
    </row>
    <row r="4697" spans="1:25" x14ac:dyDescent="0.2">
      <c r="A4697" s="1" t="s">
        <v>14016</v>
      </c>
      <c r="B4697" s="7" t="s">
        <v>14014</v>
      </c>
      <c r="C4697" s="7" t="s">
        <v>14015</v>
      </c>
      <c r="D4697" s="7" t="s">
        <v>982</v>
      </c>
      <c r="V4697" s="18">
        <v>90046</v>
      </c>
      <c r="W4697" s="7" t="s">
        <v>14017</v>
      </c>
      <c r="X4697" s="7" t="s">
        <v>14018</v>
      </c>
      <c r="Y4697" s="7" t="s">
        <v>982</v>
      </c>
    </row>
    <row r="4698" spans="1:25" x14ac:dyDescent="0.2">
      <c r="A4698" s="1" t="s">
        <v>14019</v>
      </c>
      <c r="B4698" s="7" t="s">
        <v>14017</v>
      </c>
      <c r="C4698" s="7" t="s">
        <v>14018</v>
      </c>
      <c r="D4698" s="7" t="s">
        <v>982</v>
      </c>
      <c r="V4698" s="18">
        <v>42032</v>
      </c>
      <c r="W4698" s="7" t="s">
        <v>14020</v>
      </c>
      <c r="X4698" s="7" t="s">
        <v>14021</v>
      </c>
      <c r="Y4698" s="7" t="s">
        <v>592</v>
      </c>
    </row>
    <row r="4699" spans="1:25" x14ac:dyDescent="0.2">
      <c r="A4699" s="1" t="s">
        <v>14022</v>
      </c>
      <c r="B4699" s="7" t="s">
        <v>14020</v>
      </c>
      <c r="C4699" s="7" t="s">
        <v>14021</v>
      </c>
      <c r="D4699" s="7" t="s">
        <v>592</v>
      </c>
      <c r="V4699" s="18">
        <v>91051</v>
      </c>
      <c r="W4699" s="7" t="s">
        <v>14023</v>
      </c>
      <c r="X4699" s="7" t="s">
        <v>14024</v>
      </c>
      <c r="Y4699" s="7" t="s">
        <v>1805</v>
      </c>
    </row>
    <row r="4700" spans="1:25" x14ac:dyDescent="0.2">
      <c r="A4700" s="1" t="s">
        <v>14025</v>
      </c>
      <c r="B4700" s="7" t="s">
        <v>14023</v>
      </c>
      <c r="C4700" s="7" t="s">
        <v>14024</v>
      </c>
      <c r="D4700" s="7" t="s">
        <v>1805</v>
      </c>
      <c r="V4700" s="18">
        <v>95035</v>
      </c>
      <c r="W4700" s="7" t="s">
        <v>14026</v>
      </c>
      <c r="X4700" s="7" t="s">
        <v>14027</v>
      </c>
      <c r="Y4700" s="7" t="s">
        <v>163</v>
      </c>
    </row>
    <row r="4701" spans="1:25" x14ac:dyDescent="0.2">
      <c r="A4701" s="1" t="s">
        <v>14028</v>
      </c>
      <c r="B4701" s="7" t="s">
        <v>14026</v>
      </c>
      <c r="C4701" s="7" t="s">
        <v>14027</v>
      </c>
      <c r="D4701" s="7" t="s">
        <v>163</v>
      </c>
      <c r="V4701" s="18">
        <v>92115</v>
      </c>
      <c r="W4701" s="7" t="s">
        <v>14029</v>
      </c>
      <c r="X4701" s="7" t="s">
        <v>14030</v>
      </c>
      <c r="Y4701" s="7" t="s">
        <v>1824</v>
      </c>
    </row>
    <row r="4702" spans="1:25" x14ac:dyDescent="0.2">
      <c r="A4702" s="1" t="s">
        <v>14031</v>
      </c>
      <c r="B4702" s="7" t="s">
        <v>14029</v>
      </c>
      <c r="C4702" s="7" t="s">
        <v>14030</v>
      </c>
      <c r="D4702" s="7" t="s">
        <v>1824</v>
      </c>
      <c r="V4702" s="18">
        <v>92116</v>
      </c>
      <c r="W4702" s="7" t="s">
        <v>14032</v>
      </c>
      <c r="X4702" s="7" t="s">
        <v>14033</v>
      </c>
      <c r="Y4702" s="7" t="s">
        <v>1824</v>
      </c>
    </row>
    <row r="4703" spans="1:25" x14ac:dyDescent="0.2">
      <c r="A4703" s="1" t="s">
        <v>14034</v>
      </c>
      <c r="B4703" s="7" t="s">
        <v>14032</v>
      </c>
      <c r="C4703" s="7" t="s">
        <v>14033</v>
      </c>
      <c r="D4703" s="7" t="s">
        <v>1824</v>
      </c>
      <c r="V4703" s="18">
        <v>92042</v>
      </c>
      <c r="W4703" s="7" t="s">
        <v>14035</v>
      </c>
      <c r="X4703" s="7" t="s">
        <v>14036</v>
      </c>
      <c r="Y4703" s="7" t="s">
        <v>1824</v>
      </c>
    </row>
    <row r="4704" spans="1:25" x14ac:dyDescent="0.2">
      <c r="A4704" s="1" t="s">
        <v>14037</v>
      </c>
      <c r="B4704" s="7" t="s">
        <v>14035</v>
      </c>
      <c r="C4704" s="7" t="s">
        <v>14036</v>
      </c>
      <c r="D4704" s="7" t="s">
        <v>1824</v>
      </c>
      <c r="V4704" s="18">
        <v>95036</v>
      </c>
      <c r="W4704" s="7" t="s">
        <v>14038</v>
      </c>
      <c r="X4704" s="7" t="s">
        <v>14039</v>
      </c>
      <c r="Y4704" s="7" t="s">
        <v>163</v>
      </c>
    </row>
    <row r="4705" spans="1:25" x14ac:dyDescent="0.2">
      <c r="A4705" s="1" t="s">
        <v>14040</v>
      </c>
      <c r="B4705" s="7" t="s">
        <v>14038</v>
      </c>
      <c r="C4705" s="7" t="s">
        <v>14039</v>
      </c>
      <c r="D4705" s="7" t="s">
        <v>163</v>
      </c>
      <c r="V4705" s="18">
        <v>92117</v>
      </c>
      <c r="W4705" s="7" t="s">
        <v>14041</v>
      </c>
      <c r="X4705" s="7" t="s">
        <v>14042</v>
      </c>
      <c r="Y4705" s="7" t="s">
        <v>1824</v>
      </c>
    </row>
    <row r="4706" spans="1:25" x14ac:dyDescent="0.2">
      <c r="A4706" s="1" t="s">
        <v>14043</v>
      </c>
      <c r="B4706" s="7" t="s">
        <v>14041</v>
      </c>
      <c r="C4706" s="7" t="s">
        <v>14042</v>
      </c>
      <c r="D4706" s="7" t="s">
        <v>1824</v>
      </c>
      <c r="V4706" s="18">
        <v>7045</v>
      </c>
      <c r="W4706" s="7" t="s">
        <v>14044</v>
      </c>
      <c r="X4706" s="7" t="s">
        <v>14045</v>
      </c>
      <c r="Y4706" s="7" t="s">
        <v>1051</v>
      </c>
    </row>
    <row r="4707" spans="1:25" x14ac:dyDescent="0.2">
      <c r="A4707" s="1" t="s">
        <v>24523</v>
      </c>
      <c r="B4707" s="7" t="s">
        <v>14044</v>
      </c>
      <c r="C4707" s="7" t="s">
        <v>14045</v>
      </c>
      <c r="D4707" s="7" t="s">
        <v>1051</v>
      </c>
      <c r="V4707" s="18">
        <v>64066</v>
      </c>
      <c r="W4707" s="7" t="s">
        <v>14046</v>
      </c>
      <c r="X4707" s="7" t="s">
        <v>14047</v>
      </c>
      <c r="Y4707" s="7" t="s">
        <v>634</v>
      </c>
    </row>
    <row r="4708" spans="1:25" x14ac:dyDescent="0.2">
      <c r="A4708" s="1" t="s">
        <v>14048</v>
      </c>
      <c r="B4708" s="7" t="s">
        <v>14046</v>
      </c>
      <c r="C4708" s="7" t="s">
        <v>14047</v>
      </c>
      <c r="D4708" s="7" t="s">
        <v>634</v>
      </c>
      <c r="V4708" s="18">
        <v>17119</v>
      </c>
      <c r="W4708" s="7" t="s">
        <v>14049</v>
      </c>
      <c r="X4708" s="7" t="s">
        <v>14050</v>
      </c>
      <c r="Y4708" s="7" t="s">
        <v>327</v>
      </c>
    </row>
    <row r="4709" spans="1:25" x14ac:dyDescent="0.2">
      <c r="A4709" s="1" t="s">
        <v>14051</v>
      </c>
      <c r="B4709" s="7" t="s">
        <v>14049</v>
      </c>
      <c r="C4709" s="7" t="s">
        <v>14050</v>
      </c>
      <c r="D4709" s="7" t="s">
        <v>327</v>
      </c>
      <c r="V4709" s="18">
        <v>17120</v>
      </c>
      <c r="W4709" s="7" t="s">
        <v>14052</v>
      </c>
      <c r="X4709" s="7" t="s">
        <v>14053</v>
      </c>
      <c r="Y4709" s="7" t="s">
        <v>327</v>
      </c>
    </row>
    <row r="4710" spans="1:25" x14ac:dyDescent="0.2">
      <c r="A4710" s="1" t="s">
        <v>14054</v>
      </c>
      <c r="B4710" s="7" t="s">
        <v>14052</v>
      </c>
      <c r="C4710" s="7" t="s">
        <v>14053</v>
      </c>
      <c r="D4710" s="7" t="s">
        <v>327</v>
      </c>
      <c r="V4710" s="18">
        <v>107013</v>
      </c>
      <c r="W4710" s="7" t="s">
        <v>14055</v>
      </c>
      <c r="X4710" s="7" t="s">
        <v>14056</v>
      </c>
      <c r="Y4710" s="7" t="s">
        <v>3608</v>
      </c>
    </row>
    <row r="4711" spans="1:25" x14ac:dyDescent="0.2">
      <c r="A4711" s="1" t="s">
        <v>24524</v>
      </c>
      <c r="B4711" s="7" t="s">
        <v>14055</v>
      </c>
      <c r="C4711" s="7" t="s">
        <v>14056</v>
      </c>
      <c r="D4711" s="7" t="s">
        <v>3608</v>
      </c>
      <c r="V4711" s="18">
        <v>96040</v>
      </c>
      <c r="W4711" s="7" t="s">
        <v>14057</v>
      </c>
      <c r="X4711" s="7" t="s">
        <v>14058</v>
      </c>
      <c r="Y4711" s="7" t="s">
        <v>651</v>
      </c>
    </row>
    <row r="4712" spans="1:25" x14ac:dyDescent="0.2">
      <c r="A4712" s="1" t="s">
        <v>14059</v>
      </c>
      <c r="B4712" s="7" t="s">
        <v>14057</v>
      </c>
      <c r="C4712" s="7" t="s">
        <v>14058</v>
      </c>
      <c r="D4712" s="7" t="s">
        <v>651</v>
      </c>
      <c r="V4712" s="18">
        <v>96041</v>
      </c>
      <c r="W4712" s="7" t="s">
        <v>14060</v>
      </c>
      <c r="X4712" s="7" t="s">
        <v>14061</v>
      </c>
      <c r="Y4712" s="7" t="s">
        <v>651</v>
      </c>
    </row>
    <row r="4713" spans="1:25" x14ac:dyDescent="0.2">
      <c r="A4713" s="1" t="s">
        <v>14062</v>
      </c>
      <c r="B4713" s="7" t="s">
        <v>14060</v>
      </c>
      <c r="C4713" s="7" t="s">
        <v>14061</v>
      </c>
      <c r="D4713" s="7" t="s">
        <v>651</v>
      </c>
      <c r="V4713" s="18">
        <v>29033</v>
      </c>
      <c r="W4713" s="7" t="s">
        <v>14063</v>
      </c>
      <c r="X4713" s="7" t="s">
        <v>14064</v>
      </c>
      <c r="Y4713" s="7" t="s">
        <v>456</v>
      </c>
    </row>
    <row r="4714" spans="1:25" x14ac:dyDescent="0.2">
      <c r="A4714" s="1" t="s">
        <v>14065</v>
      </c>
      <c r="B4714" s="7" t="s">
        <v>14063</v>
      </c>
      <c r="C4714" s="7" t="s">
        <v>14064</v>
      </c>
      <c r="D4714" s="7" t="s">
        <v>456</v>
      </c>
      <c r="V4714" s="18">
        <v>6115</v>
      </c>
      <c r="W4714" s="7" t="s">
        <v>14066</v>
      </c>
      <c r="X4714" s="7" t="s">
        <v>14067</v>
      </c>
      <c r="Y4714" s="7" t="s">
        <v>420</v>
      </c>
    </row>
    <row r="4715" spans="1:25" x14ac:dyDescent="0.2">
      <c r="A4715" s="1" t="s">
        <v>24525</v>
      </c>
      <c r="B4715" s="7" t="s">
        <v>14066</v>
      </c>
      <c r="C4715" s="7" t="s">
        <v>14067</v>
      </c>
      <c r="D4715" s="7" t="s">
        <v>420</v>
      </c>
      <c r="V4715" s="18">
        <v>66059</v>
      </c>
      <c r="W4715" s="7" t="s">
        <v>14068</v>
      </c>
      <c r="X4715" s="7" t="s">
        <v>14069</v>
      </c>
      <c r="Y4715" s="7" t="s">
        <v>253</v>
      </c>
    </row>
    <row r="4716" spans="1:25" x14ac:dyDescent="0.2">
      <c r="A4716" s="1" t="s">
        <v>14070</v>
      </c>
      <c r="B4716" s="7" t="s">
        <v>14068</v>
      </c>
      <c r="C4716" s="7" t="s">
        <v>14069</v>
      </c>
      <c r="D4716" s="7" t="s">
        <v>253</v>
      </c>
      <c r="V4716" s="18">
        <v>6116</v>
      </c>
      <c r="W4716" s="7" t="s">
        <v>14071</v>
      </c>
      <c r="X4716" s="7" t="s">
        <v>14072</v>
      </c>
      <c r="Y4716" s="7" t="s">
        <v>420</v>
      </c>
    </row>
    <row r="4717" spans="1:25" x14ac:dyDescent="0.2">
      <c r="A4717" s="1" t="s">
        <v>24526</v>
      </c>
      <c r="B4717" s="7" t="s">
        <v>14071</v>
      </c>
      <c r="C4717" s="7" t="s">
        <v>14072</v>
      </c>
      <c r="D4717" s="7" t="s">
        <v>420</v>
      </c>
      <c r="V4717" s="18">
        <v>6117</v>
      </c>
      <c r="W4717" s="7" t="s">
        <v>14073</v>
      </c>
      <c r="X4717" s="7" t="s">
        <v>14074</v>
      </c>
      <c r="Y4717" s="7" t="s">
        <v>420</v>
      </c>
    </row>
    <row r="4718" spans="1:25" x14ac:dyDescent="0.2">
      <c r="A4718" s="1" t="s">
        <v>24527</v>
      </c>
      <c r="B4718" s="7" t="s">
        <v>14073</v>
      </c>
      <c r="C4718" s="7" t="s">
        <v>14074</v>
      </c>
      <c r="D4718" s="7" t="s">
        <v>420</v>
      </c>
      <c r="V4718" s="18">
        <v>26051</v>
      </c>
      <c r="W4718" s="7" t="s">
        <v>14075</v>
      </c>
      <c r="X4718" s="7" t="s">
        <v>14076</v>
      </c>
      <c r="Y4718" s="7" t="s">
        <v>1171</v>
      </c>
    </row>
    <row r="4719" spans="1:25" x14ac:dyDescent="0.2">
      <c r="A4719" s="1" t="s">
        <v>14077</v>
      </c>
      <c r="B4719" s="7" t="s">
        <v>14075</v>
      </c>
      <c r="C4719" s="7" t="s">
        <v>14076</v>
      </c>
      <c r="D4719" s="7" t="s">
        <v>1171</v>
      </c>
      <c r="V4719" s="18">
        <v>17121</v>
      </c>
      <c r="W4719" s="7" t="s">
        <v>14078</v>
      </c>
      <c r="X4719" s="7" t="s">
        <v>14079</v>
      </c>
      <c r="Y4719" s="7" t="s">
        <v>327</v>
      </c>
    </row>
    <row r="4720" spans="1:25" x14ac:dyDescent="0.2">
      <c r="A4720" s="1" t="s">
        <v>14080</v>
      </c>
      <c r="B4720" s="7" t="s">
        <v>14078</v>
      </c>
      <c r="C4720" s="7" t="s">
        <v>14079</v>
      </c>
      <c r="D4720" s="7" t="s">
        <v>327</v>
      </c>
      <c r="V4720" s="18">
        <v>66060</v>
      </c>
      <c r="W4720" s="7" t="s">
        <v>14081</v>
      </c>
      <c r="X4720" s="7" t="s">
        <v>14082</v>
      </c>
      <c r="Y4720" s="7" t="s">
        <v>253</v>
      </c>
    </row>
    <row r="4721" spans="1:25" x14ac:dyDescent="0.2">
      <c r="A4721" s="1" t="s">
        <v>14083</v>
      </c>
      <c r="B4721" s="7" t="s">
        <v>14081</v>
      </c>
      <c r="C4721" s="7" t="s">
        <v>14082</v>
      </c>
      <c r="D4721" s="7" t="s">
        <v>253</v>
      </c>
      <c r="V4721" s="18">
        <v>42033</v>
      </c>
      <c r="W4721" s="7" t="s">
        <v>14084</v>
      </c>
      <c r="X4721" s="7" t="s">
        <v>14085</v>
      </c>
      <c r="Y4721" s="7" t="s">
        <v>592</v>
      </c>
    </row>
    <row r="4722" spans="1:25" x14ac:dyDescent="0.2">
      <c r="A4722" s="1" t="s">
        <v>14086</v>
      </c>
      <c r="B4722" s="7" t="s">
        <v>14084</v>
      </c>
      <c r="C4722" s="7" t="s">
        <v>14085</v>
      </c>
      <c r="D4722" s="7" t="s">
        <v>592</v>
      </c>
      <c r="V4722" s="18">
        <v>19062</v>
      </c>
      <c r="W4722" s="7" t="s">
        <v>14087</v>
      </c>
      <c r="X4722" s="7" t="s">
        <v>14088</v>
      </c>
      <c r="Y4722" s="7" t="s">
        <v>339</v>
      </c>
    </row>
    <row r="4723" spans="1:25" x14ac:dyDescent="0.2">
      <c r="A4723" s="1" t="s">
        <v>14089</v>
      </c>
      <c r="B4723" s="7" t="s">
        <v>14087</v>
      </c>
      <c r="C4723" s="7" t="s">
        <v>14088</v>
      </c>
      <c r="D4723" s="7" t="s">
        <v>339</v>
      </c>
      <c r="V4723" s="18">
        <v>44054</v>
      </c>
      <c r="W4723" s="7" t="s">
        <v>14090</v>
      </c>
      <c r="X4723" s="7" t="s">
        <v>14091</v>
      </c>
      <c r="Y4723" s="7" t="s">
        <v>373</v>
      </c>
    </row>
    <row r="4724" spans="1:25" x14ac:dyDescent="0.2">
      <c r="A4724" s="1" t="s">
        <v>14092</v>
      </c>
      <c r="B4724" s="7" t="s">
        <v>14090</v>
      </c>
      <c r="C4724" s="7" t="s">
        <v>14091</v>
      </c>
      <c r="D4724" s="7" t="s">
        <v>373</v>
      </c>
      <c r="V4724" s="18">
        <v>17122</v>
      </c>
      <c r="W4724" s="7" t="s">
        <v>14093</v>
      </c>
      <c r="X4724" s="7" t="s">
        <v>14094</v>
      </c>
      <c r="Y4724" s="7" t="s">
        <v>327</v>
      </c>
    </row>
    <row r="4725" spans="1:25" x14ac:dyDescent="0.2">
      <c r="A4725" s="1" t="s">
        <v>14095</v>
      </c>
      <c r="B4725" s="7" t="s">
        <v>14093</v>
      </c>
      <c r="C4725" s="7" t="s">
        <v>14094</v>
      </c>
      <c r="D4725" s="7" t="s">
        <v>327</v>
      </c>
      <c r="V4725" s="18">
        <v>103049</v>
      </c>
      <c r="W4725" s="7" t="s">
        <v>14096</v>
      </c>
      <c r="X4725" s="7" t="s">
        <v>14097</v>
      </c>
      <c r="Y4725" s="7" t="s">
        <v>1486</v>
      </c>
    </row>
    <row r="4726" spans="1:25" x14ac:dyDescent="0.2">
      <c r="A4726" s="1" t="s">
        <v>24528</v>
      </c>
      <c r="B4726" s="7" t="s">
        <v>14096</v>
      </c>
      <c r="C4726" s="7" t="s">
        <v>14097</v>
      </c>
      <c r="D4726" s="7" t="s">
        <v>1486</v>
      </c>
      <c r="V4726" s="18">
        <v>12107</v>
      </c>
      <c r="W4726" s="7" t="s">
        <v>14098</v>
      </c>
      <c r="X4726" s="7" t="s">
        <v>14099</v>
      </c>
      <c r="Y4726" s="7" t="s">
        <v>566</v>
      </c>
    </row>
    <row r="4727" spans="1:25" x14ac:dyDescent="0.2">
      <c r="A4727" s="1" t="s">
        <v>14100</v>
      </c>
      <c r="B4727" s="7" t="s">
        <v>14098</v>
      </c>
      <c r="C4727" s="7" t="s">
        <v>14099</v>
      </c>
      <c r="D4727" s="7" t="s">
        <v>566</v>
      </c>
      <c r="V4727" s="18">
        <v>97057</v>
      </c>
      <c r="W4727" s="7" t="s">
        <v>14101</v>
      </c>
      <c r="X4727" s="7" t="s">
        <v>14102</v>
      </c>
      <c r="Y4727" s="7" t="s">
        <v>113</v>
      </c>
    </row>
    <row r="4728" spans="1:25" x14ac:dyDescent="0.2">
      <c r="A4728" s="1" t="s">
        <v>14103</v>
      </c>
      <c r="B4728" s="7" t="s">
        <v>14101</v>
      </c>
      <c r="C4728" s="7" t="s">
        <v>14102</v>
      </c>
      <c r="D4728" s="7" t="s">
        <v>113</v>
      </c>
      <c r="V4728" s="18">
        <v>1170</v>
      </c>
      <c r="W4728" s="7" t="s">
        <v>14104</v>
      </c>
      <c r="X4728" s="7" t="s">
        <v>14105</v>
      </c>
      <c r="Y4728" s="7" t="s">
        <v>521</v>
      </c>
    </row>
    <row r="4729" spans="1:25" x14ac:dyDescent="0.2">
      <c r="A4729" s="1" t="s">
        <v>24529</v>
      </c>
      <c r="B4729" s="7" t="s">
        <v>14104</v>
      </c>
      <c r="C4729" s="7" t="s">
        <v>14105</v>
      </c>
      <c r="D4729" s="7" t="s">
        <v>521</v>
      </c>
      <c r="V4729" s="18">
        <v>65081</v>
      </c>
      <c r="W4729" s="7" t="s">
        <v>14106</v>
      </c>
      <c r="X4729" s="7" t="s">
        <v>14107</v>
      </c>
      <c r="Y4729" s="7" t="s">
        <v>271</v>
      </c>
    </row>
    <row r="4730" spans="1:25" x14ac:dyDescent="0.2">
      <c r="A4730" s="1" t="s">
        <v>14108</v>
      </c>
      <c r="B4730" s="7" t="s">
        <v>14106</v>
      </c>
      <c r="C4730" s="7" t="s">
        <v>14107</v>
      </c>
      <c r="D4730" s="7" t="s">
        <v>271</v>
      </c>
      <c r="V4730" s="18">
        <v>104017</v>
      </c>
      <c r="W4730" s="7" t="s">
        <v>14109</v>
      </c>
      <c r="X4730" s="7" t="s">
        <v>14110</v>
      </c>
      <c r="Y4730" s="7" t="s">
        <v>501</v>
      </c>
    </row>
    <row r="4731" spans="1:25" x14ac:dyDescent="0.2">
      <c r="A4731" s="1" t="s">
        <v>24530</v>
      </c>
      <c r="B4731" s="7" t="s">
        <v>14109</v>
      </c>
      <c r="C4731" s="7" t="s">
        <v>14110</v>
      </c>
      <c r="D4731" s="7" t="s">
        <v>501</v>
      </c>
      <c r="V4731" s="18">
        <v>2088</v>
      </c>
      <c r="W4731" s="7" t="s">
        <v>14111</v>
      </c>
      <c r="X4731" s="7" t="s">
        <v>14112</v>
      </c>
      <c r="Y4731" s="7" t="s">
        <v>701</v>
      </c>
    </row>
    <row r="4732" spans="1:25" x14ac:dyDescent="0.2">
      <c r="A4732" s="1" t="s">
        <v>24531</v>
      </c>
      <c r="B4732" s="7" t="s">
        <v>14111</v>
      </c>
      <c r="C4732" s="7" t="s">
        <v>14112</v>
      </c>
      <c r="D4732" s="7" t="s">
        <v>701</v>
      </c>
      <c r="V4732" s="18">
        <v>2089</v>
      </c>
      <c r="W4732" s="7" t="s">
        <v>14113</v>
      </c>
      <c r="X4732" s="7" t="s">
        <v>14114</v>
      </c>
      <c r="Y4732" s="7" t="s">
        <v>701</v>
      </c>
    </row>
    <row r="4733" spans="1:25" x14ac:dyDescent="0.2">
      <c r="A4733" s="1" t="s">
        <v>24532</v>
      </c>
      <c r="B4733" s="7" t="s">
        <v>14113</v>
      </c>
      <c r="C4733" s="7" t="s">
        <v>14114</v>
      </c>
      <c r="D4733" s="7" t="s">
        <v>701</v>
      </c>
      <c r="V4733" s="18">
        <v>3108</v>
      </c>
      <c r="W4733" s="7" t="s">
        <v>14115</v>
      </c>
      <c r="X4733" s="7" t="s">
        <v>14116</v>
      </c>
      <c r="Y4733" s="7" t="s">
        <v>85</v>
      </c>
    </row>
    <row r="4734" spans="1:25" x14ac:dyDescent="0.2">
      <c r="A4734" s="1" t="s">
        <v>24533</v>
      </c>
      <c r="B4734" s="7" t="s">
        <v>14115</v>
      </c>
      <c r="C4734" s="7" t="s">
        <v>14116</v>
      </c>
      <c r="D4734" s="7" t="s">
        <v>85</v>
      </c>
      <c r="V4734" s="18">
        <v>3109</v>
      </c>
      <c r="W4734" s="7" t="s">
        <v>14117</v>
      </c>
      <c r="X4734" s="7" t="s">
        <v>14118</v>
      </c>
      <c r="Y4734" s="7" t="s">
        <v>85</v>
      </c>
    </row>
    <row r="4735" spans="1:25" x14ac:dyDescent="0.2">
      <c r="A4735" s="1" t="s">
        <v>24534</v>
      </c>
      <c r="B4735" s="7" t="s">
        <v>14117</v>
      </c>
      <c r="C4735" s="7" t="s">
        <v>14118</v>
      </c>
      <c r="D4735" s="7" t="s">
        <v>85</v>
      </c>
      <c r="V4735" s="18">
        <v>18104</v>
      </c>
      <c r="W4735" s="7" t="s">
        <v>14119</v>
      </c>
      <c r="X4735" s="7" t="s">
        <v>14120</v>
      </c>
      <c r="Y4735" s="7" t="s">
        <v>695</v>
      </c>
    </row>
    <row r="4736" spans="1:25" x14ac:dyDescent="0.2">
      <c r="A4736" s="1" t="s">
        <v>14121</v>
      </c>
      <c r="B4736" s="7" t="s">
        <v>14119</v>
      </c>
      <c r="C4736" s="7" t="s">
        <v>14120</v>
      </c>
      <c r="D4736" s="7" t="s">
        <v>695</v>
      </c>
      <c r="V4736" s="18">
        <v>58073</v>
      </c>
      <c r="W4736" s="7" t="s">
        <v>14122</v>
      </c>
      <c r="X4736" s="7" t="s">
        <v>14123</v>
      </c>
      <c r="Y4736" s="7" t="s">
        <v>473</v>
      </c>
    </row>
    <row r="4737" spans="1:25" x14ac:dyDescent="0.2">
      <c r="A4737" s="1" t="s">
        <v>14124</v>
      </c>
      <c r="B4737" s="7" t="s">
        <v>14122</v>
      </c>
      <c r="C4737" s="7" t="s">
        <v>14123</v>
      </c>
      <c r="D4737" s="7" t="s">
        <v>473</v>
      </c>
      <c r="V4737" s="18">
        <v>65082</v>
      </c>
      <c r="W4737" s="7" t="s">
        <v>14125</v>
      </c>
      <c r="X4737" s="7" t="s">
        <v>14126</v>
      </c>
      <c r="Y4737" s="7" t="s">
        <v>271</v>
      </c>
    </row>
    <row r="4738" spans="1:25" x14ac:dyDescent="0.2">
      <c r="A4738" s="1" t="s">
        <v>14127</v>
      </c>
      <c r="B4738" s="7" t="s">
        <v>14125</v>
      </c>
      <c r="C4738" s="7" t="s">
        <v>14126</v>
      </c>
      <c r="D4738" s="7" t="s">
        <v>271</v>
      </c>
      <c r="V4738" s="18">
        <v>13165</v>
      </c>
      <c r="W4738" s="7" t="s">
        <v>14128</v>
      </c>
      <c r="X4738" s="7" t="s">
        <v>14129</v>
      </c>
      <c r="Y4738" s="7" t="s">
        <v>160</v>
      </c>
    </row>
    <row r="4739" spans="1:25" x14ac:dyDescent="0.2">
      <c r="A4739" s="1" t="s">
        <v>14130</v>
      </c>
      <c r="B4739" s="7" t="s">
        <v>14128</v>
      </c>
      <c r="C4739" s="7" t="s">
        <v>14129</v>
      </c>
      <c r="D4739" s="7" t="s">
        <v>160</v>
      </c>
      <c r="V4739" s="18">
        <v>97058</v>
      </c>
      <c r="W4739" s="7" t="s">
        <v>14131</v>
      </c>
      <c r="X4739" s="7" t="s">
        <v>14132</v>
      </c>
      <c r="Y4739" s="7" t="s">
        <v>113</v>
      </c>
    </row>
    <row r="4740" spans="1:25" x14ac:dyDescent="0.2">
      <c r="A4740" s="1" t="s">
        <v>14133</v>
      </c>
      <c r="B4740" s="7" t="s">
        <v>14131</v>
      </c>
      <c r="C4740" s="7" t="s">
        <v>14132</v>
      </c>
      <c r="D4740" s="7" t="s">
        <v>113</v>
      </c>
      <c r="V4740" s="18">
        <v>12108</v>
      </c>
      <c r="W4740" s="7" t="s">
        <v>14134</v>
      </c>
      <c r="X4740" s="7" t="s">
        <v>14135</v>
      </c>
      <c r="Y4740" s="7" t="s">
        <v>566</v>
      </c>
    </row>
    <row r="4741" spans="1:25" x14ac:dyDescent="0.2">
      <c r="A4741" s="1" t="s">
        <v>14136</v>
      </c>
      <c r="B4741" s="7" t="s">
        <v>14134</v>
      </c>
      <c r="C4741" s="7" t="s">
        <v>14135</v>
      </c>
      <c r="D4741" s="7" t="s">
        <v>566</v>
      </c>
      <c r="V4741" s="18">
        <v>97059</v>
      </c>
      <c r="W4741" s="7" t="s">
        <v>14137</v>
      </c>
      <c r="X4741" s="7" t="s">
        <v>14138</v>
      </c>
      <c r="Y4741" s="7" t="s">
        <v>113</v>
      </c>
    </row>
    <row r="4742" spans="1:25" x14ac:dyDescent="0.2">
      <c r="A4742" s="1" t="s">
        <v>14139</v>
      </c>
      <c r="B4742" s="7" t="s">
        <v>14137</v>
      </c>
      <c r="C4742" s="7" t="s">
        <v>14138</v>
      </c>
      <c r="D4742" s="7" t="s">
        <v>113</v>
      </c>
      <c r="V4742" s="18">
        <v>91055</v>
      </c>
      <c r="W4742" s="7" t="s">
        <v>14140</v>
      </c>
      <c r="X4742" s="7" t="s">
        <v>14141</v>
      </c>
      <c r="Y4742" s="7" t="s">
        <v>1805</v>
      </c>
    </row>
    <row r="4743" spans="1:25" x14ac:dyDescent="0.2">
      <c r="A4743" s="1" t="s">
        <v>14142</v>
      </c>
      <c r="B4743" s="7" t="s">
        <v>14140</v>
      </c>
      <c r="C4743" s="7" t="s">
        <v>14141</v>
      </c>
      <c r="D4743" s="7" t="s">
        <v>1805</v>
      </c>
      <c r="V4743" s="18">
        <v>18105</v>
      </c>
      <c r="W4743" s="7" t="s">
        <v>14143</v>
      </c>
      <c r="X4743" s="7" t="s">
        <v>14144</v>
      </c>
      <c r="Y4743" s="7" t="s">
        <v>695</v>
      </c>
    </row>
    <row r="4744" spans="1:25" x14ac:dyDescent="0.2">
      <c r="A4744" s="1" t="s">
        <v>14145</v>
      </c>
      <c r="B4744" s="7" t="s">
        <v>14143</v>
      </c>
      <c r="C4744" s="7" t="s">
        <v>14144</v>
      </c>
      <c r="D4744" s="7" t="s">
        <v>695</v>
      </c>
      <c r="V4744" s="18">
        <v>79088</v>
      </c>
      <c r="W4744" s="7" t="s">
        <v>14146</v>
      </c>
      <c r="X4744" s="7" t="s">
        <v>14147</v>
      </c>
      <c r="Y4744" s="7" t="s">
        <v>829</v>
      </c>
    </row>
    <row r="4745" spans="1:25" x14ac:dyDescent="0.2">
      <c r="A4745" s="1" t="s">
        <v>14148</v>
      </c>
      <c r="B4745" s="7" t="s">
        <v>14146</v>
      </c>
      <c r="C4745" s="7" t="s">
        <v>14147</v>
      </c>
      <c r="D4745" s="7" t="s">
        <v>829</v>
      </c>
      <c r="V4745" s="18">
        <v>83063</v>
      </c>
      <c r="W4745" s="7" t="s">
        <v>14149</v>
      </c>
      <c r="X4745" s="7" t="s">
        <v>14150</v>
      </c>
      <c r="Y4745" s="7" t="s">
        <v>414</v>
      </c>
    </row>
    <row r="4746" spans="1:25" x14ac:dyDescent="0.2">
      <c r="A4746" s="1" t="s">
        <v>14151</v>
      </c>
      <c r="B4746" s="7" t="s">
        <v>14149</v>
      </c>
      <c r="C4746" s="7" t="s">
        <v>14150</v>
      </c>
      <c r="D4746" s="7" t="s">
        <v>414</v>
      </c>
      <c r="V4746" s="18">
        <v>65083</v>
      </c>
      <c r="W4746" s="7" t="s">
        <v>14152</v>
      </c>
      <c r="X4746" s="7" t="s">
        <v>14153</v>
      </c>
      <c r="Y4746" s="7" t="s">
        <v>271</v>
      </c>
    </row>
    <row r="4747" spans="1:25" x14ac:dyDescent="0.2">
      <c r="A4747" s="1" t="s">
        <v>14154</v>
      </c>
      <c r="B4747" s="7" t="s">
        <v>14152</v>
      </c>
      <c r="C4747" s="7" t="s">
        <v>14153</v>
      </c>
      <c r="D4747" s="7" t="s">
        <v>271</v>
      </c>
      <c r="V4747" s="18">
        <v>97060</v>
      </c>
      <c r="W4747" s="7" t="s">
        <v>14155</v>
      </c>
      <c r="X4747" s="7" t="s">
        <v>14156</v>
      </c>
      <c r="Y4747" s="7" t="s">
        <v>113</v>
      </c>
    </row>
    <row r="4748" spans="1:25" x14ac:dyDescent="0.2">
      <c r="A4748" s="1" t="s">
        <v>14157</v>
      </c>
      <c r="B4748" s="7" t="s">
        <v>14155</v>
      </c>
      <c r="C4748" s="7" t="s">
        <v>14156</v>
      </c>
      <c r="D4748" s="7" t="s">
        <v>113</v>
      </c>
      <c r="V4748" s="18">
        <v>77019</v>
      </c>
      <c r="W4748" s="7" t="s">
        <v>14158</v>
      </c>
      <c r="X4748" s="7" t="s">
        <v>14159</v>
      </c>
      <c r="Y4748" s="7" t="s">
        <v>246</v>
      </c>
    </row>
    <row r="4749" spans="1:25" x14ac:dyDescent="0.2">
      <c r="A4749" s="1" t="s">
        <v>14160</v>
      </c>
      <c r="B4749" s="7" t="s">
        <v>14158</v>
      </c>
      <c r="C4749" s="7" t="s">
        <v>14159</v>
      </c>
      <c r="D4749" s="7" t="s">
        <v>246</v>
      </c>
      <c r="V4749" s="18">
        <v>8038</v>
      </c>
      <c r="W4749" s="7" t="s">
        <v>14161</v>
      </c>
      <c r="X4749" s="7" t="s">
        <v>14162</v>
      </c>
      <c r="Y4749" s="7" t="s">
        <v>667</v>
      </c>
    </row>
    <row r="4750" spans="1:25" x14ac:dyDescent="0.2">
      <c r="A4750" s="1" t="s">
        <v>24535</v>
      </c>
      <c r="B4750" s="7" t="s">
        <v>14161</v>
      </c>
      <c r="C4750" s="7" t="s">
        <v>14162</v>
      </c>
      <c r="D4750" s="7" t="s">
        <v>667</v>
      </c>
      <c r="V4750" s="18">
        <v>6118</v>
      </c>
      <c r="W4750" s="7" t="s">
        <v>14163</v>
      </c>
      <c r="X4750" s="7" t="s">
        <v>14164</v>
      </c>
      <c r="Y4750" s="7" t="s">
        <v>420</v>
      </c>
    </row>
    <row r="4751" spans="1:25" x14ac:dyDescent="0.2">
      <c r="A4751" s="1" t="s">
        <v>24536</v>
      </c>
      <c r="B4751" s="7" t="s">
        <v>14163</v>
      </c>
      <c r="C4751" s="7" t="s">
        <v>14164</v>
      </c>
      <c r="D4751" s="7" t="s">
        <v>420</v>
      </c>
      <c r="V4751" s="18">
        <v>95037</v>
      </c>
      <c r="W4751" s="7" t="s">
        <v>14165</v>
      </c>
      <c r="X4751" s="7" t="s">
        <v>14166</v>
      </c>
      <c r="Y4751" s="7" t="s">
        <v>163</v>
      </c>
    </row>
    <row r="4752" spans="1:25" x14ac:dyDescent="0.2">
      <c r="A4752" s="1" t="s">
        <v>14167</v>
      </c>
      <c r="B4752" s="7" t="s">
        <v>14165</v>
      </c>
      <c r="C4752" s="7" t="s">
        <v>14166</v>
      </c>
      <c r="D4752" s="7" t="s">
        <v>163</v>
      </c>
      <c r="V4752" s="18">
        <v>91056</v>
      </c>
      <c r="W4752" s="7" t="s">
        <v>14168</v>
      </c>
      <c r="X4752" s="7" t="s">
        <v>14169</v>
      </c>
      <c r="Y4752" s="7" t="s">
        <v>1805</v>
      </c>
    </row>
    <row r="4753" spans="1:25" x14ac:dyDescent="0.2">
      <c r="A4753" s="1" t="s">
        <v>14170</v>
      </c>
      <c r="B4753" s="7" t="s">
        <v>14168</v>
      </c>
      <c r="C4753" s="7" t="s">
        <v>14169</v>
      </c>
      <c r="D4753" s="7" t="s">
        <v>1805</v>
      </c>
      <c r="V4753" s="18">
        <v>7046</v>
      </c>
      <c r="W4753" s="7" t="s">
        <v>14171</v>
      </c>
      <c r="X4753" s="7" t="s">
        <v>14172</v>
      </c>
      <c r="Y4753" s="7" t="s">
        <v>1051</v>
      </c>
    </row>
    <row r="4754" spans="1:25" x14ac:dyDescent="0.2">
      <c r="A4754" s="1" t="s">
        <v>24537</v>
      </c>
      <c r="B4754" s="7" t="s">
        <v>14171</v>
      </c>
      <c r="C4754" s="7" t="s">
        <v>14172</v>
      </c>
      <c r="D4754" s="7" t="s">
        <v>1051</v>
      </c>
      <c r="V4754" s="18">
        <v>90048</v>
      </c>
      <c r="W4754" s="7" t="s">
        <v>14173</v>
      </c>
      <c r="X4754" s="7" t="s">
        <v>14174</v>
      </c>
      <c r="Y4754" s="7" t="s">
        <v>982</v>
      </c>
    </row>
    <row r="4755" spans="1:25" x14ac:dyDescent="0.2">
      <c r="A4755" s="1" t="s">
        <v>14175</v>
      </c>
      <c r="B4755" s="7" t="s">
        <v>14173</v>
      </c>
      <c r="C4755" s="7" t="s">
        <v>14174</v>
      </c>
      <c r="D4755" s="7" t="s">
        <v>982</v>
      </c>
      <c r="V4755" s="18">
        <v>19063</v>
      </c>
      <c r="W4755" s="7" t="s">
        <v>14176</v>
      </c>
      <c r="X4755" s="7" t="s">
        <v>14177</v>
      </c>
      <c r="Y4755" s="7" t="s">
        <v>339</v>
      </c>
    </row>
    <row r="4756" spans="1:25" x14ac:dyDescent="0.2">
      <c r="A4756" s="1" t="s">
        <v>14178</v>
      </c>
      <c r="B4756" s="7" t="s">
        <v>14176</v>
      </c>
      <c r="C4756" s="7" t="s">
        <v>14177</v>
      </c>
      <c r="D4756" s="7" t="s">
        <v>339</v>
      </c>
      <c r="V4756" s="18">
        <v>16145</v>
      </c>
      <c r="W4756" s="7" t="s">
        <v>14179</v>
      </c>
      <c r="X4756" s="7" t="s">
        <v>14180</v>
      </c>
      <c r="Y4756" s="7" t="s">
        <v>445</v>
      </c>
    </row>
    <row r="4757" spans="1:25" x14ac:dyDescent="0.2">
      <c r="A4757" s="1" t="s">
        <v>14181</v>
      </c>
      <c r="B4757" s="7" t="s">
        <v>14179</v>
      </c>
      <c r="C4757" s="7" t="s">
        <v>14180</v>
      </c>
      <c r="D4757" s="7" t="s">
        <v>445</v>
      </c>
      <c r="V4757" s="18">
        <v>5081</v>
      </c>
      <c r="W4757" s="7" t="s">
        <v>14182</v>
      </c>
      <c r="X4757" s="7" t="s">
        <v>14183</v>
      </c>
      <c r="Y4757" s="7" t="s">
        <v>516</v>
      </c>
    </row>
    <row r="4758" spans="1:25" x14ac:dyDescent="0.2">
      <c r="A4758" s="1" t="s">
        <v>24538</v>
      </c>
      <c r="B4758" s="7" t="s">
        <v>14182</v>
      </c>
      <c r="C4758" s="7" t="s">
        <v>14183</v>
      </c>
      <c r="D4758" s="7" t="s">
        <v>516</v>
      </c>
      <c r="V4758" s="18">
        <v>16146</v>
      </c>
      <c r="W4758" s="7" t="s">
        <v>14184</v>
      </c>
      <c r="X4758" s="7" t="s">
        <v>14185</v>
      </c>
      <c r="Y4758" s="7" t="s">
        <v>445</v>
      </c>
    </row>
    <row r="4759" spans="1:25" x14ac:dyDescent="0.2">
      <c r="A4759" s="1" t="s">
        <v>14186</v>
      </c>
      <c r="B4759" s="7" t="s">
        <v>14184</v>
      </c>
      <c r="C4759" s="7" t="s">
        <v>14185</v>
      </c>
      <c r="D4759" s="7" t="s">
        <v>445</v>
      </c>
      <c r="V4759" s="18">
        <v>16147</v>
      </c>
      <c r="W4759" s="7" t="s">
        <v>14187</v>
      </c>
      <c r="X4759" s="7" t="s">
        <v>14188</v>
      </c>
      <c r="Y4759" s="7" t="s">
        <v>445</v>
      </c>
    </row>
    <row r="4760" spans="1:25" x14ac:dyDescent="0.2">
      <c r="A4760" s="1" t="s">
        <v>14189</v>
      </c>
      <c r="B4760" s="7" t="s">
        <v>14187</v>
      </c>
      <c r="C4760" s="7" t="s">
        <v>14188</v>
      </c>
      <c r="D4760" s="7" t="s">
        <v>445</v>
      </c>
      <c r="V4760" s="18">
        <v>13169</v>
      </c>
      <c r="W4760" s="7" t="s">
        <v>14190</v>
      </c>
      <c r="X4760" s="7" t="s">
        <v>14191</v>
      </c>
      <c r="Y4760" s="7" t="s">
        <v>160</v>
      </c>
    </row>
    <row r="4761" spans="1:25" x14ac:dyDescent="0.2">
      <c r="A4761" s="1" t="s">
        <v>14192</v>
      </c>
      <c r="B4761" s="7" t="s">
        <v>14190</v>
      </c>
      <c r="C4761" s="7" t="s">
        <v>14191</v>
      </c>
      <c r="D4761" s="7" t="s">
        <v>160</v>
      </c>
      <c r="V4761" s="18">
        <v>91057</v>
      </c>
      <c r="W4761" s="7" t="s">
        <v>14193</v>
      </c>
      <c r="X4761" s="7" t="s">
        <v>14194</v>
      </c>
      <c r="Y4761" s="7" t="s">
        <v>1805</v>
      </c>
    </row>
    <row r="4762" spans="1:25" x14ac:dyDescent="0.2">
      <c r="A4762" s="1" t="s">
        <v>14195</v>
      </c>
      <c r="B4762" s="7" t="s">
        <v>14193</v>
      </c>
      <c r="C4762" s="7" t="s">
        <v>14194</v>
      </c>
      <c r="D4762" s="7" t="s">
        <v>1805</v>
      </c>
      <c r="V4762" s="18">
        <v>17123</v>
      </c>
      <c r="W4762" s="7" t="s">
        <v>14196</v>
      </c>
      <c r="X4762" s="7" t="s">
        <v>14197</v>
      </c>
      <c r="Y4762" s="7" t="s">
        <v>327</v>
      </c>
    </row>
    <row r="4763" spans="1:25" x14ac:dyDescent="0.2">
      <c r="A4763" s="1" t="s">
        <v>14198</v>
      </c>
      <c r="B4763" s="7" t="s">
        <v>14196</v>
      </c>
      <c r="C4763" s="7" t="s">
        <v>14197</v>
      </c>
      <c r="D4763" s="7" t="s">
        <v>327</v>
      </c>
      <c r="V4763" s="18">
        <v>103050</v>
      </c>
      <c r="W4763" s="7" t="s">
        <v>14199</v>
      </c>
      <c r="X4763" s="7" t="s">
        <v>14200</v>
      </c>
      <c r="Y4763" s="7" t="s">
        <v>1486</v>
      </c>
    </row>
    <row r="4764" spans="1:25" x14ac:dyDescent="0.2">
      <c r="A4764" s="1" t="s">
        <v>24539</v>
      </c>
      <c r="B4764" s="7" t="s">
        <v>14199</v>
      </c>
      <c r="C4764" s="7" t="s">
        <v>14200</v>
      </c>
      <c r="D4764" s="7" t="s">
        <v>1486</v>
      </c>
      <c r="V4764" s="18">
        <v>65084</v>
      </c>
      <c r="W4764" s="7" t="s">
        <v>14201</v>
      </c>
      <c r="X4764" s="7" t="s">
        <v>14202</v>
      </c>
      <c r="Y4764" s="7" t="s">
        <v>271</v>
      </c>
    </row>
    <row r="4765" spans="1:25" x14ac:dyDescent="0.2">
      <c r="A4765" s="1" t="s">
        <v>14203</v>
      </c>
      <c r="B4765" s="7" t="s">
        <v>14201</v>
      </c>
      <c r="C4765" s="7" t="s">
        <v>14202</v>
      </c>
      <c r="D4765" s="7" t="s">
        <v>271</v>
      </c>
      <c r="V4765" s="18">
        <v>91058</v>
      </c>
      <c r="W4765" s="7" t="s">
        <v>14204</v>
      </c>
      <c r="X4765" s="7" t="s">
        <v>14205</v>
      </c>
      <c r="Y4765" s="7" t="s">
        <v>1805</v>
      </c>
    </row>
    <row r="4766" spans="1:25" x14ac:dyDescent="0.2">
      <c r="A4766" s="1" t="s">
        <v>14206</v>
      </c>
      <c r="B4766" s="7" t="s">
        <v>14204</v>
      </c>
      <c r="C4766" s="7" t="s">
        <v>14205</v>
      </c>
      <c r="D4766" s="7" t="s">
        <v>1805</v>
      </c>
      <c r="V4766" s="18">
        <v>56040</v>
      </c>
      <c r="W4766" s="7" t="s">
        <v>14207</v>
      </c>
      <c r="X4766" s="7" t="s">
        <v>14208</v>
      </c>
      <c r="Y4766" s="7" t="s">
        <v>351</v>
      </c>
    </row>
    <row r="4767" spans="1:25" x14ac:dyDescent="0.2">
      <c r="A4767" s="1" t="s">
        <v>14209</v>
      </c>
      <c r="B4767" s="7" t="s">
        <v>14207</v>
      </c>
      <c r="C4767" s="7" t="s">
        <v>14208</v>
      </c>
      <c r="D4767" s="7" t="s">
        <v>351</v>
      </c>
      <c r="V4767" s="18">
        <v>4154</v>
      </c>
      <c r="W4767" s="7" t="s">
        <v>14210</v>
      </c>
      <c r="X4767" s="7" t="s">
        <v>14211</v>
      </c>
      <c r="Y4767" s="7" t="s">
        <v>240</v>
      </c>
    </row>
    <row r="4768" spans="1:25" x14ac:dyDescent="0.2">
      <c r="A4768" s="1" t="s">
        <v>24540</v>
      </c>
      <c r="B4768" s="7" t="s">
        <v>14210</v>
      </c>
      <c r="C4768" s="7" t="s">
        <v>14211</v>
      </c>
      <c r="D4768" s="7" t="s">
        <v>240</v>
      </c>
      <c r="V4768" s="18">
        <v>16148</v>
      </c>
      <c r="W4768" s="7" t="s">
        <v>14212</v>
      </c>
      <c r="X4768" s="7" t="s">
        <v>14213</v>
      </c>
      <c r="Y4768" s="7" t="s">
        <v>445</v>
      </c>
    </row>
    <row r="4769" spans="1:25" x14ac:dyDescent="0.2">
      <c r="A4769" s="1" t="s">
        <v>14214</v>
      </c>
      <c r="B4769" s="7" t="s">
        <v>14212</v>
      </c>
      <c r="C4769" s="7" t="s">
        <v>14213</v>
      </c>
      <c r="D4769" s="7" t="s">
        <v>445</v>
      </c>
      <c r="V4769" s="18">
        <v>91059</v>
      </c>
      <c r="W4769" s="7" t="s">
        <v>14215</v>
      </c>
      <c r="X4769" s="7" t="s">
        <v>14216</v>
      </c>
      <c r="Y4769" s="7" t="s">
        <v>1805</v>
      </c>
    </row>
    <row r="4770" spans="1:25" x14ac:dyDescent="0.2">
      <c r="A4770" s="1" t="s">
        <v>14217</v>
      </c>
      <c r="B4770" s="7" t="s">
        <v>14215</v>
      </c>
      <c r="C4770" s="7" t="s">
        <v>14216</v>
      </c>
      <c r="D4770" s="7" t="s">
        <v>1805</v>
      </c>
      <c r="V4770" s="18">
        <v>91060</v>
      </c>
      <c r="W4770" s="7" t="s">
        <v>14218</v>
      </c>
      <c r="X4770" s="7" t="s">
        <v>14219</v>
      </c>
      <c r="Y4770" s="7" t="s">
        <v>1805</v>
      </c>
    </row>
    <row r="4771" spans="1:25" x14ac:dyDescent="0.2">
      <c r="A4771" s="1" t="s">
        <v>14220</v>
      </c>
      <c r="B4771" s="7" t="s">
        <v>14218</v>
      </c>
      <c r="C4771" s="7" t="s">
        <v>14219</v>
      </c>
      <c r="D4771" s="7" t="s">
        <v>1805</v>
      </c>
      <c r="V4771" s="18">
        <v>17124</v>
      </c>
      <c r="W4771" s="7" t="s">
        <v>14221</v>
      </c>
      <c r="X4771" s="7" t="s">
        <v>14222</v>
      </c>
      <c r="Y4771" s="7" t="s">
        <v>327</v>
      </c>
    </row>
    <row r="4772" spans="1:25" x14ac:dyDescent="0.2">
      <c r="A4772" s="1" t="s">
        <v>14223</v>
      </c>
      <c r="B4772" s="7" t="s">
        <v>14221</v>
      </c>
      <c r="C4772" s="7" t="s">
        <v>14222</v>
      </c>
      <c r="D4772" s="7" t="s">
        <v>327</v>
      </c>
      <c r="V4772" s="18">
        <v>16149</v>
      </c>
      <c r="W4772" s="7" t="s">
        <v>14224</v>
      </c>
      <c r="X4772" s="7" t="s">
        <v>14225</v>
      </c>
      <c r="Y4772" s="7" t="s">
        <v>445</v>
      </c>
    </row>
    <row r="4773" spans="1:25" x14ac:dyDescent="0.2">
      <c r="A4773" s="1" t="s">
        <v>14226</v>
      </c>
      <c r="B4773" s="7" t="s">
        <v>14224</v>
      </c>
      <c r="C4773" s="7" t="s">
        <v>14225</v>
      </c>
      <c r="D4773" s="7" t="s">
        <v>445</v>
      </c>
      <c r="V4773" s="18">
        <v>9043</v>
      </c>
      <c r="W4773" s="7" t="s">
        <v>14227</v>
      </c>
      <c r="X4773" s="7" t="s">
        <v>14228</v>
      </c>
      <c r="Y4773" s="7" t="s">
        <v>716</v>
      </c>
    </row>
    <row r="4774" spans="1:25" x14ac:dyDescent="0.2">
      <c r="A4774" s="1" t="s">
        <v>24541</v>
      </c>
      <c r="B4774" s="7" t="s">
        <v>14227</v>
      </c>
      <c r="C4774" s="7" t="s">
        <v>14228</v>
      </c>
      <c r="D4774" s="7" t="s">
        <v>716</v>
      </c>
      <c r="V4774" s="18">
        <v>15159</v>
      </c>
      <c r="W4774" s="7" t="s">
        <v>14229</v>
      </c>
      <c r="X4774" s="7" t="s">
        <v>14230</v>
      </c>
      <c r="Y4774" s="7" t="s">
        <v>194</v>
      </c>
    </row>
    <row r="4775" spans="1:25" x14ac:dyDescent="0.2">
      <c r="A4775" s="1" t="s">
        <v>14231</v>
      </c>
      <c r="B4775" s="7" t="s">
        <v>14229</v>
      </c>
      <c r="C4775" s="7" t="s">
        <v>14230</v>
      </c>
      <c r="D4775" s="7" t="s">
        <v>194</v>
      </c>
      <c r="V4775" s="18">
        <v>66061</v>
      </c>
      <c r="W4775" s="7" t="s">
        <v>14232</v>
      </c>
      <c r="X4775" s="7" t="s">
        <v>14233</v>
      </c>
      <c r="Y4775" s="7" t="s">
        <v>253</v>
      </c>
    </row>
    <row r="4776" spans="1:25" x14ac:dyDescent="0.2">
      <c r="A4776" s="1" t="s">
        <v>14234</v>
      </c>
      <c r="B4776" s="7" t="s">
        <v>14232</v>
      </c>
      <c r="C4776" s="7" t="s">
        <v>14233</v>
      </c>
      <c r="D4776" s="7" t="s">
        <v>253</v>
      </c>
      <c r="V4776" s="18">
        <v>23055</v>
      </c>
      <c r="W4776" s="7" t="s">
        <v>14235</v>
      </c>
      <c r="X4776" s="7" t="s">
        <v>14236</v>
      </c>
      <c r="Y4776" s="7" t="s">
        <v>467</v>
      </c>
    </row>
    <row r="4777" spans="1:25" x14ac:dyDescent="0.2">
      <c r="A4777" s="1" t="s">
        <v>14237</v>
      </c>
      <c r="B4777" s="7" t="s">
        <v>14235</v>
      </c>
      <c r="C4777" s="7" t="s">
        <v>14236</v>
      </c>
      <c r="D4777" s="7" t="s">
        <v>467</v>
      </c>
      <c r="V4777" s="18">
        <v>76056</v>
      </c>
      <c r="W4777" s="7" t="s">
        <v>14238</v>
      </c>
      <c r="X4777" s="7" t="s">
        <v>14239</v>
      </c>
      <c r="Y4777" s="7" t="s">
        <v>213</v>
      </c>
    </row>
    <row r="4778" spans="1:25" x14ac:dyDescent="0.2">
      <c r="A4778" s="1" t="s">
        <v>14240</v>
      </c>
      <c r="B4778" s="7" t="s">
        <v>14238</v>
      </c>
      <c r="C4778" s="7" t="s">
        <v>14239</v>
      </c>
      <c r="D4778" s="7" t="s">
        <v>213</v>
      </c>
      <c r="V4778" s="18">
        <v>80055</v>
      </c>
      <c r="W4778" s="7" t="s">
        <v>14241</v>
      </c>
      <c r="X4778" s="7" t="s">
        <v>14242</v>
      </c>
      <c r="Y4778" s="7" t="s">
        <v>484</v>
      </c>
    </row>
    <row r="4779" spans="1:25" x14ac:dyDescent="0.2">
      <c r="A4779" s="1" t="s">
        <v>14243</v>
      </c>
      <c r="B4779" s="7" t="s">
        <v>14241</v>
      </c>
      <c r="C4779" s="7" t="s">
        <v>14242</v>
      </c>
      <c r="D4779" s="7" t="s">
        <v>484</v>
      </c>
      <c r="V4779" s="18">
        <v>21060</v>
      </c>
      <c r="W4779" s="7" t="s">
        <v>14244</v>
      </c>
      <c r="X4779" s="7" t="s">
        <v>14245</v>
      </c>
      <c r="Y4779" s="7" t="s">
        <v>922</v>
      </c>
    </row>
    <row r="4780" spans="1:25" x14ac:dyDescent="0.2">
      <c r="A4780" s="1" t="s">
        <v>14246</v>
      </c>
      <c r="B4780" s="7" t="s">
        <v>14244</v>
      </c>
      <c r="C4780" s="7" t="s">
        <v>14245</v>
      </c>
      <c r="D4780" s="7" t="s">
        <v>922</v>
      </c>
      <c r="V4780" s="18">
        <v>91061</v>
      </c>
      <c r="W4780" s="7" t="s">
        <v>14247</v>
      </c>
      <c r="X4780" s="7" t="s">
        <v>14248</v>
      </c>
      <c r="Y4780" s="7" t="s">
        <v>1805</v>
      </c>
    </row>
    <row r="4781" spans="1:25" x14ac:dyDescent="0.2">
      <c r="A4781" s="1" t="s">
        <v>14249</v>
      </c>
      <c r="B4781" s="7" t="s">
        <v>14247</v>
      </c>
      <c r="C4781" s="7" t="s">
        <v>14248</v>
      </c>
      <c r="D4781" s="7" t="s">
        <v>1805</v>
      </c>
      <c r="V4781" s="18">
        <v>70049</v>
      </c>
      <c r="W4781" s="7" t="s">
        <v>14250</v>
      </c>
      <c r="X4781" s="7" t="s">
        <v>14251</v>
      </c>
      <c r="Y4781" s="7" t="s">
        <v>385</v>
      </c>
    </row>
    <row r="4782" spans="1:25" x14ac:dyDescent="0.2">
      <c r="A4782" s="1" t="s">
        <v>14252</v>
      </c>
      <c r="B4782" s="7" t="s">
        <v>14250</v>
      </c>
      <c r="C4782" s="7" t="s">
        <v>14251</v>
      </c>
      <c r="D4782" s="7" t="s">
        <v>385</v>
      </c>
      <c r="V4782" s="18">
        <v>1171</v>
      </c>
      <c r="W4782" s="7" t="s">
        <v>14253</v>
      </c>
      <c r="X4782" s="7" t="s">
        <v>14254</v>
      </c>
      <c r="Y4782" s="7" t="s">
        <v>521</v>
      </c>
    </row>
    <row r="4783" spans="1:25" x14ac:dyDescent="0.2">
      <c r="A4783" s="1" t="s">
        <v>24542</v>
      </c>
      <c r="B4783" s="7" t="s">
        <v>14253</v>
      </c>
      <c r="C4783" s="7" t="s">
        <v>14254</v>
      </c>
      <c r="D4783" s="7" t="s">
        <v>521</v>
      </c>
      <c r="V4783" s="18">
        <v>53018</v>
      </c>
      <c r="W4783" s="7" t="s">
        <v>14255</v>
      </c>
      <c r="X4783" s="7" t="s">
        <v>14256</v>
      </c>
      <c r="Y4783" s="7" t="s">
        <v>1676</v>
      </c>
    </row>
    <row r="4784" spans="1:25" x14ac:dyDescent="0.2">
      <c r="A4784" s="1" t="s">
        <v>14257</v>
      </c>
      <c r="B4784" s="7" t="s">
        <v>14255</v>
      </c>
      <c r="C4784" s="7" t="s">
        <v>14256</v>
      </c>
      <c r="D4784" s="7" t="s">
        <v>1676</v>
      </c>
      <c r="V4784" s="18">
        <v>41040</v>
      </c>
      <c r="W4784" s="7" t="s">
        <v>14258</v>
      </c>
      <c r="X4784" s="7" t="s">
        <v>14259</v>
      </c>
      <c r="Y4784" s="7" t="s">
        <v>333</v>
      </c>
    </row>
    <row r="4785" spans="1:25" x14ac:dyDescent="0.2">
      <c r="A4785" s="1" t="s">
        <v>14260</v>
      </c>
      <c r="B4785" s="7" t="s">
        <v>14258</v>
      </c>
      <c r="C4785" s="7" t="s">
        <v>14259</v>
      </c>
      <c r="D4785" s="7" t="s">
        <v>333</v>
      </c>
      <c r="V4785" s="18">
        <v>50023</v>
      </c>
      <c r="W4785" s="7" t="s">
        <v>14261</v>
      </c>
      <c r="X4785" s="7" t="s">
        <v>14262</v>
      </c>
      <c r="Y4785" s="7" t="s">
        <v>2825</v>
      </c>
    </row>
    <row r="4786" spans="1:25" x14ac:dyDescent="0.2">
      <c r="A4786" s="1" t="s">
        <v>14263</v>
      </c>
      <c r="B4786" s="7" t="s">
        <v>14261</v>
      </c>
      <c r="C4786" s="7" t="s">
        <v>14262</v>
      </c>
      <c r="D4786" s="7" t="s">
        <v>2825</v>
      </c>
      <c r="V4786" s="18">
        <v>9044</v>
      </c>
      <c r="W4786" s="7" t="s">
        <v>14264</v>
      </c>
      <c r="X4786" s="7" t="s">
        <v>14265</v>
      </c>
      <c r="Y4786" s="7" t="s">
        <v>716</v>
      </c>
    </row>
    <row r="4787" spans="1:25" x14ac:dyDescent="0.2">
      <c r="A4787" s="1" t="s">
        <v>24543</v>
      </c>
      <c r="B4787" s="7" t="s">
        <v>14264</v>
      </c>
      <c r="C4787" s="7" t="s">
        <v>14265</v>
      </c>
      <c r="D4787" s="7" t="s">
        <v>716</v>
      </c>
      <c r="V4787" s="18">
        <v>71063</v>
      </c>
      <c r="W4787" s="7" t="s">
        <v>14266</v>
      </c>
      <c r="X4787" s="7" t="s">
        <v>14267</v>
      </c>
      <c r="Y4787" s="7" t="s">
        <v>233</v>
      </c>
    </row>
    <row r="4788" spans="1:25" x14ac:dyDescent="0.2">
      <c r="A4788" s="1" t="s">
        <v>14268</v>
      </c>
      <c r="B4788" s="7" t="s">
        <v>14266</v>
      </c>
      <c r="C4788" s="7" t="s">
        <v>14267</v>
      </c>
      <c r="D4788" s="7" t="s">
        <v>233</v>
      </c>
      <c r="V4788" s="18">
        <v>10042</v>
      </c>
      <c r="W4788" s="7" t="s">
        <v>14269</v>
      </c>
      <c r="X4788" s="7" t="s">
        <v>14270</v>
      </c>
      <c r="Y4788" s="7" t="s">
        <v>1758</v>
      </c>
    </row>
    <row r="4789" spans="1:25" x14ac:dyDescent="0.2">
      <c r="A4789" s="1" t="s">
        <v>14271</v>
      </c>
      <c r="B4789" s="7" t="s">
        <v>14269</v>
      </c>
      <c r="C4789" s="7" t="s">
        <v>14270</v>
      </c>
      <c r="D4789" s="7" t="s">
        <v>1758</v>
      </c>
      <c r="V4789" s="18">
        <v>24075</v>
      </c>
      <c r="W4789" s="7" t="s">
        <v>14272</v>
      </c>
      <c r="X4789" s="7" t="s">
        <v>14273</v>
      </c>
      <c r="Y4789" s="7" t="s">
        <v>598</v>
      </c>
    </row>
    <row r="4790" spans="1:25" x14ac:dyDescent="0.2">
      <c r="A4790" s="1" t="s">
        <v>14274</v>
      </c>
      <c r="B4790" s="7" t="s">
        <v>14272</v>
      </c>
      <c r="C4790" s="7" t="s">
        <v>14273</v>
      </c>
      <c r="D4790" s="7" t="s">
        <v>598</v>
      </c>
      <c r="V4790" s="18">
        <v>91062</v>
      </c>
      <c r="W4790" s="7" t="s">
        <v>14275</v>
      </c>
      <c r="X4790" s="7" t="s">
        <v>14276</v>
      </c>
      <c r="Y4790" s="7" t="s">
        <v>1805</v>
      </c>
    </row>
    <row r="4791" spans="1:25" x14ac:dyDescent="0.2">
      <c r="A4791" s="1" t="s">
        <v>14277</v>
      </c>
      <c r="B4791" s="7" t="s">
        <v>14275</v>
      </c>
      <c r="C4791" s="7" t="s">
        <v>14276</v>
      </c>
      <c r="D4791" s="7" t="s">
        <v>1805</v>
      </c>
      <c r="V4791" s="18">
        <v>74011</v>
      </c>
      <c r="W4791" s="7" t="s">
        <v>14278</v>
      </c>
      <c r="X4791" s="7" t="s">
        <v>14279</v>
      </c>
      <c r="Y4791" s="7" t="s">
        <v>3464</v>
      </c>
    </row>
    <row r="4792" spans="1:25" x14ac:dyDescent="0.2">
      <c r="A4792" s="1" t="s">
        <v>14280</v>
      </c>
      <c r="B4792" s="7" t="s">
        <v>14278</v>
      </c>
      <c r="C4792" s="7" t="s">
        <v>14279</v>
      </c>
      <c r="D4792" s="7" t="s">
        <v>3464</v>
      </c>
      <c r="V4792" s="18">
        <v>66062</v>
      </c>
      <c r="W4792" s="7" t="s">
        <v>14281</v>
      </c>
      <c r="X4792" s="7" t="s">
        <v>14282</v>
      </c>
      <c r="Y4792" s="7" t="s">
        <v>253</v>
      </c>
    </row>
    <row r="4793" spans="1:25" x14ac:dyDescent="0.2">
      <c r="A4793" s="1" t="s">
        <v>14283</v>
      </c>
      <c r="B4793" s="7" t="s">
        <v>14281</v>
      </c>
      <c r="C4793" s="7" t="s">
        <v>14282</v>
      </c>
      <c r="D4793" s="7" t="s">
        <v>253</v>
      </c>
      <c r="V4793" s="18">
        <v>12109</v>
      </c>
      <c r="W4793" s="7" t="s">
        <v>14284</v>
      </c>
      <c r="X4793" s="7" t="s">
        <v>14285</v>
      </c>
      <c r="Y4793" s="7" t="s">
        <v>566</v>
      </c>
    </row>
    <row r="4794" spans="1:25" x14ac:dyDescent="0.2">
      <c r="A4794" s="1" t="s">
        <v>14286</v>
      </c>
      <c r="B4794" s="7" t="s">
        <v>14284</v>
      </c>
      <c r="C4794" s="7" t="s">
        <v>14285</v>
      </c>
      <c r="D4794" s="7" t="s">
        <v>566</v>
      </c>
      <c r="V4794" s="18">
        <v>12110</v>
      </c>
      <c r="W4794" s="7" t="s">
        <v>14287</v>
      </c>
      <c r="X4794" s="7" t="s">
        <v>14288</v>
      </c>
      <c r="Y4794" s="7" t="s">
        <v>566</v>
      </c>
    </row>
    <row r="4795" spans="1:25" x14ac:dyDescent="0.2">
      <c r="A4795" s="1" t="s">
        <v>14289</v>
      </c>
      <c r="B4795" s="7" t="s">
        <v>14287</v>
      </c>
      <c r="C4795" s="7" t="s">
        <v>14288</v>
      </c>
      <c r="D4795" s="7" t="s">
        <v>566</v>
      </c>
      <c r="V4795" s="18">
        <v>16150</v>
      </c>
      <c r="W4795" s="7" t="s">
        <v>14290</v>
      </c>
      <c r="X4795" s="7" t="s">
        <v>14291</v>
      </c>
      <c r="Y4795" s="7" t="s">
        <v>445</v>
      </c>
    </row>
    <row r="4796" spans="1:25" x14ac:dyDescent="0.2">
      <c r="A4796" s="1" t="s">
        <v>14292</v>
      </c>
      <c r="B4796" s="7" t="s">
        <v>14290</v>
      </c>
      <c r="C4796" s="7" t="s">
        <v>14291</v>
      </c>
      <c r="D4796" s="7" t="s">
        <v>445</v>
      </c>
      <c r="V4796" s="18">
        <v>1172</v>
      </c>
      <c r="W4796" s="7" t="s">
        <v>14293</v>
      </c>
      <c r="X4796" s="7" t="s">
        <v>14294</v>
      </c>
      <c r="Y4796" s="7" t="s">
        <v>521</v>
      </c>
    </row>
    <row r="4797" spans="1:25" x14ac:dyDescent="0.2">
      <c r="A4797" s="1" t="s">
        <v>24544</v>
      </c>
      <c r="B4797" s="7" t="s">
        <v>14293</v>
      </c>
      <c r="C4797" s="7" t="s">
        <v>14294</v>
      </c>
      <c r="D4797" s="7" t="s">
        <v>521</v>
      </c>
      <c r="V4797" s="18">
        <v>98042</v>
      </c>
      <c r="W4797" s="7" t="s">
        <v>14295</v>
      </c>
      <c r="X4797" s="7" t="s">
        <v>14296</v>
      </c>
      <c r="Y4797" s="7" t="s">
        <v>78</v>
      </c>
    </row>
    <row r="4798" spans="1:25" x14ac:dyDescent="0.2">
      <c r="A4798" s="1" t="s">
        <v>14297</v>
      </c>
      <c r="B4798" s="7" t="s">
        <v>14295</v>
      </c>
      <c r="C4798" s="7" t="s">
        <v>14296</v>
      </c>
      <c r="D4798" s="7" t="s">
        <v>78</v>
      </c>
      <c r="V4798" s="18">
        <v>78087</v>
      </c>
      <c r="W4798" s="7" t="s">
        <v>14298</v>
      </c>
      <c r="X4798" s="7" t="s">
        <v>14299</v>
      </c>
      <c r="Y4798" s="7" t="s">
        <v>321</v>
      </c>
    </row>
    <row r="4799" spans="1:25" x14ac:dyDescent="0.2">
      <c r="A4799" s="1" t="s">
        <v>14300</v>
      </c>
      <c r="B4799" s="7" t="s">
        <v>14298</v>
      </c>
      <c r="C4799" s="7" t="s">
        <v>14299</v>
      </c>
      <c r="D4799" s="7" t="s">
        <v>321</v>
      </c>
      <c r="V4799" s="18">
        <v>56041</v>
      </c>
      <c r="W4799" s="7" t="s">
        <v>14301</v>
      </c>
      <c r="X4799" s="7" t="s">
        <v>14302</v>
      </c>
      <c r="Y4799" s="7" t="s">
        <v>351</v>
      </c>
    </row>
    <row r="4800" spans="1:25" x14ac:dyDescent="0.2">
      <c r="A4800" s="1" t="s">
        <v>14303</v>
      </c>
      <c r="B4800" s="7" t="s">
        <v>14301</v>
      </c>
      <c r="C4800" s="7" t="s">
        <v>14302</v>
      </c>
      <c r="D4800" s="7" t="s">
        <v>351</v>
      </c>
      <c r="V4800" s="18">
        <v>95038</v>
      </c>
      <c r="W4800" s="7" t="s">
        <v>14304</v>
      </c>
      <c r="X4800" s="7" t="s">
        <v>14305</v>
      </c>
      <c r="Y4800" s="7" t="s">
        <v>163</v>
      </c>
    </row>
    <row r="4801" spans="1:25" x14ac:dyDescent="0.2">
      <c r="A4801" s="1" t="s">
        <v>14306</v>
      </c>
      <c r="B4801" s="7" t="s">
        <v>14304</v>
      </c>
      <c r="C4801" s="7" t="s">
        <v>14305</v>
      </c>
      <c r="D4801" s="7" t="s">
        <v>163</v>
      </c>
      <c r="V4801" s="18">
        <v>4155</v>
      </c>
      <c r="W4801" s="7" t="s">
        <v>14307</v>
      </c>
      <c r="X4801" s="7" t="s">
        <v>14308</v>
      </c>
      <c r="Y4801" s="7" t="s">
        <v>240</v>
      </c>
    </row>
    <row r="4802" spans="1:25" x14ac:dyDescent="0.2">
      <c r="A4802" s="1" t="s">
        <v>24545</v>
      </c>
      <c r="B4802" s="7" t="s">
        <v>14307</v>
      </c>
      <c r="C4802" s="7" t="s">
        <v>14308</v>
      </c>
      <c r="D4802" s="7" t="s">
        <v>240</v>
      </c>
      <c r="V4802" s="18">
        <v>26052</v>
      </c>
      <c r="W4802" s="7" t="s">
        <v>14309</v>
      </c>
      <c r="X4802" s="7" t="s">
        <v>14310</v>
      </c>
      <c r="Y4802" s="7" t="s">
        <v>1171</v>
      </c>
    </row>
    <row r="4803" spans="1:25" x14ac:dyDescent="0.2">
      <c r="A4803" s="1" t="s">
        <v>14311</v>
      </c>
      <c r="B4803" s="7" t="s">
        <v>14309</v>
      </c>
      <c r="C4803" s="7" t="s">
        <v>14310</v>
      </c>
      <c r="D4803" s="7" t="s">
        <v>1171</v>
      </c>
      <c r="V4803" s="18">
        <v>108036</v>
      </c>
      <c r="W4803" s="7" t="s">
        <v>14312</v>
      </c>
      <c r="X4803" s="7" t="s">
        <v>14313</v>
      </c>
      <c r="Y4803" s="7" t="s">
        <v>572</v>
      </c>
    </row>
    <row r="4804" spans="1:25" x14ac:dyDescent="0.2">
      <c r="A4804" s="1" t="s">
        <v>24546</v>
      </c>
      <c r="B4804" s="7" t="s">
        <v>14312</v>
      </c>
      <c r="C4804" s="7" t="s">
        <v>14313</v>
      </c>
      <c r="D4804" s="7" t="s">
        <v>572</v>
      </c>
      <c r="V4804" s="18">
        <v>103051</v>
      </c>
      <c r="W4804" s="7" t="s">
        <v>14314</v>
      </c>
      <c r="X4804" s="7" t="s">
        <v>14315</v>
      </c>
      <c r="Y4804" s="7" t="s">
        <v>1486</v>
      </c>
    </row>
    <row r="4805" spans="1:25" x14ac:dyDescent="0.2">
      <c r="A4805" s="1" t="s">
        <v>24547</v>
      </c>
      <c r="B4805" s="7" t="s">
        <v>14314</v>
      </c>
      <c r="C4805" s="7" t="s">
        <v>14315</v>
      </c>
      <c r="D4805" s="7" t="s">
        <v>1486</v>
      </c>
      <c r="V4805" s="18">
        <v>16151</v>
      </c>
      <c r="W4805" s="7" t="s">
        <v>14316</v>
      </c>
      <c r="X4805" s="7" t="s">
        <v>14317</v>
      </c>
      <c r="Y4805" s="7" t="s">
        <v>445</v>
      </c>
    </row>
    <row r="4806" spans="1:25" x14ac:dyDescent="0.2">
      <c r="A4806" s="1" t="s">
        <v>14318</v>
      </c>
      <c r="B4806" s="7" t="s">
        <v>14316</v>
      </c>
      <c r="C4806" s="7" t="s">
        <v>14317</v>
      </c>
      <c r="D4806" s="7" t="s">
        <v>445</v>
      </c>
      <c r="V4806" s="18">
        <v>91063</v>
      </c>
      <c r="W4806" s="7" t="s">
        <v>14319</v>
      </c>
      <c r="X4806" s="7" t="s">
        <v>14320</v>
      </c>
      <c r="Y4806" s="7" t="s">
        <v>1805</v>
      </c>
    </row>
    <row r="4807" spans="1:25" x14ac:dyDescent="0.2">
      <c r="A4807" s="1" t="s">
        <v>14321</v>
      </c>
      <c r="B4807" s="7" t="s">
        <v>14319</v>
      </c>
      <c r="C4807" s="7" t="s">
        <v>14320</v>
      </c>
      <c r="D4807" s="7" t="s">
        <v>1805</v>
      </c>
      <c r="V4807" s="18">
        <v>91064</v>
      </c>
      <c r="W4807" s="7" t="s">
        <v>14322</v>
      </c>
      <c r="X4807" s="7" t="s">
        <v>14323</v>
      </c>
      <c r="Y4807" s="7" t="s">
        <v>1805</v>
      </c>
    </row>
    <row r="4808" spans="1:25" x14ac:dyDescent="0.2">
      <c r="A4808" s="1" t="s">
        <v>14324</v>
      </c>
      <c r="B4808" s="7" t="s">
        <v>14322</v>
      </c>
      <c r="C4808" s="7" t="s">
        <v>14323</v>
      </c>
      <c r="D4808" s="7" t="s">
        <v>1805</v>
      </c>
      <c r="V4808" s="18">
        <v>65085</v>
      </c>
      <c r="W4808" s="7" t="s">
        <v>14325</v>
      </c>
      <c r="X4808" s="7" t="s">
        <v>14326</v>
      </c>
      <c r="Y4808" s="7" t="s">
        <v>271</v>
      </c>
    </row>
    <row r="4809" spans="1:25" x14ac:dyDescent="0.2">
      <c r="A4809" s="1" t="s">
        <v>14327</v>
      </c>
      <c r="B4809" s="7" t="s">
        <v>14325</v>
      </c>
      <c r="C4809" s="7" t="s">
        <v>14326</v>
      </c>
      <c r="D4809" s="7" t="s">
        <v>271</v>
      </c>
      <c r="V4809" s="18">
        <v>92118</v>
      </c>
      <c r="W4809" s="7" t="s">
        <v>14328</v>
      </c>
      <c r="X4809" s="7" t="s">
        <v>14329</v>
      </c>
      <c r="Y4809" s="7" t="s">
        <v>1824</v>
      </c>
    </row>
    <row r="4810" spans="1:25" x14ac:dyDescent="0.2">
      <c r="A4810" s="1" t="s">
        <v>14330</v>
      </c>
      <c r="B4810" s="7" t="s">
        <v>14328</v>
      </c>
      <c r="C4810" s="7" t="s">
        <v>14329</v>
      </c>
      <c r="D4810" s="7" t="s">
        <v>1824</v>
      </c>
      <c r="V4810" s="18">
        <v>26053</v>
      </c>
      <c r="W4810" s="7" t="s">
        <v>14331</v>
      </c>
      <c r="X4810" s="7" t="s">
        <v>14332</v>
      </c>
      <c r="Y4810" s="7" t="s">
        <v>1171</v>
      </c>
    </row>
    <row r="4811" spans="1:25" x14ac:dyDescent="0.2">
      <c r="A4811" s="1" t="s">
        <v>14333</v>
      </c>
      <c r="B4811" s="7" t="s">
        <v>14331</v>
      </c>
      <c r="C4811" s="7" t="s">
        <v>14332</v>
      </c>
      <c r="D4811" s="7" t="s">
        <v>1171</v>
      </c>
      <c r="V4811" s="18">
        <v>6119</v>
      </c>
      <c r="W4811" s="7" t="s">
        <v>14334</v>
      </c>
      <c r="X4811" s="7" t="s">
        <v>14335</v>
      </c>
      <c r="Y4811" s="7" t="s">
        <v>420</v>
      </c>
    </row>
    <row r="4812" spans="1:25" x14ac:dyDescent="0.2">
      <c r="A4812" s="1" t="s">
        <v>24548</v>
      </c>
      <c r="B4812" s="7" t="s">
        <v>14334</v>
      </c>
      <c r="C4812" s="7" t="s">
        <v>14335</v>
      </c>
      <c r="D4812" s="7" t="s">
        <v>420</v>
      </c>
      <c r="V4812" s="18">
        <v>71035</v>
      </c>
      <c r="W4812" s="7" t="s">
        <v>14336</v>
      </c>
      <c r="X4812" s="7" t="s">
        <v>14337</v>
      </c>
      <c r="Y4812" s="7" t="s">
        <v>233</v>
      </c>
    </row>
    <row r="4813" spans="1:25" x14ac:dyDescent="0.2">
      <c r="A4813" s="1" t="s">
        <v>14338</v>
      </c>
      <c r="B4813" s="7" t="s">
        <v>14336</v>
      </c>
      <c r="C4813" s="7" t="s">
        <v>14337</v>
      </c>
      <c r="D4813" s="7" t="s">
        <v>233</v>
      </c>
      <c r="V4813" s="18">
        <v>13170</v>
      </c>
      <c r="W4813" s="7" t="s">
        <v>14339</v>
      </c>
      <c r="X4813" s="7" t="s">
        <v>14340</v>
      </c>
      <c r="Y4813" s="7" t="s">
        <v>160</v>
      </c>
    </row>
    <row r="4814" spans="1:25" x14ac:dyDescent="0.2">
      <c r="A4814" s="1" t="s">
        <v>14341</v>
      </c>
      <c r="B4814" s="7" t="s">
        <v>14339</v>
      </c>
      <c r="C4814" s="7" t="s">
        <v>14340</v>
      </c>
      <c r="D4814" s="7" t="s">
        <v>160</v>
      </c>
      <c r="V4814" s="18">
        <v>69057</v>
      </c>
      <c r="W4814" s="7" t="s">
        <v>14342</v>
      </c>
      <c r="X4814" s="7" t="s">
        <v>14343</v>
      </c>
      <c r="Y4814" s="7" t="s">
        <v>1160</v>
      </c>
    </row>
    <row r="4815" spans="1:25" x14ac:dyDescent="0.2">
      <c r="A4815" s="1" t="s">
        <v>14344</v>
      </c>
      <c r="B4815" s="7" t="s">
        <v>14342</v>
      </c>
      <c r="C4815" s="7" t="s">
        <v>14343</v>
      </c>
      <c r="D4815" s="7" t="s">
        <v>1160</v>
      </c>
      <c r="V4815" s="18">
        <v>78088</v>
      </c>
      <c r="W4815" s="7" t="s">
        <v>14345</v>
      </c>
      <c r="X4815" s="7" t="s">
        <v>14346</v>
      </c>
      <c r="Y4815" s="7" t="s">
        <v>321</v>
      </c>
    </row>
    <row r="4816" spans="1:25" x14ac:dyDescent="0.2">
      <c r="A4816" s="1" t="s">
        <v>14347</v>
      </c>
      <c r="B4816" s="7" t="s">
        <v>14345</v>
      </c>
      <c r="C4816" s="7" t="s">
        <v>14346</v>
      </c>
      <c r="D4816" s="7" t="s">
        <v>321</v>
      </c>
      <c r="V4816" s="18">
        <v>61053</v>
      </c>
      <c r="W4816" s="7" t="s">
        <v>14348</v>
      </c>
      <c r="X4816" s="7" t="s">
        <v>14349</v>
      </c>
      <c r="Y4816" s="7" t="s">
        <v>645</v>
      </c>
    </row>
    <row r="4817" spans="1:25" x14ac:dyDescent="0.2">
      <c r="A4817" s="1" t="s">
        <v>14350</v>
      </c>
      <c r="B4817" s="7" t="s">
        <v>14348</v>
      </c>
      <c r="C4817" s="7" t="s">
        <v>14349</v>
      </c>
      <c r="D4817" s="7" t="s">
        <v>645</v>
      </c>
      <c r="V4817" s="18">
        <v>71036</v>
      </c>
      <c r="W4817" s="7" t="s">
        <v>14351</v>
      </c>
      <c r="X4817" s="7" t="s">
        <v>14352</v>
      </c>
      <c r="Y4817" s="7" t="s">
        <v>233</v>
      </c>
    </row>
    <row r="4818" spans="1:25" x14ac:dyDescent="0.2">
      <c r="A4818" s="1" t="s">
        <v>14353</v>
      </c>
      <c r="B4818" s="7" t="s">
        <v>14351</v>
      </c>
      <c r="C4818" s="7" t="s">
        <v>14352</v>
      </c>
      <c r="D4818" s="7" t="s">
        <v>233</v>
      </c>
      <c r="V4818" s="18">
        <v>3112</v>
      </c>
      <c r="W4818" s="7" t="s">
        <v>14354</v>
      </c>
      <c r="X4818" s="7" t="s">
        <v>14355</v>
      </c>
      <c r="Y4818" s="7" t="s">
        <v>85</v>
      </c>
    </row>
    <row r="4819" spans="1:25" x14ac:dyDescent="0.2">
      <c r="A4819" s="1" t="s">
        <v>24549</v>
      </c>
      <c r="B4819" s="7" t="s">
        <v>14354</v>
      </c>
      <c r="C4819" s="7" t="s">
        <v>14355</v>
      </c>
      <c r="D4819" s="7" t="s">
        <v>85</v>
      </c>
      <c r="V4819" s="18">
        <v>92044</v>
      </c>
      <c r="W4819" s="7" t="s">
        <v>14356</v>
      </c>
      <c r="X4819" s="7" t="s">
        <v>14357</v>
      </c>
      <c r="Y4819" s="7" t="s">
        <v>1824</v>
      </c>
    </row>
    <row r="4820" spans="1:25" x14ac:dyDescent="0.2">
      <c r="A4820" s="1" t="s">
        <v>14358</v>
      </c>
      <c r="B4820" s="7" t="s">
        <v>14356</v>
      </c>
      <c r="C4820" s="7" t="s">
        <v>14357</v>
      </c>
      <c r="D4820" s="7" t="s">
        <v>1824</v>
      </c>
      <c r="V4820" s="18">
        <v>56042</v>
      </c>
      <c r="W4820" s="7" t="s">
        <v>14359</v>
      </c>
      <c r="X4820" s="7" t="s">
        <v>14360</v>
      </c>
      <c r="Y4820" s="7" t="s">
        <v>351</v>
      </c>
    </row>
    <row r="4821" spans="1:25" x14ac:dyDescent="0.2">
      <c r="A4821" s="1" t="s">
        <v>14361</v>
      </c>
      <c r="B4821" s="7" t="s">
        <v>14359</v>
      </c>
      <c r="C4821" s="7" t="s">
        <v>14360</v>
      </c>
      <c r="D4821" s="7" t="s">
        <v>351</v>
      </c>
      <c r="V4821" s="18">
        <v>75056</v>
      </c>
      <c r="W4821" s="7" t="s">
        <v>14362</v>
      </c>
      <c r="X4821" s="7" t="s">
        <v>14363</v>
      </c>
      <c r="Y4821" s="7" t="s">
        <v>362</v>
      </c>
    </row>
    <row r="4822" spans="1:25" x14ac:dyDescent="0.2">
      <c r="A4822" s="1" t="s">
        <v>14364</v>
      </c>
      <c r="B4822" s="7" t="s">
        <v>14362</v>
      </c>
      <c r="C4822" s="7" t="s">
        <v>14363</v>
      </c>
      <c r="D4822" s="7" t="s">
        <v>362</v>
      </c>
      <c r="V4822" s="18">
        <v>109029</v>
      </c>
      <c r="W4822" s="7" t="s">
        <v>14365</v>
      </c>
      <c r="X4822" s="7" t="s">
        <v>14366</v>
      </c>
      <c r="Y4822" s="7" t="s">
        <v>1150</v>
      </c>
    </row>
    <row r="4823" spans="1:25" x14ac:dyDescent="0.2">
      <c r="A4823" s="1" t="s">
        <v>24550</v>
      </c>
      <c r="B4823" s="7" t="s">
        <v>14365</v>
      </c>
      <c r="C4823" s="7" t="s">
        <v>14366</v>
      </c>
      <c r="D4823" s="7" t="s">
        <v>1150</v>
      </c>
      <c r="V4823" s="18">
        <v>51027</v>
      </c>
      <c r="W4823" s="7" t="s">
        <v>14367</v>
      </c>
      <c r="X4823" s="7" t="s">
        <v>14368</v>
      </c>
      <c r="Y4823" s="7" t="s">
        <v>1393</v>
      </c>
    </row>
    <row r="4824" spans="1:25" x14ac:dyDescent="0.2">
      <c r="A4824" s="1" t="s">
        <v>14369</v>
      </c>
      <c r="B4824" s="7" t="s">
        <v>14367</v>
      </c>
      <c r="C4824" s="7" t="s">
        <v>14368</v>
      </c>
      <c r="D4824" s="7" t="s">
        <v>1393</v>
      </c>
      <c r="V4824" s="18">
        <v>21061</v>
      </c>
      <c r="W4824" s="7" t="s">
        <v>14370</v>
      </c>
      <c r="X4824" s="7" t="s">
        <v>14371</v>
      </c>
      <c r="Y4824" s="7" t="s">
        <v>922</v>
      </c>
    </row>
    <row r="4825" spans="1:25" x14ac:dyDescent="0.2">
      <c r="A4825" s="1" t="s">
        <v>14372</v>
      </c>
      <c r="B4825" s="7" t="s">
        <v>14370</v>
      </c>
      <c r="C4825" s="7" t="s">
        <v>14371</v>
      </c>
      <c r="D4825" s="7" t="s">
        <v>922</v>
      </c>
      <c r="V4825" s="18">
        <v>69058</v>
      </c>
      <c r="W4825" s="7" t="s">
        <v>14373</v>
      </c>
      <c r="X4825" s="7" t="s">
        <v>14374</v>
      </c>
      <c r="Y4825" s="7" t="s">
        <v>1160</v>
      </c>
    </row>
    <row r="4826" spans="1:25" x14ac:dyDescent="0.2">
      <c r="A4826" s="1" t="s">
        <v>14375</v>
      </c>
      <c r="B4826" s="7" t="s">
        <v>14373</v>
      </c>
      <c r="C4826" s="7" t="s">
        <v>14374</v>
      </c>
      <c r="D4826" s="7" t="s">
        <v>1160</v>
      </c>
      <c r="V4826" s="18">
        <v>66063</v>
      </c>
      <c r="W4826" s="7" t="s">
        <v>14376</v>
      </c>
      <c r="X4826" s="7" t="s">
        <v>14377</v>
      </c>
      <c r="Y4826" s="7" t="s">
        <v>253</v>
      </c>
    </row>
    <row r="4827" spans="1:25" x14ac:dyDescent="0.2">
      <c r="A4827" s="1" t="s">
        <v>14378</v>
      </c>
      <c r="B4827" s="7" t="s">
        <v>14376</v>
      </c>
      <c r="C4827" s="7" t="s">
        <v>14377</v>
      </c>
      <c r="D4827" s="7" t="s">
        <v>253</v>
      </c>
      <c r="V4827" s="18">
        <v>11020</v>
      </c>
      <c r="W4827" s="7" t="s">
        <v>14379</v>
      </c>
      <c r="X4827" s="7" t="s">
        <v>14380</v>
      </c>
      <c r="Y4827" s="7" t="s">
        <v>1273</v>
      </c>
    </row>
    <row r="4828" spans="1:25" x14ac:dyDescent="0.2">
      <c r="A4828" s="1" t="s">
        <v>14381</v>
      </c>
      <c r="B4828" s="7" t="s">
        <v>14379</v>
      </c>
      <c r="C4828" s="7" t="s">
        <v>14380</v>
      </c>
      <c r="D4828" s="7" t="s">
        <v>1273</v>
      </c>
      <c r="V4828" s="18">
        <v>9045</v>
      </c>
      <c r="W4828" s="7" t="s">
        <v>14382</v>
      </c>
      <c r="X4828" s="7" t="s">
        <v>14383</v>
      </c>
      <c r="Y4828" s="7" t="s">
        <v>716</v>
      </c>
    </row>
    <row r="4829" spans="1:25" x14ac:dyDescent="0.2">
      <c r="A4829" s="1" t="s">
        <v>24551</v>
      </c>
      <c r="B4829" s="7" t="s">
        <v>14382</v>
      </c>
      <c r="C4829" s="7" t="s">
        <v>14383</v>
      </c>
      <c r="D4829" s="7" t="s">
        <v>716</v>
      </c>
      <c r="V4829" s="18">
        <v>66064</v>
      </c>
      <c r="W4829" s="7" t="s">
        <v>14384</v>
      </c>
      <c r="X4829" s="7" t="s">
        <v>14385</v>
      </c>
      <c r="Y4829" s="7" t="s">
        <v>253</v>
      </c>
    </row>
    <row r="4830" spans="1:25" x14ac:dyDescent="0.2">
      <c r="A4830" s="1" t="s">
        <v>14386</v>
      </c>
      <c r="B4830" s="7" t="s">
        <v>14384</v>
      </c>
      <c r="C4830" s="7" t="s">
        <v>14385</v>
      </c>
      <c r="D4830" s="7" t="s">
        <v>253</v>
      </c>
      <c r="V4830" s="18">
        <v>91066</v>
      </c>
      <c r="W4830" s="7" t="s">
        <v>14387</v>
      </c>
      <c r="X4830" s="7" t="s">
        <v>14388</v>
      </c>
      <c r="Y4830" s="7" t="s">
        <v>1805</v>
      </c>
    </row>
    <row r="4831" spans="1:25" x14ac:dyDescent="0.2">
      <c r="A4831" s="1" t="s">
        <v>14389</v>
      </c>
      <c r="B4831" s="7" t="s">
        <v>14387</v>
      </c>
      <c r="C4831" s="7" t="s">
        <v>14388</v>
      </c>
      <c r="D4831" s="7" t="s">
        <v>1805</v>
      </c>
      <c r="V4831" s="18">
        <v>91067</v>
      </c>
      <c r="W4831" s="7" t="s">
        <v>14390</v>
      </c>
      <c r="X4831" s="7" t="s">
        <v>14391</v>
      </c>
      <c r="Y4831" s="7" t="s">
        <v>1805</v>
      </c>
    </row>
    <row r="4832" spans="1:25" x14ac:dyDescent="0.2">
      <c r="A4832" s="1" t="s">
        <v>14392</v>
      </c>
      <c r="B4832" s="7" t="s">
        <v>14390</v>
      </c>
      <c r="C4832" s="7" t="s">
        <v>14391</v>
      </c>
      <c r="D4832" s="7" t="s">
        <v>1805</v>
      </c>
      <c r="V4832" s="18">
        <v>55023</v>
      </c>
      <c r="W4832" s="7" t="s">
        <v>14393</v>
      </c>
      <c r="X4832" s="7" t="s">
        <v>14394</v>
      </c>
      <c r="Y4832" s="7" t="s">
        <v>379</v>
      </c>
    </row>
    <row r="4833" spans="1:25" x14ac:dyDescent="0.2">
      <c r="A4833" s="1" t="s">
        <v>14395</v>
      </c>
      <c r="B4833" s="7" t="s">
        <v>14393</v>
      </c>
      <c r="C4833" s="7" t="s">
        <v>14394</v>
      </c>
      <c r="D4833" s="7" t="s">
        <v>379</v>
      </c>
      <c r="V4833" s="18">
        <v>57047</v>
      </c>
      <c r="W4833" s="7" t="s">
        <v>14396</v>
      </c>
      <c r="X4833" s="7" t="s">
        <v>14397</v>
      </c>
      <c r="Y4833" s="7" t="s">
        <v>260</v>
      </c>
    </row>
    <row r="4834" spans="1:25" x14ac:dyDescent="0.2">
      <c r="A4834" s="1" t="s">
        <v>14398</v>
      </c>
      <c r="B4834" s="7" t="s">
        <v>14396</v>
      </c>
      <c r="C4834" s="7" t="s">
        <v>14397</v>
      </c>
      <c r="D4834" s="7" t="s">
        <v>260</v>
      </c>
      <c r="V4834" s="18">
        <v>17125</v>
      </c>
      <c r="W4834" s="7" t="s">
        <v>14399</v>
      </c>
      <c r="X4834" s="7" t="s">
        <v>14400</v>
      </c>
      <c r="Y4834" s="7" t="s">
        <v>327</v>
      </c>
    </row>
    <row r="4835" spans="1:25" x14ac:dyDescent="0.2">
      <c r="A4835" s="1" t="s">
        <v>14401</v>
      </c>
      <c r="B4835" s="7" t="s">
        <v>14399</v>
      </c>
      <c r="C4835" s="7" t="s">
        <v>14400</v>
      </c>
      <c r="D4835" s="7" t="s">
        <v>327</v>
      </c>
      <c r="V4835" s="18">
        <v>17126</v>
      </c>
      <c r="W4835" s="7" t="s">
        <v>14402</v>
      </c>
      <c r="X4835" s="7" t="s">
        <v>14403</v>
      </c>
      <c r="Y4835" s="7" t="s">
        <v>327</v>
      </c>
    </row>
    <row r="4836" spans="1:25" x14ac:dyDescent="0.2">
      <c r="A4836" s="1" t="s">
        <v>14404</v>
      </c>
      <c r="B4836" s="7" t="s">
        <v>14402</v>
      </c>
      <c r="C4836" s="7" t="s">
        <v>14403</v>
      </c>
      <c r="D4836" s="7" t="s">
        <v>327</v>
      </c>
      <c r="V4836" s="18">
        <v>1173</v>
      </c>
      <c r="W4836" s="7" t="s">
        <v>14405</v>
      </c>
      <c r="X4836" s="7" t="s">
        <v>14406</v>
      </c>
      <c r="Y4836" s="7" t="s">
        <v>521</v>
      </c>
    </row>
    <row r="4837" spans="1:25" x14ac:dyDescent="0.2">
      <c r="A4837" s="1" t="s">
        <v>24552</v>
      </c>
      <c r="B4837" s="7" t="s">
        <v>14405</v>
      </c>
      <c r="C4837" s="7" t="s">
        <v>14406</v>
      </c>
      <c r="D4837" s="7" t="s">
        <v>521</v>
      </c>
      <c r="V4837" s="18">
        <v>1174</v>
      </c>
      <c r="W4837" s="7" t="s">
        <v>14407</v>
      </c>
      <c r="X4837" s="7" t="s">
        <v>14408</v>
      </c>
      <c r="Y4837" s="7" t="s">
        <v>521</v>
      </c>
    </row>
    <row r="4838" spans="1:25" x14ac:dyDescent="0.2">
      <c r="A4838" s="1" t="s">
        <v>24553</v>
      </c>
      <c r="B4838" s="7" t="s">
        <v>14407</v>
      </c>
      <c r="C4838" s="7" t="s">
        <v>14408</v>
      </c>
      <c r="D4838" s="7" t="s">
        <v>521</v>
      </c>
      <c r="V4838" s="18">
        <v>104018</v>
      </c>
      <c r="W4838" s="7" t="s">
        <v>14409</v>
      </c>
      <c r="X4838" s="7" t="s">
        <v>14410</v>
      </c>
      <c r="Y4838" s="7" t="s">
        <v>501</v>
      </c>
    </row>
    <row r="4839" spans="1:25" x14ac:dyDescent="0.2">
      <c r="A4839" s="1" t="s">
        <v>24554</v>
      </c>
      <c r="B4839" s="7" t="s">
        <v>14409</v>
      </c>
      <c r="C4839" s="7" t="s">
        <v>14410</v>
      </c>
      <c r="D4839" s="7" t="s">
        <v>501</v>
      </c>
      <c r="V4839" s="18">
        <v>91068</v>
      </c>
      <c r="W4839" s="7" t="s">
        <v>14411</v>
      </c>
      <c r="X4839" s="7" t="s">
        <v>14412</v>
      </c>
      <c r="Y4839" s="7" t="s">
        <v>1805</v>
      </c>
    </row>
    <row r="4840" spans="1:25" x14ac:dyDescent="0.2">
      <c r="A4840" s="1" t="s">
        <v>14413</v>
      </c>
      <c r="B4840" s="7" t="s">
        <v>14411</v>
      </c>
      <c r="C4840" s="7" t="s">
        <v>14412</v>
      </c>
      <c r="D4840" s="7" t="s">
        <v>1805</v>
      </c>
      <c r="V4840" s="18">
        <v>9046</v>
      </c>
      <c r="W4840" s="7" t="s">
        <v>14414</v>
      </c>
      <c r="X4840" s="7" t="s">
        <v>14415</v>
      </c>
      <c r="Y4840" s="7" t="s">
        <v>716</v>
      </c>
    </row>
    <row r="4841" spans="1:25" x14ac:dyDescent="0.2">
      <c r="A4841" s="1" t="s">
        <v>24555</v>
      </c>
      <c r="B4841" s="7" t="s">
        <v>14414</v>
      </c>
      <c r="C4841" s="7" t="s">
        <v>14415</v>
      </c>
      <c r="D4841" s="7" t="s">
        <v>716</v>
      </c>
      <c r="V4841" s="18">
        <v>90050</v>
      </c>
      <c r="W4841" s="7" t="s">
        <v>14416</v>
      </c>
      <c r="X4841" s="7" t="s">
        <v>14417</v>
      </c>
      <c r="Y4841" s="7" t="s">
        <v>982</v>
      </c>
    </row>
    <row r="4842" spans="1:25" x14ac:dyDescent="0.2">
      <c r="A4842" s="1" t="s">
        <v>14418</v>
      </c>
      <c r="B4842" s="7" t="s">
        <v>14416</v>
      </c>
      <c r="C4842" s="7" t="s">
        <v>14417</v>
      </c>
      <c r="D4842" s="7" t="s">
        <v>982</v>
      </c>
      <c r="V4842" s="18">
        <v>42034</v>
      </c>
      <c r="W4842" s="7" t="s">
        <v>14419</v>
      </c>
      <c r="X4842" s="7" t="s">
        <v>14420</v>
      </c>
      <c r="Y4842" s="7" t="s">
        <v>592</v>
      </c>
    </row>
    <row r="4843" spans="1:25" x14ac:dyDescent="0.2">
      <c r="A4843" s="1" t="s">
        <v>14421</v>
      </c>
      <c r="B4843" s="7" t="s">
        <v>14419</v>
      </c>
      <c r="C4843" s="7" t="s">
        <v>14420</v>
      </c>
      <c r="D4843" s="7" t="s">
        <v>592</v>
      </c>
      <c r="V4843" s="18">
        <v>105013</v>
      </c>
      <c r="W4843" s="7" t="s">
        <v>14422</v>
      </c>
      <c r="X4843" s="7" t="s">
        <v>14423</v>
      </c>
      <c r="Y4843" s="7" t="s">
        <v>1905</v>
      </c>
    </row>
    <row r="4844" spans="1:25" x14ac:dyDescent="0.2">
      <c r="A4844" s="1" t="s">
        <v>24556</v>
      </c>
      <c r="B4844" s="7" t="s">
        <v>14422</v>
      </c>
      <c r="C4844" s="7" t="s">
        <v>14423</v>
      </c>
      <c r="D4844" s="7" t="s">
        <v>1905</v>
      </c>
      <c r="V4844" s="18">
        <v>16152</v>
      </c>
      <c r="W4844" s="7" t="s">
        <v>14424</v>
      </c>
      <c r="X4844" s="7" t="s">
        <v>14425</v>
      </c>
      <c r="Y4844" s="7" t="s">
        <v>445</v>
      </c>
    </row>
    <row r="4845" spans="1:25" x14ac:dyDescent="0.2">
      <c r="A4845" s="1" t="s">
        <v>14426</v>
      </c>
      <c r="B4845" s="7" t="s">
        <v>14424</v>
      </c>
      <c r="C4845" s="7" t="s">
        <v>14425</v>
      </c>
      <c r="D4845" s="7" t="s">
        <v>445</v>
      </c>
      <c r="V4845" s="18">
        <v>16153</v>
      </c>
      <c r="W4845" s="7" t="s">
        <v>14427</v>
      </c>
      <c r="X4845" s="7" t="s">
        <v>14428</v>
      </c>
      <c r="Y4845" s="7" t="s">
        <v>445</v>
      </c>
    </row>
    <row r="4846" spans="1:25" x14ac:dyDescent="0.2">
      <c r="A4846" s="1" t="s">
        <v>14429</v>
      </c>
      <c r="B4846" s="7" t="s">
        <v>14427</v>
      </c>
      <c r="C4846" s="7" t="s">
        <v>14428</v>
      </c>
      <c r="D4846" s="7" t="s">
        <v>445</v>
      </c>
      <c r="V4846" s="18">
        <v>12111</v>
      </c>
      <c r="W4846" s="7" t="s">
        <v>14430</v>
      </c>
      <c r="X4846" s="7" t="s">
        <v>14431</v>
      </c>
      <c r="Y4846" s="7" t="s">
        <v>566</v>
      </c>
    </row>
    <row r="4847" spans="1:25" x14ac:dyDescent="0.2">
      <c r="A4847" s="1" t="s">
        <v>14432</v>
      </c>
      <c r="B4847" s="7" t="s">
        <v>14430</v>
      </c>
      <c r="C4847" s="7" t="s">
        <v>14431</v>
      </c>
      <c r="D4847" s="7" t="s">
        <v>566</v>
      </c>
      <c r="V4847" s="18">
        <v>97061</v>
      </c>
      <c r="W4847" s="7" t="s">
        <v>14433</v>
      </c>
      <c r="X4847" s="7" t="s">
        <v>14434</v>
      </c>
      <c r="Y4847" s="7" t="s">
        <v>113</v>
      </c>
    </row>
    <row r="4848" spans="1:25" x14ac:dyDescent="0.2">
      <c r="A4848" s="1" t="s">
        <v>14435</v>
      </c>
      <c r="B4848" s="7" t="s">
        <v>14433</v>
      </c>
      <c r="C4848" s="7" t="s">
        <v>14434</v>
      </c>
      <c r="D4848" s="7" t="s">
        <v>113</v>
      </c>
      <c r="V4848" s="18">
        <v>30066</v>
      </c>
      <c r="W4848" s="7" t="s">
        <v>14436</v>
      </c>
      <c r="X4848" s="7" t="s">
        <v>14437</v>
      </c>
      <c r="Y4848" s="7" t="s">
        <v>628</v>
      </c>
    </row>
    <row r="4849" spans="1:25" x14ac:dyDescent="0.2">
      <c r="A4849" s="1" t="s">
        <v>14438</v>
      </c>
      <c r="B4849" s="7" t="s">
        <v>14436</v>
      </c>
      <c r="C4849" s="7" t="s">
        <v>14437</v>
      </c>
      <c r="D4849" s="7" t="s">
        <v>628</v>
      </c>
      <c r="V4849" s="18">
        <v>8039</v>
      </c>
      <c r="W4849" s="7" t="s">
        <v>14439</v>
      </c>
      <c r="X4849" s="7" t="s">
        <v>14440</v>
      </c>
      <c r="Y4849" s="7" t="s">
        <v>667</v>
      </c>
    </row>
    <row r="4850" spans="1:25" x14ac:dyDescent="0.2">
      <c r="A4850" s="1" t="s">
        <v>24557</v>
      </c>
      <c r="B4850" s="7" t="s">
        <v>14439</v>
      </c>
      <c r="C4850" s="7" t="s">
        <v>14440</v>
      </c>
      <c r="D4850" s="7" t="s">
        <v>667</v>
      </c>
      <c r="V4850" s="18">
        <v>22130</v>
      </c>
      <c r="W4850" s="7" t="s">
        <v>14441</v>
      </c>
      <c r="X4850" s="7" t="s">
        <v>14442</v>
      </c>
      <c r="Y4850" s="7" t="s">
        <v>681</v>
      </c>
    </row>
    <row r="4851" spans="1:25" x14ac:dyDescent="0.2">
      <c r="A4851" s="1" t="s">
        <v>14443</v>
      </c>
      <c r="B4851" s="7" t="s">
        <v>14441</v>
      </c>
      <c r="C4851" s="7" t="s">
        <v>14442</v>
      </c>
      <c r="D4851" s="7" t="s">
        <v>681</v>
      </c>
      <c r="V4851" s="18">
        <v>64067</v>
      </c>
      <c r="W4851" s="7" t="s">
        <v>14444</v>
      </c>
      <c r="X4851" s="7" t="s">
        <v>14445</v>
      </c>
      <c r="Y4851" s="7" t="s">
        <v>634</v>
      </c>
    </row>
    <row r="4852" spans="1:25" x14ac:dyDescent="0.2">
      <c r="A4852" s="1" t="s">
        <v>14446</v>
      </c>
      <c r="B4852" s="7" t="s">
        <v>14444</v>
      </c>
      <c r="C4852" s="7" t="s">
        <v>14445</v>
      </c>
      <c r="D4852" s="7" t="s">
        <v>634</v>
      </c>
      <c r="V4852" s="18">
        <v>28059</v>
      </c>
      <c r="W4852" s="7" t="s">
        <v>14447</v>
      </c>
      <c r="X4852" s="7" t="s">
        <v>14448</v>
      </c>
      <c r="Y4852" s="7" t="s">
        <v>44</v>
      </c>
    </row>
    <row r="4853" spans="1:25" x14ac:dyDescent="0.2">
      <c r="A4853" s="1" t="s">
        <v>14449</v>
      </c>
      <c r="B4853" s="7" t="s">
        <v>14447</v>
      </c>
      <c r="C4853" s="7" t="s">
        <v>14448</v>
      </c>
      <c r="D4853" s="7" t="s">
        <v>44</v>
      </c>
      <c r="V4853" s="18">
        <v>98043</v>
      </c>
      <c r="W4853" s="7" t="s">
        <v>14450</v>
      </c>
      <c r="X4853" s="7" t="s">
        <v>14451</v>
      </c>
      <c r="Y4853" s="7" t="s">
        <v>78</v>
      </c>
    </row>
    <row r="4854" spans="1:25" x14ac:dyDescent="0.2">
      <c r="A4854" s="1" t="s">
        <v>14452</v>
      </c>
      <c r="B4854" s="7" t="s">
        <v>14450</v>
      </c>
      <c r="C4854" s="7" t="s">
        <v>14451</v>
      </c>
      <c r="D4854" s="7" t="s">
        <v>78</v>
      </c>
      <c r="V4854" s="18">
        <v>25035</v>
      </c>
      <c r="W4854" s="7" t="s">
        <v>14453</v>
      </c>
      <c r="X4854" s="7" t="s">
        <v>14454</v>
      </c>
      <c r="Y4854" s="7" t="s">
        <v>555</v>
      </c>
    </row>
    <row r="4855" spans="1:25" x14ac:dyDescent="0.2">
      <c r="A4855" s="1" t="s">
        <v>14455</v>
      </c>
      <c r="B4855" s="7" t="s">
        <v>14453</v>
      </c>
      <c r="C4855" s="7" t="s">
        <v>14454</v>
      </c>
      <c r="D4855" s="7" t="s">
        <v>555</v>
      </c>
      <c r="V4855" s="18">
        <v>17127</v>
      </c>
      <c r="W4855" s="7" t="s">
        <v>14456</v>
      </c>
      <c r="X4855" s="7" t="s">
        <v>14457</v>
      </c>
      <c r="Y4855" s="7" t="s">
        <v>327</v>
      </c>
    </row>
    <row r="4856" spans="1:25" x14ac:dyDescent="0.2">
      <c r="A4856" s="1" t="s">
        <v>14458</v>
      </c>
      <c r="B4856" s="7" t="s">
        <v>14456</v>
      </c>
      <c r="C4856" s="7" t="s">
        <v>14457</v>
      </c>
      <c r="D4856" s="7" t="s">
        <v>327</v>
      </c>
      <c r="V4856" s="18">
        <v>98044</v>
      </c>
      <c r="W4856" s="7" t="s">
        <v>14459</v>
      </c>
      <c r="X4856" s="7" t="s">
        <v>14460</v>
      </c>
      <c r="Y4856" s="7" t="s">
        <v>78</v>
      </c>
    </row>
    <row r="4857" spans="1:25" x14ac:dyDescent="0.2">
      <c r="A4857" s="1" t="s">
        <v>14461</v>
      </c>
      <c r="B4857" s="7" t="s">
        <v>14459</v>
      </c>
      <c r="C4857" s="7" t="s">
        <v>14460</v>
      </c>
      <c r="D4857" s="7" t="s">
        <v>78</v>
      </c>
      <c r="V4857" s="18">
        <v>22131</v>
      </c>
      <c r="W4857" s="7" t="s">
        <v>14462</v>
      </c>
      <c r="X4857" s="7" t="s">
        <v>14463</v>
      </c>
      <c r="Y4857" s="7" t="s">
        <v>681</v>
      </c>
    </row>
    <row r="4858" spans="1:25" x14ac:dyDescent="0.2">
      <c r="A4858" s="1" t="s">
        <v>14464</v>
      </c>
      <c r="B4858" s="7" t="s">
        <v>14462</v>
      </c>
      <c r="C4858" s="7" t="s">
        <v>14463</v>
      </c>
      <c r="D4858" s="7" t="s">
        <v>681</v>
      </c>
      <c r="V4858" s="18">
        <v>90051</v>
      </c>
      <c r="W4858" s="7" t="s">
        <v>14465</v>
      </c>
      <c r="X4858" s="7" t="s">
        <v>14466</v>
      </c>
      <c r="Y4858" s="7" t="s">
        <v>982</v>
      </c>
    </row>
    <row r="4859" spans="1:25" x14ac:dyDescent="0.2">
      <c r="A4859" s="1" t="s">
        <v>14467</v>
      </c>
      <c r="B4859" s="7" t="s">
        <v>14465</v>
      </c>
      <c r="C4859" s="7" t="s">
        <v>14466</v>
      </c>
      <c r="D4859" s="7" t="s">
        <v>982</v>
      </c>
      <c r="V4859" s="18">
        <v>17128</v>
      </c>
      <c r="W4859" s="7" t="s">
        <v>14468</v>
      </c>
      <c r="X4859" s="7" t="s">
        <v>14469</v>
      </c>
      <c r="Y4859" s="7" t="s">
        <v>327</v>
      </c>
    </row>
    <row r="4860" spans="1:25" x14ac:dyDescent="0.2">
      <c r="A4860" s="1" t="s">
        <v>14470</v>
      </c>
      <c r="B4860" s="7" t="s">
        <v>14468</v>
      </c>
      <c r="C4860" s="7" t="s">
        <v>14469</v>
      </c>
      <c r="D4860" s="7" t="s">
        <v>327</v>
      </c>
      <c r="V4860" s="18">
        <v>15164</v>
      </c>
      <c r="W4860" s="7" t="s">
        <v>14471</v>
      </c>
      <c r="X4860" s="7" t="s">
        <v>14472</v>
      </c>
      <c r="Y4860" s="7" t="s">
        <v>194</v>
      </c>
    </row>
    <row r="4861" spans="1:25" x14ac:dyDescent="0.2">
      <c r="A4861" s="1" t="s">
        <v>14473</v>
      </c>
      <c r="B4861" s="7" t="s">
        <v>14471</v>
      </c>
      <c r="C4861" s="7" t="s">
        <v>14472</v>
      </c>
      <c r="D4861" s="7" t="s">
        <v>194</v>
      </c>
      <c r="V4861" s="18">
        <v>13172</v>
      </c>
      <c r="W4861" s="7" t="s">
        <v>14474</v>
      </c>
      <c r="X4861" s="7" t="s">
        <v>14475</v>
      </c>
      <c r="Y4861" s="7" t="s">
        <v>160</v>
      </c>
    </row>
    <row r="4862" spans="1:25" x14ac:dyDescent="0.2">
      <c r="A4862" s="1" t="s">
        <v>14476</v>
      </c>
      <c r="B4862" s="7" t="s">
        <v>14474</v>
      </c>
      <c r="C4862" s="7" t="s">
        <v>14475</v>
      </c>
      <c r="D4862" s="7" t="s">
        <v>160</v>
      </c>
      <c r="V4862" s="18">
        <v>4156</v>
      </c>
      <c r="W4862" s="7" t="s">
        <v>14477</v>
      </c>
      <c r="X4862" s="7" t="s">
        <v>14478</v>
      </c>
      <c r="Y4862" s="7" t="s">
        <v>240</v>
      </c>
    </row>
    <row r="4863" spans="1:25" x14ac:dyDescent="0.2">
      <c r="A4863" s="1" t="s">
        <v>24558</v>
      </c>
      <c r="B4863" s="7" t="s">
        <v>14477</v>
      </c>
      <c r="C4863" s="7" t="s">
        <v>14478</v>
      </c>
      <c r="D4863" s="7" t="s">
        <v>240</v>
      </c>
      <c r="V4863" s="18">
        <v>38017</v>
      </c>
      <c r="W4863" s="7" t="s">
        <v>14479</v>
      </c>
      <c r="X4863" s="7" t="s">
        <v>14480</v>
      </c>
      <c r="Y4863" s="7" t="s">
        <v>1774</v>
      </c>
    </row>
    <row r="4864" spans="1:25" x14ac:dyDescent="0.2">
      <c r="A4864" s="1" t="s">
        <v>14481</v>
      </c>
      <c r="B4864" s="7" t="s">
        <v>14479</v>
      </c>
      <c r="C4864" s="7" t="s">
        <v>14480</v>
      </c>
      <c r="D4864" s="7" t="s">
        <v>1774</v>
      </c>
      <c r="V4864" s="18">
        <v>19064</v>
      </c>
      <c r="W4864" s="7" t="s">
        <v>14482</v>
      </c>
      <c r="X4864" s="7" t="s">
        <v>14483</v>
      </c>
      <c r="Y4864" s="7" t="s">
        <v>339</v>
      </c>
    </row>
    <row r="4865" spans="1:25" x14ac:dyDescent="0.2">
      <c r="A4865" s="1" t="s">
        <v>14484</v>
      </c>
      <c r="B4865" s="7" t="s">
        <v>14482</v>
      </c>
      <c r="C4865" s="7" t="s">
        <v>14483</v>
      </c>
      <c r="D4865" s="7" t="s">
        <v>339</v>
      </c>
      <c r="V4865" s="18">
        <v>20038</v>
      </c>
      <c r="W4865" s="7" t="s">
        <v>14485</v>
      </c>
      <c r="X4865" s="7" t="s">
        <v>14486</v>
      </c>
      <c r="Y4865" s="7" t="s">
        <v>345</v>
      </c>
    </row>
    <row r="4866" spans="1:25" x14ac:dyDescent="0.2">
      <c r="A4866" s="1" t="s">
        <v>14487</v>
      </c>
      <c r="B4866" s="7" t="s">
        <v>14485</v>
      </c>
      <c r="C4866" s="7" t="s">
        <v>14486</v>
      </c>
      <c r="D4866" s="7" t="s">
        <v>345</v>
      </c>
      <c r="V4866" s="18">
        <v>42035</v>
      </c>
      <c r="W4866" s="7" t="s">
        <v>14488</v>
      </c>
      <c r="X4866" s="7" t="s">
        <v>14489</v>
      </c>
      <c r="Y4866" s="7" t="s">
        <v>592</v>
      </c>
    </row>
    <row r="4867" spans="1:25" x14ac:dyDescent="0.2">
      <c r="A4867" s="1" t="s">
        <v>14490</v>
      </c>
      <c r="B4867" s="7" t="s">
        <v>14488</v>
      </c>
      <c r="C4867" s="7" t="s">
        <v>14489</v>
      </c>
      <c r="D4867" s="7" t="s">
        <v>592</v>
      </c>
      <c r="V4867" s="18">
        <v>42036</v>
      </c>
      <c r="W4867" s="7" t="s">
        <v>14491</v>
      </c>
      <c r="X4867" s="7" t="s">
        <v>14492</v>
      </c>
      <c r="Y4867" s="7" t="s">
        <v>592</v>
      </c>
    </row>
    <row r="4868" spans="1:25" x14ac:dyDescent="0.2">
      <c r="A4868" s="1" t="s">
        <v>14493</v>
      </c>
      <c r="B4868" s="7" t="s">
        <v>14491</v>
      </c>
      <c r="C4868" s="7" t="s">
        <v>14492</v>
      </c>
      <c r="D4868" s="7" t="s">
        <v>592</v>
      </c>
      <c r="V4868" s="18">
        <v>74012</v>
      </c>
      <c r="W4868" s="7" t="s">
        <v>14494</v>
      </c>
      <c r="X4868" s="7" t="s">
        <v>14495</v>
      </c>
      <c r="Y4868" s="7" t="s">
        <v>3464</v>
      </c>
    </row>
    <row r="4869" spans="1:25" x14ac:dyDescent="0.2">
      <c r="A4869" s="1" t="s">
        <v>14496</v>
      </c>
      <c r="B4869" s="7" t="s">
        <v>14494</v>
      </c>
      <c r="C4869" s="7" t="s">
        <v>14495</v>
      </c>
      <c r="D4869" s="7" t="s">
        <v>3464</v>
      </c>
      <c r="V4869" s="18">
        <v>75057</v>
      </c>
      <c r="W4869" s="7" t="s">
        <v>14497</v>
      </c>
      <c r="X4869" s="7" t="s">
        <v>14498</v>
      </c>
      <c r="Y4869" s="7" t="s">
        <v>362</v>
      </c>
    </row>
    <row r="4870" spans="1:25" x14ac:dyDescent="0.2">
      <c r="A4870" s="1" t="s">
        <v>14499</v>
      </c>
      <c r="B4870" s="7" t="s">
        <v>14497</v>
      </c>
      <c r="C4870" s="7" t="s">
        <v>14498</v>
      </c>
      <c r="D4870" s="7" t="s">
        <v>362</v>
      </c>
      <c r="V4870" s="18">
        <v>55024</v>
      </c>
      <c r="W4870" s="7" t="s">
        <v>14500</v>
      </c>
      <c r="X4870" s="7" t="s">
        <v>14501</v>
      </c>
      <c r="Y4870" s="7" t="s">
        <v>379</v>
      </c>
    </row>
    <row r="4871" spans="1:25" x14ac:dyDescent="0.2">
      <c r="A4871" s="1" t="s">
        <v>14502</v>
      </c>
      <c r="B4871" s="7" t="s">
        <v>14500</v>
      </c>
      <c r="C4871" s="7" t="s">
        <v>14501</v>
      </c>
      <c r="D4871" s="7" t="s">
        <v>379</v>
      </c>
      <c r="V4871" s="18">
        <v>91070</v>
      </c>
      <c r="W4871" s="7" t="s">
        <v>14503</v>
      </c>
      <c r="X4871" s="7" t="s">
        <v>14504</v>
      </c>
      <c r="Y4871" s="7" t="s">
        <v>1805</v>
      </c>
    </row>
    <row r="4872" spans="1:25" x14ac:dyDescent="0.2">
      <c r="A4872" s="1" t="s">
        <v>14505</v>
      </c>
      <c r="B4872" s="7" t="s">
        <v>14503</v>
      </c>
      <c r="C4872" s="7" t="s">
        <v>14504</v>
      </c>
      <c r="D4872" s="7" t="s">
        <v>1805</v>
      </c>
      <c r="V4872" s="18">
        <v>65086</v>
      </c>
      <c r="W4872" s="7" t="s">
        <v>14506</v>
      </c>
      <c r="X4872" s="7" t="s">
        <v>14507</v>
      </c>
      <c r="Y4872" s="7" t="s">
        <v>271</v>
      </c>
    </row>
    <row r="4873" spans="1:25" x14ac:dyDescent="0.2">
      <c r="A4873" s="1" t="s">
        <v>14508</v>
      </c>
      <c r="B4873" s="7" t="s">
        <v>14506</v>
      </c>
      <c r="C4873" s="7" t="s">
        <v>14507</v>
      </c>
      <c r="D4873" s="7" t="s">
        <v>271</v>
      </c>
      <c r="V4873" s="18">
        <v>63051</v>
      </c>
      <c r="W4873" s="7" t="s">
        <v>14509</v>
      </c>
      <c r="X4873" s="7" t="s">
        <v>14510</v>
      </c>
      <c r="Y4873" s="7" t="s">
        <v>277</v>
      </c>
    </row>
    <row r="4874" spans="1:25" x14ac:dyDescent="0.2">
      <c r="A4874" s="1" t="s">
        <v>14511</v>
      </c>
      <c r="B4874" s="7" t="s">
        <v>14509</v>
      </c>
      <c r="C4874" s="7" t="s">
        <v>14510</v>
      </c>
      <c r="D4874" s="7" t="s">
        <v>277</v>
      </c>
      <c r="V4874" s="18">
        <v>6120</v>
      </c>
      <c r="W4874" s="7" t="s">
        <v>14512</v>
      </c>
      <c r="X4874" s="7" t="s">
        <v>14513</v>
      </c>
      <c r="Y4874" s="7" t="s">
        <v>420</v>
      </c>
    </row>
    <row r="4875" spans="1:25" x14ac:dyDescent="0.2">
      <c r="A4875" s="1" t="s">
        <v>24559</v>
      </c>
      <c r="B4875" s="7" t="s">
        <v>14512</v>
      </c>
      <c r="C4875" s="7" t="s">
        <v>14513</v>
      </c>
      <c r="D4875" s="7" t="s">
        <v>420</v>
      </c>
      <c r="V4875" s="18">
        <v>18106</v>
      </c>
      <c r="W4875" s="7" t="s">
        <v>14514</v>
      </c>
      <c r="X4875" s="7" t="s">
        <v>14515</v>
      </c>
      <c r="Y4875" s="7" t="s">
        <v>695</v>
      </c>
    </row>
    <row r="4876" spans="1:25" x14ac:dyDescent="0.2">
      <c r="A4876" s="1" t="s">
        <v>14516</v>
      </c>
      <c r="B4876" s="7" t="s">
        <v>14514</v>
      </c>
      <c r="C4876" s="7" t="s">
        <v>14515</v>
      </c>
      <c r="D4876" s="7" t="s">
        <v>695</v>
      </c>
      <c r="V4876" s="18">
        <v>33030</v>
      </c>
      <c r="W4876" s="7" t="s">
        <v>14517</v>
      </c>
      <c r="X4876" s="7" t="s">
        <v>14518</v>
      </c>
      <c r="Y4876" s="7" t="s">
        <v>490</v>
      </c>
    </row>
    <row r="4877" spans="1:25" x14ac:dyDescent="0.2">
      <c r="A4877" s="1" t="s">
        <v>14519</v>
      </c>
      <c r="B4877" s="7" t="s">
        <v>14517</v>
      </c>
      <c r="C4877" s="7" t="s">
        <v>14518</v>
      </c>
      <c r="D4877" s="7" t="s">
        <v>490</v>
      </c>
      <c r="V4877" s="18">
        <v>1175</v>
      </c>
      <c r="W4877" s="7" t="s">
        <v>14520</v>
      </c>
      <c r="X4877" s="7" t="s">
        <v>14521</v>
      </c>
      <c r="Y4877" s="7" t="s">
        <v>521</v>
      </c>
    </row>
    <row r="4878" spans="1:25" x14ac:dyDescent="0.2">
      <c r="A4878" s="1" t="s">
        <v>24560</v>
      </c>
      <c r="B4878" s="7" t="s">
        <v>14520</v>
      </c>
      <c r="C4878" s="7" t="s">
        <v>14521</v>
      </c>
      <c r="D4878" s="7" t="s">
        <v>521</v>
      </c>
      <c r="V4878" s="18">
        <v>6121</v>
      </c>
      <c r="W4878" s="7" t="s">
        <v>14522</v>
      </c>
      <c r="X4878" s="7" t="s">
        <v>14523</v>
      </c>
      <c r="Y4878" s="7" t="s">
        <v>420</v>
      </c>
    </row>
    <row r="4879" spans="1:25" x14ac:dyDescent="0.2">
      <c r="A4879" s="1" t="s">
        <v>24561</v>
      </c>
      <c r="B4879" s="7" t="s">
        <v>14522</v>
      </c>
      <c r="C4879" s="7" t="s">
        <v>14523</v>
      </c>
      <c r="D4879" s="7" t="s">
        <v>420</v>
      </c>
      <c r="V4879" s="18">
        <v>30067</v>
      </c>
      <c r="W4879" s="7" t="s">
        <v>14524</v>
      </c>
      <c r="X4879" s="7" t="s">
        <v>14525</v>
      </c>
      <c r="Y4879" s="7" t="s">
        <v>628</v>
      </c>
    </row>
    <row r="4880" spans="1:25" x14ac:dyDescent="0.2">
      <c r="A4880" s="1" t="s">
        <v>14526</v>
      </c>
      <c r="B4880" s="7" t="s">
        <v>14524</v>
      </c>
      <c r="C4880" s="7" t="s">
        <v>14525</v>
      </c>
      <c r="D4880" s="7" t="s">
        <v>628</v>
      </c>
      <c r="V4880" s="18">
        <v>6122</v>
      </c>
      <c r="W4880" s="7" t="s">
        <v>14527</v>
      </c>
      <c r="X4880" s="7" t="s">
        <v>14528</v>
      </c>
      <c r="Y4880" s="7" t="s">
        <v>420</v>
      </c>
    </row>
    <row r="4881" spans="1:25" x14ac:dyDescent="0.2">
      <c r="A4881" s="1" t="s">
        <v>24562</v>
      </c>
      <c r="B4881" s="7" t="s">
        <v>14527</v>
      </c>
      <c r="C4881" s="7" t="s">
        <v>14528</v>
      </c>
      <c r="D4881" s="7" t="s">
        <v>420</v>
      </c>
      <c r="V4881" s="18">
        <v>66065</v>
      </c>
      <c r="W4881" s="7" t="s">
        <v>14529</v>
      </c>
      <c r="X4881" s="7" t="s">
        <v>14530</v>
      </c>
      <c r="Y4881" s="7" t="s">
        <v>253</v>
      </c>
    </row>
    <row r="4882" spans="1:25" x14ac:dyDescent="0.2">
      <c r="A4882" s="1" t="s">
        <v>14531</v>
      </c>
      <c r="B4882" s="7" t="s">
        <v>14529</v>
      </c>
      <c r="C4882" s="7" t="s">
        <v>14530</v>
      </c>
      <c r="D4882" s="7" t="s">
        <v>253</v>
      </c>
      <c r="V4882" s="18">
        <v>91071</v>
      </c>
      <c r="W4882" s="7" t="s">
        <v>14532</v>
      </c>
      <c r="X4882" s="7" t="s">
        <v>14533</v>
      </c>
      <c r="Y4882" s="7" t="s">
        <v>1805</v>
      </c>
    </row>
    <row r="4883" spans="1:25" x14ac:dyDescent="0.2">
      <c r="A4883" s="1" t="s">
        <v>14534</v>
      </c>
      <c r="B4883" s="7" t="s">
        <v>14532</v>
      </c>
      <c r="C4883" s="7" t="s">
        <v>14533</v>
      </c>
      <c r="D4883" s="7" t="s">
        <v>1805</v>
      </c>
      <c r="V4883" s="18">
        <v>7047</v>
      </c>
      <c r="W4883" s="7" t="s">
        <v>14535</v>
      </c>
      <c r="X4883" s="7" t="s">
        <v>14536</v>
      </c>
      <c r="Y4883" s="7" t="s">
        <v>1051</v>
      </c>
    </row>
    <row r="4884" spans="1:25" x14ac:dyDescent="0.2">
      <c r="A4884" s="1" t="s">
        <v>24563</v>
      </c>
      <c r="B4884" s="7" t="s">
        <v>14535</v>
      </c>
      <c r="C4884" s="7" t="s">
        <v>14536</v>
      </c>
      <c r="D4884" s="7" t="s">
        <v>1051</v>
      </c>
      <c r="V4884" s="18">
        <v>1176</v>
      </c>
      <c r="W4884" s="7" t="s">
        <v>14537</v>
      </c>
      <c r="X4884" s="7" t="s">
        <v>14538</v>
      </c>
      <c r="Y4884" s="7" t="s">
        <v>521</v>
      </c>
    </row>
    <row r="4885" spans="1:25" x14ac:dyDescent="0.2">
      <c r="A4885" s="1" t="s">
        <v>24564</v>
      </c>
      <c r="B4885" s="7" t="s">
        <v>14537</v>
      </c>
      <c r="C4885" s="7" t="s">
        <v>14538</v>
      </c>
      <c r="D4885" s="7" t="s">
        <v>521</v>
      </c>
      <c r="V4885" s="18">
        <v>90052</v>
      </c>
      <c r="W4885" s="7" t="s">
        <v>14539</v>
      </c>
      <c r="X4885" s="7" t="s">
        <v>14540</v>
      </c>
      <c r="Y4885" s="7" t="s">
        <v>982</v>
      </c>
    </row>
    <row r="4886" spans="1:25" x14ac:dyDescent="0.2">
      <c r="A4886" s="1" t="s">
        <v>14541</v>
      </c>
      <c r="B4886" s="7" t="s">
        <v>14539</v>
      </c>
      <c r="C4886" s="7" t="s">
        <v>14540</v>
      </c>
      <c r="D4886" s="7" t="s">
        <v>982</v>
      </c>
      <c r="V4886" s="18">
        <v>37046</v>
      </c>
      <c r="W4886" s="7" t="s">
        <v>14542</v>
      </c>
      <c r="X4886" s="7" t="s">
        <v>14543</v>
      </c>
      <c r="Y4886" s="7" t="s">
        <v>1519</v>
      </c>
    </row>
    <row r="4887" spans="1:25" x14ac:dyDescent="0.2">
      <c r="A4887" s="1" t="s">
        <v>14544</v>
      </c>
      <c r="B4887" s="7" t="s">
        <v>14542</v>
      </c>
      <c r="C4887" s="7" t="s">
        <v>14543</v>
      </c>
      <c r="D4887" s="7" t="s">
        <v>1519</v>
      </c>
      <c r="V4887" s="18">
        <v>6123</v>
      </c>
      <c r="W4887" s="7" t="s">
        <v>14545</v>
      </c>
      <c r="X4887" s="7" t="s">
        <v>14546</v>
      </c>
      <c r="Y4887" s="7" t="s">
        <v>420</v>
      </c>
    </row>
    <row r="4888" spans="1:25" x14ac:dyDescent="0.2">
      <c r="A4888" s="1" t="s">
        <v>24565</v>
      </c>
      <c r="B4888" s="7" t="s">
        <v>14545</v>
      </c>
      <c r="C4888" s="7" t="s">
        <v>14546</v>
      </c>
      <c r="D4888" s="7" t="s">
        <v>420</v>
      </c>
      <c r="V4888" s="18">
        <v>15165</v>
      </c>
      <c r="W4888" s="7" t="s">
        <v>14547</v>
      </c>
      <c r="X4888" s="7" t="s">
        <v>14548</v>
      </c>
      <c r="Y4888" s="7" t="s">
        <v>194</v>
      </c>
    </row>
    <row r="4889" spans="1:25" x14ac:dyDescent="0.2">
      <c r="A4889" s="1" t="s">
        <v>14549</v>
      </c>
      <c r="B4889" s="7" t="s">
        <v>14547</v>
      </c>
      <c r="C4889" s="7" t="s">
        <v>14548</v>
      </c>
      <c r="D4889" s="7" t="s">
        <v>194</v>
      </c>
      <c r="V4889" s="18">
        <v>106011</v>
      </c>
      <c r="W4889" s="7" t="s">
        <v>14550</v>
      </c>
      <c r="X4889" s="7" t="s">
        <v>14551</v>
      </c>
      <c r="Y4889" s="7" t="s">
        <v>1646</v>
      </c>
    </row>
    <row r="4890" spans="1:25" x14ac:dyDescent="0.2">
      <c r="A4890" s="1" t="s">
        <v>24566</v>
      </c>
      <c r="B4890" s="7" t="s">
        <v>14550</v>
      </c>
      <c r="C4890" s="7" t="s">
        <v>14551</v>
      </c>
      <c r="D4890" s="7" t="s">
        <v>1646</v>
      </c>
      <c r="V4890" s="18">
        <v>83064</v>
      </c>
      <c r="W4890" s="7" t="s">
        <v>14552</v>
      </c>
      <c r="X4890" s="7" t="s">
        <v>14553</v>
      </c>
      <c r="Y4890" s="7" t="s">
        <v>414</v>
      </c>
    </row>
    <row r="4891" spans="1:25" x14ac:dyDescent="0.2">
      <c r="A4891" s="1" t="s">
        <v>14554</v>
      </c>
      <c r="B4891" s="7" t="s">
        <v>14552</v>
      </c>
      <c r="C4891" s="7" t="s">
        <v>14553</v>
      </c>
      <c r="D4891" s="7" t="s">
        <v>414</v>
      </c>
      <c r="V4891" s="18">
        <v>81013</v>
      </c>
      <c r="W4891" s="7" t="s">
        <v>14555</v>
      </c>
      <c r="X4891" s="7" t="s">
        <v>14556</v>
      </c>
      <c r="Y4891" s="7" t="s">
        <v>906</v>
      </c>
    </row>
    <row r="4892" spans="1:25" x14ac:dyDescent="0.2">
      <c r="A4892" s="1" t="s">
        <v>14557</v>
      </c>
      <c r="B4892" s="7" t="s">
        <v>14555</v>
      </c>
      <c r="C4892" s="7" t="s">
        <v>14556</v>
      </c>
      <c r="D4892" s="7" t="s">
        <v>906</v>
      </c>
      <c r="V4892" s="18">
        <v>66066</v>
      </c>
      <c r="W4892" s="7" t="s">
        <v>14558</v>
      </c>
      <c r="X4892" s="7" t="s">
        <v>14559</v>
      </c>
      <c r="Y4892" s="7" t="s">
        <v>253</v>
      </c>
    </row>
    <row r="4893" spans="1:25" x14ac:dyDescent="0.2">
      <c r="A4893" s="1" t="s">
        <v>14560</v>
      </c>
      <c r="B4893" s="7" t="s">
        <v>14558</v>
      </c>
      <c r="C4893" s="7" t="s">
        <v>14559</v>
      </c>
      <c r="D4893" s="7" t="s">
        <v>253</v>
      </c>
      <c r="V4893" s="18">
        <v>89014</v>
      </c>
      <c r="W4893" s="7" t="s">
        <v>14561</v>
      </c>
      <c r="X4893" s="7" t="s">
        <v>14562</v>
      </c>
      <c r="Y4893" s="7" t="s">
        <v>2009</v>
      </c>
    </row>
    <row r="4894" spans="1:25" x14ac:dyDescent="0.2">
      <c r="A4894" s="1" t="s">
        <v>14563</v>
      </c>
      <c r="B4894" s="7" t="s">
        <v>14561</v>
      </c>
      <c r="C4894" s="7" t="s">
        <v>14562</v>
      </c>
      <c r="D4894" s="7" t="s">
        <v>2009</v>
      </c>
      <c r="V4894" s="18">
        <v>54036</v>
      </c>
      <c r="W4894" s="7" t="s">
        <v>14564</v>
      </c>
      <c r="X4894" s="7" t="s">
        <v>14565</v>
      </c>
      <c r="Y4894" s="7" t="s">
        <v>1955</v>
      </c>
    </row>
    <row r="4895" spans="1:25" x14ac:dyDescent="0.2">
      <c r="A4895" s="1" t="s">
        <v>14566</v>
      </c>
      <c r="B4895" s="7" t="s">
        <v>14564</v>
      </c>
      <c r="C4895" s="7" t="s">
        <v>14565</v>
      </c>
      <c r="D4895" s="7" t="s">
        <v>1955</v>
      </c>
      <c r="V4895" s="18">
        <v>17129</v>
      </c>
      <c r="W4895" s="7" t="s">
        <v>14567</v>
      </c>
      <c r="X4895" s="7" t="s">
        <v>14568</v>
      </c>
      <c r="Y4895" s="7" t="s">
        <v>327</v>
      </c>
    </row>
    <row r="4896" spans="1:25" x14ac:dyDescent="0.2">
      <c r="A4896" s="1" t="s">
        <v>14569</v>
      </c>
      <c r="B4896" s="7" t="s">
        <v>14567</v>
      </c>
      <c r="C4896" s="7" t="s">
        <v>14568</v>
      </c>
      <c r="D4896" s="7" t="s">
        <v>327</v>
      </c>
      <c r="V4896" s="18">
        <v>22132</v>
      </c>
      <c r="W4896" s="7" t="s">
        <v>14570</v>
      </c>
      <c r="X4896" s="7" t="s">
        <v>14571</v>
      </c>
      <c r="Y4896" s="7" t="s">
        <v>681</v>
      </c>
    </row>
    <row r="4897" spans="1:25" x14ac:dyDescent="0.2">
      <c r="A4897" s="1" t="s">
        <v>14572</v>
      </c>
      <c r="B4897" s="7" t="s">
        <v>14570</v>
      </c>
      <c r="C4897" s="7" t="s">
        <v>14571</v>
      </c>
      <c r="D4897" s="7" t="s">
        <v>681</v>
      </c>
      <c r="V4897" s="18">
        <v>6124</v>
      </c>
      <c r="W4897" s="7" t="s">
        <v>14573</v>
      </c>
      <c r="X4897" s="7" t="s">
        <v>14574</v>
      </c>
      <c r="Y4897" s="7" t="s">
        <v>420</v>
      </c>
    </row>
    <row r="4898" spans="1:25" x14ac:dyDescent="0.2">
      <c r="A4898" s="1" t="s">
        <v>24567</v>
      </c>
      <c r="B4898" s="7" t="s">
        <v>14573</v>
      </c>
      <c r="C4898" s="7" t="s">
        <v>14574</v>
      </c>
      <c r="D4898" s="7" t="s">
        <v>420</v>
      </c>
      <c r="V4898" s="18">
        <v>97062</v>
      </c>
      <c r="W4898" s="7" t="s">
        <v>14575</v>
      </c>
      <c r="X4898" s="7" t="s">
        <v>14576</v>
      </c>
      <c r="Y4898" s="7" t="s">
        <v>113</v>
      </c>
    </row>
    <row r="4899" spans="1:25" x14ac:dyDescent="0.2">
      <c r="A4899" s="1" t="s">
        <v>14577</v>
      </c>
      <c r="B4899" s="7" t="s">
        <v>14575</v>
      </c>
      <c r="C4899" s="7" t="s">
        <v>14576</v>
      </c>
      <c r="D4899" s="7" t="s">
        <v>113</v>
      </c>
      <c r="V4899" s="18">
        <v>26054</v>
      </c>
      <c r="W4899" s="7" t="s">
        <v>14578</v>
      </c>
      <c r="X4899" s="7" t="s">
        <v>14579</v>
      </c>
      <c r="Y4899" s="7" t="s">
        <v>1171</v>
      </c>
    </row>
    <row r="4900" spans="1:25" x14ac:dyDescent="0.2">
      <c r="A4900" s="1" t="s">
        <v>14580</v>
      </c>
      <c r="B4900" s="7" t="s">
        <v>14578</v>
      </c>
      <c r="C4900" s="7" t="s">
        <v>14579</v>
      </c>
      <c r="D4900" s="7" t="s">
        <v>1171</v>
      </c>
      <c r="V4900" s="18">
        <v>15166</v>
      </c>
      <c r="W4900" s="7" t="s">
        <v>14581</v>
      </c>
      <c r="X4900" s="7" t="s">
        <v>14582</v>
      </c>
      <c r="Y4900" s="7" t="s">
        <v>194</v>
      </c>
    </row>
    <row r="4901" spans="1:25" x14ac:dyDescent="0.2">
      <c r="A4901" s="1" t="s">
        <v>14583</v>
      </c>
      <c r="B4901" s="7" t="s">
        <v>14581</v>
      </c>
      <c r="C4901" s="7" t="s">
        <v>14582</v>
      </c>
      <c r="D4901" s="7" t="s">
        <v>194</v>
      </c>
      <c r="V4901" s="18">
        <v>17130</v>
      </c>
      <c r="W4901" s="7" t="s">
        <v>14584</v>
      </c>
      <c r="X4901" s="7" t="s">
        <v>14585</v>
      </c>
      <c r="Y4901" s="7" t="s">
        <v>327</v>
      </c>
    </row>
    <row r="4902" spans="1:25" x14ac:dyDescent="0.2">
      <c r="A4902" s="1" t="s">
        <v>14586</v>
      </c>
      <c r="B4902" s="7" t="s">
        <v>14584</v>
      </c>
      <c r="C4902" s="7" t="s">
        <v>14585</v>
      </c>
      <c r="D4902" s="7" t="s">
        <v>327</v>
      </c>
      <c r="V4902" s="18">
        <v>19065</v>
      </c>
      <c r="W4902" s="7" t="s">
        <v>14587</v>
      </c>
      <c r="X4902" s="7" t="s">
        <v>14588</v>
      </c>
      <c r="Y4902" s="7" t="s">
        <v>339</v>
      </c>
    </row>
    <row r="4903" spans="1:25" x14ac:dyDescent="0.2">
      <c r="A4903" s="1" t="s">
        <v>14589</v>
      </c>
      <c r="B4903" s="7" t="s">
        <v>14587</v>
      </c>
      <c r="C4903" s="7" t="s">
        <v>14588</v>
      </c>
      <c r="D4903" s="7" t="s">
        <v>339</v>
      </c>
      <c r="V4903" s="18">
        <v>28060</v>
      </c>
      <c r="W4903" s="7" t="s">
        <v>14590</v>
      </c>
      <c r="X4903" s="7" t="s">
        <v>14591</v>
      </c>
      <c r="Y4903" s="7" t="s">
        <v>44</v>
      </c>
    </row>
    <row r="4904" spans="1:25" x14ac:dyDescent="0.2">
      <c r="A4904" s="1" t="s">
        <v>14592</v>
      </c>
      <c r="B4904" s="7" t="s">
        <v>14590</v>
      </c>
      <c r="C4904" s="7" t="s">
        <v>14591</v>
      </c>
      <c r="D4904" s="7" t="s">
        <v>44</v>
      </c>
      <c r="V4904" s="18">
        <v>90053</v>
      </c>
      <c r="W4904" s="7" t="s">
        <v>14593</v>
      </c>
      <c r="X4904" s="7" t="s">
        <v>14594</v>
      </c>
      <c r="Y4904" s="7" t="s">
        <v>982</v>
      </c>
    </row>
    <row r="4905" spans="1:25" x14ac:dyDescent="0.2">
      <c r="A4905" s="1" t="s">
        <v>14595</v>
      </c>
      <c r="B4905" s="7" t="s">
        <v>14593</v>
      </c>
      <c r="C4905" s="7" t="s">
        <v>14594</v>
      </c>
      <c r="D4905" s="7" t="s">
        <v>982</v>
      </c>
      <c r="V4905" s="18">
        <v>104019</v>
      </c>
      <c r="W4905" s="7" t="s">
        <v>14596</v>
      </c>
      <c r="X4905" s="7" t="s">
        <v>14597</v>
      </c>
      <c r="Y4905" s="7" t="s">
        <v>501</v>
      </c>
    </row>
    <row r="4906" spans="1:25" x14ac:dyDescent="0.2">
      <c r="A4906" s="1" t="s">
        <v>24568</v>
      </c>
      <c r="B4906" s="7" t="s">
        <v>14596</v>
      </c>
      <c r="C4906" s="7" t="s">
        <v>14597</v>
      </c>
      <c r="D4906" s="7" t="s">
        <v>501</v>
      </c>
      <c r="V4906" s="18">
        <v>65087</v>
      </c>
      <c r="W4906" s="7" t="s">
        <v>14598</v>
      </c>
      <c r="X4906" s="7" t="s">
        <v>14599</v>
      </c>
      <c r="Y4906" s="7" t="s">
        <v>271</v>
      </c>
    </row>
    <row r="4907" spans="1:25" x14ac:dyDescent="0.2">
      <c r="A4907" s="1" t="s">
        <v>14600</v>
      </c>
      <c r="B4907" s="7" t="s">
        <v>14598</v>
      </c>
      <c r="C4907" s="7" t="s">
        <v>14599</v>
      </c>
      <c r="D4907" s="7" t="s">
        <v>271</v>
      </c>
      <c r="V4907" s="18">
        <v>62045</v>
      </c>
      <c r="W4907" s="7" t="s">
        <v>14601</v>
      </c>
      <c r="X4907" s="7" t="s">
        <v>14602</v>
      </c>
      <c r="Y4907" s="7" t="s">
        <v>661</v>
      </c>
    </row>
    <row r="4908" spans="1:25" x14ac:dyDescent="0.2">
      <c r="A4908" s="1" t="s">
        <v>14603</v>
      </c>
      <c r="B4908" s="7" t="s">
        <v>14601</v>
      </c>
      <c r="C4908" s="7" t="s">
        <v>14602</v>
      </c>
      <c r="D4908" s="7" t="s">
        <v>661</v>
      </c>
      <c r="V4908" s="18">
        <v>4157</v>
      </c>
      <c r="W4908" s="7" t="s">
        <v>14604</v>
      </c>
      <c r="X4908" s="7" t="s">
        <v>14605</v>
      </c>
      <c r="Y4908" s="7" t="s">
        <v>240</v>
      </c>
    </row>
    <row r="4909" spans="1:25" x14ac:dyDescent="0.2">
      <c r="A4909" s="1" t="s">
        <v>24569</v>
      </c>
      <c r="B4909" s="7" t="s">
        <v>14604</v>
      </c>
      <c r="C4909" s="7" t="s">
        <v>14605</v>
      </c>
      <c r="D4909" s="7" t="s">
        <v>240</v>
      </c>
      <c r="V4909" s="18">
        <v>26055</v>
      </c>
      <c r="W4909" s="7" t="s">
        <v>14606</v>
      </c>
      <c r="X4909" s="7" t="s">
        <v>14607</v>
      </c>
      <c r="Y4909" s="7" t="s">
        <v>1171</v>
      </c>
    </row>
    <row r="4910" spans="1:25" x14ac:dyDescent="0.2">
      <c r="A4910" s="1" t="s">
        <v>14608</v>
      </c>
      <c r="B4910" s="7" t="s">
        <v>14606</v>
      </c>
      <c r="C4910" s="7" t="s">
        <v>14607</v>
      </c>
      <c r="D4910" s="7" t="s">
        <v>1171</v>
      </c>
      <c r="V4910" s="18">
        <v>65088</v>
      </c>
      <c r="W4910" s="7" t="s">
        <v>14609</v>
      </c>
      <c r="X4910" s="7" t="s">
        <v>14610</v>
      </c>
      <c r="Y4910" s="7" t="s">
        <v>271</v>
      </c>
    </row>
    <row r="4911" spans="1:25" x14ac:dyDescent="0.2">
      <c r="A4911" s="1" t="s">
        <v>14611</v>
      </c>
      <c r="B4911" s="7" t="s">
        <v>14609</v>
      </c>
      <c r="C4911" s="7" t="s">
        <v>14610</v>
      </c>
      <c r="D4911" s="7" t="s">
        <v>271</v>
      </c>
      <c r="V4911" s="18">
        <v>57048</v>
      </c>
      <c r="W4911" s="7" t="s">
        <v>14612</v>
      </c>
      <c r="X4911" s="7" t="s">
        <v>14613</v>
      </c>
      <c r="Y4911" s="7" t="s">
        <v>260</v>
      </c>
    </row>
    <row r="4912" spans="1:25" x14ac:dyDescent="0.2">
      <c r="A4912" s="1" t="s">
        <v>14614</v>
      </c>
      <c r="B4912" s="7" t="s">
        <v>14612</v>
      </c>
      <c r="C4912" s="7" t="s">
        <v>14613</v>
      </c>
      <c r="D4912" s="7" t="s">
        <v>260</v>
      </c>
      <c r="V4912" s="18">
        <v>16154</v>
      </c>
      <c r="W4912" s="7" t="s">
        <v>14615</v>
      </c>
      <c r="X4912" s="7" t="s">
        <v>14616</v>
      </c>
      <c r="Y4912" s="7" t="s">
        <v>445</v>
      </c>
    </row>
    <row r="4913" spans="1:25" x14ac:dyDescent="0.2">
      <c r="A4913" s="1" t="s">
        <v>14617</v>
      </c>
      <c r="B4913" s="7" t="s">
        <v>14615</v>
      </c>
      <c r="C4913" s="7" t="s">
        <v>14616</v>
      </c>
      <c r="D4913" s="7" t="s">
        <v>445</v>
      </c>
      <c r="V4913" s="18">
        <v>83065</v>
      </c>
      <c r="W4913" s="7" t="s">
        <v>14618</v>
      </c>
      <c r="X4913" s="7" t="s">
        <v>14619</v>
      </c>
      <c r="Y4913" s="7" t="s">
        <v>414</v>
      </c>
    </row>
    <row r="4914" spans="1:25" x14ac:dyDescent="0.2">
      <c r="A4914" s="1" t="s">
        <v>14620</v>
      </c>
      <c r="B4914" s="7" t="s">
        <v>14618</v>
      </c>
      <c r="C4914" s="7" t="s">
        <v>14619</v>
      </c>
      <c r="D4914" s="7" t="s">
        <v>414</v>
      </c>
      <c r="V4914" s="18">
        <v>69059</v>
      </c>
      <c r="W4914" s="7" t="s">
        <v>14621</v>
      </c>
      <c r="X4914" s="7" t="s">
        <v>14622</v>
      </c>
      <c r="Y4914" s="7" t="s">
        <v>1160</v>
      </c>
    </row>
    <row r="4915" spans="1:25" x14ac:dyDescent="0.2">
      <c r="A4915" s="1" t="s">
        <v>14623</v>
      </c>
      <c r="B4915" s="7" t="s">
        <v>14621</v>
      </c>
      <c r="C4915" s="7" t="s">
        <v>14622</v>
      </c>
      <c r="D4915" s="7" t="s">
        <v>1160</v>
      </c>
      <c r="V4915" s="18">
        <v>30068</v>
      </c>
      <c r="W4915" s="7" t="s">
        <v>14624</v>
      </c>
      <c r="X4915" s="7" t="s">
        <v>14625</v>
      </c>
      <c r="Y4915" s="7" t="s">
        <v>628</v>
      </c>
    </row>
    <row r="4916" spans="1:25" x14ac:dyDescent="0.2">
      <c r="A4916" s="1" t="s">
        <v>14626</v>
      </c>
      <c r="B4916" s="7" t="s">
        <v>14624</v>
      </c>
      <c r="C4916" s="7" t="s">
        <v>14625</v>
      </c>
      <c r="D4916" s="7" t="s">
        <v>628</v>
      </c>
      <c r="V4916" s="18">
        <v>4158</v>
      </c>
      <c r="W4916" s="7" t="s">
        <v>14627</v>
      </c>
      <c r="X4916" s="7" t="s">
        <v>14628</v>
      </c>
      <c r="Y4916" s="7" t="s">
        <v>240</v>
      </c>
    </row>
    <row r="4917" spans="1:25" x14ac:dyDescent="0.2">
      <c r="A4917" s="1" t="s">
        <v>24570</v>
      </c>
      <c r="B4917" s="7" t="s">
        <v>14627</v>
      </c>
      <c r="C4917" s="7" t="s">
        <v>14628</v>
      </c>
      <c r="D4917" s="7" t="s">
        <v>240</v>
      </c>
      <c r="V4917" s="18">
        <v>97063</v>
      </c>
      <c r="W4917" s="7" t="s">
        <v>14629</v>
      </c>
      <c r="X4917" s="7" t="s">
        <v>14630</v>
      </c>
      <c r="Y4917" s="7" t="s">
        <v>113</v>
      </c>
    </row>
    <row r="4918" spans="1:25" x14ac:dyDescent="0.2">
      <c r="A4918" s="1" t="s">
        <v>14631</v>
      </c>
      <c r="B4918" s="7" t="s">
        <v>14629</v>
      </c>
      <c r="C4918" s="7" t="s">
        <v>14630</v>
      </c>
      <c r="D4918" s="7" t="s">
        <v>113</v>
      </c>
      <c r="V4918" s="18">
        <v>64068</v>
      </c>
      <c r="W4918" s="7" t="s">
        <v>14632</v>
      </c>
      <c r="X4918" s="7" t="s">
        <v>14633</v>
      </c>
      <c r="Y4918" s="7" t="s">
        <v>634</v>
      </c>
    </row>
    <row r="4919" spans="1:25" x14ac:dyDescent="0.2">
      <c r="A4919" s="1" t="s">
        <v>14634</v>
      </c>
      <c r="B4919" s="7" t="s">
        <v>14632</v>
      </c>
      <c r="C4919" s="7" t="s">
        <v>14633</v>
      </c>
      <c r="D4919" s="7" t="s">
        <v>634</v>
      </c>
      <c r="V4919" s="18">
        <v>62046</v>
      </c>
      <c r="W4919" s="7" t="s">
        <v>14635</v>
      </c>
      <c r="X4919" s="7" t="s">
        <v>14636</v>
      </c>
      <c r="Y4919" s="7" t="s">
        <v>661</v>
      </c>
    </row>
    <row r="4920" spans="1:25" x14ac:dyDescent="0.2">
      <c r="A4920" s="1" t="s">
        <v>14637</v>
      </c>
      <c r="B4920" s="7" t="s">
        <v>14635</v>
      </c>
      <c r="C4920" s="7" t="s">
        <v>14636</v>
      </c>
      <c r="D4920" s="7" t="s">
        <v>661</v>
      </c>
      <c r="V4920" s="18">
        <v>17131</v>
      </c>
      <c r="W4920" s="7" t="s">
        <v>14638</v>
      </c>
      <c r="X4920" s="7" t="s">
        <v>14639</v>
      </c>
      <c r="Y4920" s="7" t="s">
        <v>327</v>
      </c>
    </row>
    <row r="4921" spans="1:25" x14ac:dyDescent="0.2">
      <c r="A4921" s="1" t="s">
        <v>14640</v>
      </c>
      <c r="B4921" s="7" t="s">
        <v>14638</v>
      </c>
      <c r="C4921" s="7" t="s">
        <v>14639</v>
      </c>
      <c r="D4921" s="7" t="s">
        <v>327</v>
      </c>
      <c r="V4921" s="18">
        <v>17132</v>
      </c>
      <c r="W4921" s="7" t="s">
        <v>14641</v>
      </c>
      <c r="X4921" s="7" t="s">
        <v>14642</v>
      </c>
      <c r="Y4921" s="7" t="s">
        <v>327</v>
      </c>
    </row>
    <row r="4922" spans="1:25" x14ac:dyDescent="0.2">
      <c r="A4922" s="1" t="s">
        <v>14643</v>
      </c>
      <c r="B4922" s="7" t="s">
        <v>14641</v>
      </c>
      <c r="C4922" s="7" t="s">
        <v>14642</v>
      </c>
      <c r="D4922" s="7" t="s">
        <v>327</v>
      </c>
      <c r="V4922" s="18">
        <v>16155</v>
      </c>
      <c r="W4922" s="7" t="s">
        <v>14644</v>
      </c>
      <c r="X4922" s="7" t="s">
        <v>14645</v>
      </c>
      <c r="Y4922" s="7" t="s">
        <v>445</v>
      </c>
    </row>
    <row r="4923" spans="1:25" x14ac:dyDescent="0.2">
      <c r="A4923" s="1" t="s">
        <v>14646</v>
      </c>
      <c r="B4923" s="7" t="s">
        <v>14644</v>
      </c>
      <c r="C4923" s="7" t="s">
        <v>14645</v>
      </c>
      <c r="D4923" s="7" t="s">
        <v>445</v>
      </c>
      <c r="V4923" s="18">
        <v>36029</v>
      </c>
      <c r="W4923" s="7" t="s">
        <v>14647</v>
      </c>
      <c r="X4923" s="7" t="s">
        <v>14648</v>
      </c>
      <c r="Y4923" s="7" t="s">
        <v>2486</v>
      </c>
    </row>
    <row r="4924" spans="1:25" x14ac:dyDescent="0.2">
      <c r="A4924" s="1" t="s">
        <v>14649</v>
      </c>
      <c r="B4924" s="7" t="s">
        <v>14647</v>
      </c>
      <c r="C4924" s="7" t="s">
        <v>14648</v>
      </c>
      <c r="D4924" s="7" t="s">
        <v>2486</v>
      </c>
      <c r="V4924" s="18">
        <v>73020</v>
      </c>
      <c r="W4924" s="7" t="s">
        <v>14650</v>
      </c>
      <c r="X4924" s="7" t="s">
        <v>14651</v>
      </c>
      <c r="Y4924" s="7" t="s">
        <v>2051</v>
      </c>
    </row>
    <row r="4925" spans="1:25" x14ac:dyDescent="0.2">
      <c r="A4925" s="1" t="s">
        <v>14652</v>
      </c>
      <c r="B4925" s="7" t="s">
        <v>14650</v>
      </c>
      <c r="C4925" s="7" t="s">
        <v>14651</v>
      </c>
      <c r="D4925" s="7" t="s">
        <v>2051</v>
      </c>
      <c r="V4925" s="18">
        <v>73021</v>
      </c>
      <c r="W4925" s="7" t="s">
        <v>14653</v>
      </c>
      <c r="X4925" s="7" t="s">
        <v>14654</v>
      </c>
      <c r="Y4925" s="7" t="s">
        <v>2051</v>
      </c>
    </row>
    <row r="4926" spans="1:25" x14ac:dyDescent="0.2">
      <c r="A4926" s="1" t="s">
        <v>14655</v>
      </c>
      <c r="B4926" s="7" t="s">
        <v>14653</v>
      </c>
      <c r="C4926" s="7" t="s">
        <v>14654</v>
      </c>
      <c r="D4926" s="7" t="s">
        <v>2051</v>
      </c>
      <c r="V4926" s="18">
        <v>87032</v>
      </c>
      <c r="W4926" s="7" t="s">
        <v>14656</v>
      </c>
      <c r="X4926" s="7" t="s">
        <v>14657</v>
      </c>
      <c r="Y4926" s="7" t="s">
        <v>283</v>
      </c>
    </row>
    <row r="4927" spans="1:25" x14ac:dyDescent="0.2">
      <c r="A4927" s="1" t="s">
        <v>14658</v>
      </c>
      <c r="B4927" s="7" t="s">
        <v>14656</v>
      </c>
      <c r="C4927" s="7" t="s">
        <v>14657</v>
      </c>
      <c r="D4927" s="7" t="s">
        <v>283</v>
      </c>
      <c r="V4927" s="18">
        <v>50024</v>
      </c>
      <c r="W4927" s="7" t="s">
        <v>14659</v>
      </c>
      <c r="X4927" s="7" t="s">
        <v>14660</v>
      </c>
      <c r="Y4927" s="7" t="s">
        <v>2825</v>
      </c>
    </row>
    <row r="4928" spans="1:25" x14ac:dyDescent="0.2">
      <c r="A4928" s="1" t="s">
        <v>14661</v>
      </c>
      <c r="B4928" s="7" t="s">
        <v>14659</v>
      </c>
      <c r="C4928" s="7" t="s">
        <v>14660</v>
      </c>
      <c r="D4928" s="7" t="s">
        <v>2825</v>
      </c>
      <c r="V4928" s="18">
        <v>34026</v>
      </c>
      <c r="W4928" s="7" t="s">
        <v>14662</v>
      </c>
      <c r="X4928" s="7" t="s">
        <v>14663</v>
      </c>
      <c r="Y4928" s="7" t="s">
        <v>786</v>
      </c>
    </row>
    <row r="4929" spans="1:25" x14ac:dyDescent="0.2">
      <c r="A4929" s="1" t="s">
        <v>14664</v>
      </c>
      <c r="B4929" s="7" t="s">
        <v>14662</v>
      </c>
      <c r="C4929" s="7" t="s">
        <v>14663</v>
      </c>
      <c r="D4929" s="7" t="s">
        <v>786</v>
      </c>
      <c r="V4929" s="18">
        <v>70050</v>
      </c>
      <c r="W4929" s="7" t="s">
        <v>14665</v>
      </c>
      <c r="X4929" s="7" t="s">
        <v>14666</v>
      </c>
      <c r="Y4929" s="7" t="s">
        <v>385</v>
      </c>
    </row>
    <row r="4930" spans="1:25" x14ac:dyDescent="0.2">
      <c r="A4930" s="1" t="s">
        <v>14667</v>
      </c>
      <c r="B4930" s="7" t="s">
        <v>14665</v>
      </c>
      <c r="C4930" s="7" t="s">
        <v>14666</v>
      </c>
      <c r="D4930" s="7" t="s">
        <v>385</v>
      </c>
      <c r="V4930" s="18">
        <v>104020</v>
      </c>
      <c r="W4930" s="7" t="s">
        <v>14668</v>
      </c>
      <c r="X4930" s="7" t="s">
        <v>14669</v>
      </c>
      <c r="Y4930" s="7" t="s">
        <v>501</v>
      </c>
    </row>
    <row r="4931" spans="1:25" x14ac:dyDescent="0.2">
      <c r="A4931" s="1" t="s">
        <v>24571</v>
      </c>
      <c r="B4931" s="7" t="s">
        <v>14668</v>
      </c>
      <c r="C4931" s="7" t="s">
        <v>14669</v>
      </c>
      <c r="D4931" s="7" t="s">
        <v>501</v>
      </c>
      <c r="V4931" s="18">
        <v>16156</v>
      </c>
      <c r="W4931" s="7" t="s">
        <v>14670</v>
      </c>
      <c r="X4931" s="7" t="s">
        <v>14671</v>
      </c>
      <c r="Y4931" s="7" t="s">
        <v>445</v>
      </c>
    </row>
    <row r="4932" spans="1:25" x14ac:dyDescent="0.2">
      <c r="A4932" s="1" t="s">
        <v>14672</v>
      </c>
      <c r="B4932" s="7" t="s">
        <v>14670</v>
      </c>
      <c r="C4932" s="7" t="s">
        <v>14671</v>
      </c>
      <c r="D4932" s="7" t="s">
        <v>445</v>
      </c>
      <c r="V4932" s="18">
        <v>82052</v>
      </c>
      <c r="W4932" s="7" t="s">
        <v>14673</v>
      </c>
      <c r="X4932" s="7" t="s">
        <v>14674</v>
      </c>
      <c r="Y4932" s="7" t="s">
        <v>1003</v>
      </c>
    </row>
    <row r="4933" spans="1:25" x14ac:dyDescent="0.2">
      <c r="A4933" s="1" t="s">
        <v>14675</v>
      </c>
      <c r="B4933" s="7" t="s">
        <v>14673</v>
      </c>
      <c r="C4933" s="7" t="s">
        <v>14674</v>
      </c>
      <c r="D4933" s="7" t="s">
        <v>1003</v>
      </c>
      <c r="V4933" s="18">
        <v>1177</v>
      </c>
      <c r="W4933" s="7" t="s">
        <v>14676</v>
      </c>
      <c r="X4933" s="7" t="s">
        <v>14677</v>
      </c>
      <c r="Y4933" s="7" t="s">
        <v>521</v>
      </c>
    </row>
    <row r="4934" spans="1:25" x14ac:dyDescent="0.2">
      <c r="A4934" s="1" t="s">
        <v>24572</v>
      </c>
      <c r="B4934" s="7" t="s">
        <v>14676</v>
      </c>
      <c r="C4934" s="7" t="s">
        <v>14677</v>
      </c>
      <c r="D4934" s="7" t="s">
        <v>521</v>
      </c>
      <c r="V4934" s="18">
        <v>19066</v>
      </c>
      <c r="W4934" s="7" t="s">
        <v>14678</v>
      </c>
      <c r="X4934" s="7" t="s">
        <v>14679</v>
      </c>
      <c r="Y4934" s="7" t="s">
        <v>339</v>
      </c>
    </row>
    <row r="4935" spans="1:25" x14ac:dyDescent="0.2">
      <c r="A4935" s="1" t="s">
        <v>14680</v>
      </c>
      <c r="B4935" s="7" t="s">
        <v>14678</v>
      </c>
      <c r="C4935" s="7" t="s">
        <v>14679</v>
      </c>
      <c r="D4935" s="7" t="s">
        <v>339</v>
      </c>
      <c r="V4935" s="18">
        <v>76057</v>
      </c>
      <c r="W4935" s="7" t="s">
        <v>14681</v>
      </c>
      <c r="X4935" s="7" t="s">
        <v>14682</v>
      </c>
      <c r="Y4935" s="7" t="s">
        <v>213</v>
      </c>
    </row>
    <row r="4936" spans="1:25" x14ac:dyDescent="0.2">
      <c r="A4936" s="1" t="s">
        <v>14683</v>
      </c>
      <c r="B4936" s="7" t="s">
        <v>14681</v>
      </c>
      <c r="C4936" s="7" t="s">
        <v>14682</v>
      </c>
      <c r="D4936" s="7" t="s">
        <v>213</v>
      </c>
      <c r="V4936" s="18">
        <v>89015</v>
      </c>
      <c r="W4936" s="7" t="s">
        <v>14684</v>
      </c>
      <c r="X4936" s="7" t="s">
        <v>14685</v>
      </c>
      <c r="Y4936" s="7" t="s">
        <v>2009</v>
      </c>
    </row>
    <row r="4937" spans="1:25" x14ac:dyDescent="0.2">
      <c r="A4937" s="1" t="s">
        <v>14686</v>
      </c>
      <c r="B4937" s="7" t="s">
        <v>14684</v>
      </c>
      <c r="C4937" s="7" t="s">
        <v>14685</v>
      </c>
      <c r="D4937" s="7" t="s">
        <v>2009</v>
      </c>
      <c r="V4937" s="18">
        <v>30069</v>
      </c>
      <c r="W4937" s="7" t="s">
        <v>14687</v>
      </c>
      <c r="X4937" s="7" t="s">
        <v>14688</v>
      </c>
      <c r="Y4937" s="7" t="s">
        <v>628</v>
      </c>
    </row>
    <row r="4938" spans="1:25" x14ac:dyDescent="0.2">
      <c r="A4938" s="1" t="s">
        <v>14689</v>
      </c>
      <c r="B4938" s="7" t="s">
        <v>14687</v>
      </c>
      <c r="C4938" s="7" t="s">
        <v>14688</v>
      </c>
      <c r="D4938" s="7" t="s">
        <v>628</v>
      </c>
      <c r="V4938" s="18">
        <v>17133</v>
      </c>
      <c r="W4938" s="7" t="s">
        <v>14690</v>
      </c>
      <c r="X4938" s="7" t="s">
        <v>14691</v>
      </c>
      <c r="Y4938" s="7" t="s">
        <v>327</v>
      </c>
    </row>
    <row r="4939" spans="1:25" x14ac:dyDescent="0.2">
      <c r="A4939" s="1" t="s">
        <v>14692</v>
      </c>
      <c r="B4939" s="7" t="s">
        <v>14690</v>
      </c>
      <c r="C4939" s="7" t="s">
        <v>14691</v>
      </c>
      <c r="D4939" s="7" t="s">
        <v>327</v>
      </c>
      <c r="V4939" s="18">
        <v>2090</v>
      </c>
      <c r="W4939" s="7" t="s">
        <v>14693</v>
      </c>
      <c r="X4939" s="7" t="s">
        <v>14694</v>
      </c>
      <c r="Y4939" s="7" t="s">
        <v>701</v>
      </c>
    </row>
    <row r="4940" spans="1:25" x14ac:dyDescent="0.2">
      <c r="A4940" s="1" t="s">
        <v>24573</v>
      </c>
      <c r="B4940" s="7" t="s">
        <v>14693</v>
      </c>
      <c r="C4940" s="7" t="s">
        <v>14694</v>
      </c>
      <c r="D4940" s="7" t="s">
        <v>701</v>
      </c>
      <c r="V4940" s="18">
        <v>48031</v>
      </c>
      <c r="W4940" s="7" t="s">
        <v>14695</v>
      </c>
      <c r="X4940" s="7" t="s">
        <v>14696</v>
      </c>
      <c r="Y4940" s="7" t="s">
        <v>2167</v>
      </c>
    </row>
    <row r="4941" spans="1:25" x14ac:dyDescent="0.2">
      <c r="A4941" s="1" t="s">
        <v>14697</v>
      </c>
      <c r="B4941" s="7" t="s">
        <v>14695</v>
      </c>
      <c r="C4941" s="7" t="s">
        <v>14696</v>
      </c>
      <c r="D4941" s="7" t="s">
        <v>2167</v>
      </c>
      <c r="V4941" s="18">
        <v>69060</v>
      </c>
      <c r="W4941" s="7" t="s">
        <v>14698</v>
      </c>
      <c r="X4941" s="7" t="s">
        <v>14699</v>
      </c>
      <c r="Y4941" s="7" t="s">
        <v>1160</v>
      </c>
    </row>
    <row r="4942" spans="1:25" x14ac:dyDescent="0.2">
      <c r="A4942" s="1" t="s">
        <v>14700</v>
      </c>
      <c r="B4942" s="7" t="s">
        <v>14698</v>
      </c>
      <c r="C4942" s="7" t="s">
        <v>14699</v>
      </c>
      <c r="D4942" s="7" t="s">
        <v>1160</v>
      </c>
      <c r="V4942" s="18">
        <v>79089</v>
      </c>
      <c r="W4942" s="7" t="s">
        <v>14701</v>
      </c>
      <c r="X4942" s="7" t="s">
        <v>14702</v>
      </c>
      <c r="Y4942" s="7" t="s">
        <v>829</v>
      </c>
    </row>
    <row r="4943" spans="1:25" x14ac:dyDescent="0.2">
      <c r="A4943" s="1" t="s">
        <v>14703</v>
      </c>
      <c r="B4943" s="7" t="s">
        <v>14701</v>
      </c>
      <c r="C4943" s="7" t="s">
        <v>14702</v>
      </c>
      <c r="D4943" s="7" t="s">
        <v>829</v>
      </c>
      <c r="V4943" s="18">
        <v>82053</v>
      </c>
      <c r="W4943" s="7" t="s">
        <v>14704</v>
      </c>
      <c r="X4943" s="7" t="s">
        <v>14705</v>
      </c>
      <c r="Y4943" s="7" t="s">
        <v>1003</v>
      </c>
    </row>
    <row r="4944" spans="1:25" x14ac:dyDescent="0.2">
      <c r="A4944" s="1" t="s">
        <v>14706</v>
      </c>
      <c r="B4944" s="7" t="s">
        <v>14704</v>
      </c>
      <c r="C4944" s="7" t="s">
        <v>14705</v>
      </c>
      <c r="D4944" s="7" t="s">
        <v>1003</v>
      </c>
      <c r="V4944" s="18">
        <v>58074</v>
      </c>
      <c r="W4944" s="7" t="s">
        <v>14707</v>
      </c>
      <c r="X4944" s="7" t="s">
        <v>14708</v>
      </c>
      <c r="Y4944" s="7" t="s">
        <v>473</v>
      </c>
    </row>
    <row r="4945" spans="1:25" x14ac:dyDescent="0.2">
      <c r="A4945" s="1" t="s">
        <v>14709</v>
      </c>
      <c r="B4945" s="7" t="s">
        <v>14707</v>
      </c>
      <c r="C4945" s="7" t="s">
        <v>14708</v>
      </c>
      <c r="D4945" s="7" t="s">
        <v>473</v>
      </c>
      <c r="V4945" s="18">
        <v>18107</v>
      </c>
      <c r="W4945" s="7" t="s">
        <v>14710</v>
      </c>
      <c r="X4945" s="7" t="s">
        <v>14711</v>
      </c>
      <c r="Y4945" s="7" t="s">
        <v>695</v>
      </c>
    </row>
    <row r="4946" spans="1:25" x14ac:dyDescent="0.2">
      <c r="A4946" s="1" t="s">
        <v>14712</v>
      </c>
      <c r="B4946" s="7" t="s">
        <v>14710</v>
      </c>
      <c r="C4946" s="7" t="s">
        <v>14711</v>
      </c>
      <c r="D4946" s="7" t="s">
        <v>695</v>
      </c>
      <c r="V4946" s="18">
        <v>60046</v>
      </c>
      <c r="W4946" s="7" t="s">
        <v>14713</v>
      </c>
      <c r="X4946" s="7" t="s">
        <v>14714</v>
      </c>
      <c r="Y4946" s="7" t="s">
        <v>315</v>
      </c>
    </row>
    <row r="4947" spans="1:25" x14ac:dyDescent="0.2">
      <c r="A4947" s="1" t="s">
        <v>14715</v>
      </c>
      <c r="B4947" s="7" t="s">
        <v>14713</v>
      </c>
      <c r="C4947" s="7" t="s">
        <v>14714</v>
      </c>
      <c r="D4947" s="7" t="s">
        <v>315</v>
      </c>
      <c r="V4947" s="18">
        <v>80056</v>
      </c>
      <c r="W4947" s="7" t="s">
        <v>14716</v>
      </c>
      <c r="X4947" s="7" t="s">
        <v>14717</v>
      </c>
      <c r="Y4947" s="7" t="s">
        <v>484</v>
      </c>
    </row>
    <row r="4948" spans="1:25" x14ac:dyDescent="0.2">
      <c r="A4948" s="1" t="s">
        <v>14718</v>
      </c>
      <c r="B4948" s="7" t="s">
        <v>14716</v>
      </c>
      <c r="C4948" s="7" t="s">
        <v>14717</v>
      </c>
      <c r="D4948" s="7" t="s">
        <v>484</v>
      </c>
      <c r="V4948" s="18">
        <v>101016</v>
      </c>
      <c r="W4948" s="7" t="s">
        <v>14719</v>
      </c>
      <c r="X4948" s="7" t="s">
        <v>14720</v>
      </c>
      <c r="Y4948" s="7" t="s">
        <v>2617</v>
      </c>
    </row>
    <row r="4949" spans="1:25" x14ac:dyDescent="0.2">
      <c r="A4949" s="1" t="s">
        <v>24574</v>
      </c>
      <c r="B4949" s="7" t="s">
        <v>14719</v>
      </c>
      <c r="C4949" s="7" t="s">
        <v>14720</v>
      </c>
      <c r="D4949" s="7" t="s">
        <v>2617</v>
      </c>
      <c r="V4949" s="18">
        <v>103052</v>
      </c>
      <c r="W4949" s="7" t="s">
        <v>14721</v>
      </c>
      <c r="X4949" s="7" t="s">
        <v>14722</v>
      </c>
      <c r="Y4949" s="7" t="s">
        <v>1486</v>
      </c>
    </row>
    <row r="4950" spans="1:25" x14ac:dyDescent="0.2">
      <c r="A4950" s="1" t="s">
        <v>24575</v>
      </c>
      <c r="B4950" s="7" t="s">
        <v>14721</v>
      </c>
      <c r="C4950" s="7" t="s">
        <v>14722</v>
      </c>
      <c r="D4950" s="7" t="s">
        <v>1486</v>
      </c>
      <c r="V4950" s="18">
        <v>9047</v>
      </c>
      <c r="W4950" s="7" t="s">
        <v>14723</v>
      </c>
      <c r="X4950" s="7" t="s">
        <v>14724</v>
      </c>
      <c r="Y4950" s="7" t="s">
        <v>716</v>
      </c>
    </row>
    <row r="4951" spans="1:25" x14ac:dyDescent="0.2">
      <c r="A4951" s="1" t="s">
        <v>24576</v>
      </c>
      <c r="B4951" s="7" t="s">
        <v>14723</v>
      </c>
      <c r="C4951" s="7" t="s">
        <v>14724</v>
      </c>
      <c r="D4951" s="7" t="s">
        <v>716</v>
      </c>
      <c r="V4951" s="18">
        <v>63052</v>
      </c>
      <c r="W4951" s="7" t="s">
        <v>14725</v>
      </c>
      <c r="X4951" s="7" t="s">
        <v>14726</v>
      </c>
      <c r="Y4951" s="7" t="s">
        <v>277</v>
      </c>
    </row>
    <row r="4952" spans="1:25" x14ac:dyDescent="0.2">
      <c r="A4952" s="1" t="s">
        <v>14727</v>
      </c>
      <c r="B4952" s="7" t="s">
        <v>14725</v>
      </c>
      <c r="C4952" s="7" t="s">
        <v>14726</v>
      </c>
      <c r="D4952" s="7" t="s">
        <v>277</v>
      </c>
      <c r="V4952" s="18">
        <v>84027</v>
      </c>
      <c r="W4952" s="7" t="s">
        <v>14728</v>
      </c>
      <c r="X4952" s="7" t="s">
        <v>14729</v>
      </c>
      <c r="Y4952" s="7" t="s">
        <v>581</v>
      </c>
    </row>
    <row r="4953" spans="1:25" x14ac:dyDescent="0.2">
      <c r="A4953" s="1" t="s">
        <v>14730</v>
      </c>
      <c r="B4953" s="7" t="s">
        <v>14728</v>
      </c>
      <c r="C4953" s="7" t="s">
        <v>14729</v>
      </c>
      <c r="D4953" s="7" t="s">
        <v>581</v>
      </c>
      <c r="V4953" s="18">
        <v>30070</v>
      </c>
      <c r="W4953" s="7" t="s">
        <v>14731</v>
      </c>
      <c r="X4953" s="7" t="s">
        <v>14732</v>
      </c>
      <c r="Y4953" s="7" t="s">
        <v>628</v>
      </c>
    </row>
    <row r="4954" spans="1:25" x14ac:dyDescent="0.2">
      <c r="A4954" s="1" t="s">
        <v>14733</v>
      </c>
      <c r="B4954" s="7" t="s">
        <v>14731</v>
      </c>
      <c r="C4954" s="7" t="s">
        <v>14732</v>
      </c>
      <c r="D4954" s="7" t="s">
        <v>628</v>
      </c>
      <c r="V4954" s="18">
        <v>75058</v>
      </c>
      <c r="W4954" s="7" t="s">
        <v>14734</v>
      </c>
      <c r="X4954" s="7" t="s">
        <v>14735</v>
      </c>
      <c r="Y4954" s="7" t="s">
        <v>362</v>
      </c>
    </row>
    <row r="4955" spans="1:25" x14ac:dyDescent="0.2">
      <c r="A4955" s="1" t="s">
        <v>14736</v>
      </c>
      <c r="B4955" s="7" t="s">
        <v>14734</v>
      </c>
      <c r="C4955" s="7" t="s">
        <v>14735</v>
      </c>
      <c r="D4955" s="7" t="s">
        <v>362</v>
      </c>
      <c r="V4955" s="18">
        <v>95039</v>
      </c>
      <c r="W4955" s="7" t="s">
        <v>14737</v>
      </c>
      <c r="X4955" s="7" t="s">
        <v>14738</v>
      </c>
      <c r="Y4955" s="7" t="s">
        <v>163</v>
      </c>
    </row>
    <row r="4956" spans="1:25" x14ac:dyDescent="0.2">
      <c r="A4956" s="1" t="s">
        <v>14739</v>
      </c>
      <c r="B4956" s="7" t="s">
        <v>14737</v>
      </c>
      <c r="C4956" s="7" t="s">
        <v>14738</v>
      </c>
      <c r="D4956" s="7" t="s">
        <v>163</v>
      </c>
      <c r="V4956" s="18">
        <v>80057</v>
      </c>
      <c r="W4956" s="7" t="s">
        <v>14740</v>
      </c>
      <c r="X4956" s="7" t="s">
        <v>14741</v>
      </c>
      <c r="Y4956" s="7" t="s">
        <v>484</v>
      </c>
    </row>
    <row r="4957" spans="1:25" x14ac:dyDescent="0.2">
      <c r="A4957" s="1" t="s">
        <v>14742</v>
      </c>
      <c r="B4957" s="7" t="s">
        <v>14740</v>
      </c>
      <c r="C4957" s="7" t="s">
        <v>14741</v>
      </c>
      <c r="D4957" s="7" t="s">
        <v>484</v>
      </c>
      <c r="V4957" s="18">
        <v>44056</v>
      </c>
      <c r="W4957" s="7" t="s">
        <v>14743</v>
      </c>
      <c r="X4957" s="7" t="s">
        <v>14744</v>
      </c>
      <c r="Y4957" s="7" t="s">
        <v>373</v>
      </c>
    </row>
    <row r="4958" spans="1:25" x14ac:dyDescent="0.2">
      <c r="A4958" s="1" t="s">
        <v>14745</v>
      </c>
      <c r="B4958" s="7" t="s">
        <v>14743</v>
      </c>
      <c r="C4958" s="7" t="s">
        <v>14744</v>
      </c>
      <c r="D4958" s="7" t="s">
        <v>373</v>
      </c>
      <c r="V4958" s="18">
        <v>69061</v>
      </c>
      <c r="W4958" s="7" t="s">
        <v>14746</v>
      </c>
      <c r="X4958" s="7" t="s">
        <v>14747</v>
      </c>
      <c r="Y4958" s="7" t="s">
        <v>1160</v>
      </c>
    </row>
    <row r="4959" spans="1:25" x14ac:dyDescent="0.2">
      <c r="A4959" s="1" t="s">
        <v>14748</v>
      </c>
      <c r="B4959" s="7" t="s">
        <v>14746</v>
      </c>
      <c r="C4959" s="7" t="s">
        <v>14747</v>
      </c>
      <c r="D4959" s="7" t="s">
        <v>1160</v>
      </c>
      <c r="V4959" s="18">
        <v>72033</v>
      </c>
      <c r="W4959" s="7" t="s">
        <v>14749</v>
      </c>
      <c r="X4959" s="7" t="s">
        <v>14750</v>
      </c>
      <c r="Y4959" s="7" t="s">
        <v>397</v>
      </c>
    </row>
    <row r="4960" spans="1:25" x14ac:dyDescent="0.2">
      <c r="A4960" s="1" t="s">
        <v>14751</v>
      </c>
      <c r="B4960" s="7" t="s">
        <v>14749</v>
      </c>
      <c r="C4960" s="7" t="s">
        <v>14750</v>
      </c>
      <c r="D4960" s="7" t="s">
        <v>397</v>
      </c>
      <c r="V4960" s="18">
        <v>58075</v>
      </c>
      <c r="W4960" s="7" t="s">
        <v>14752</v>
      </c>
      <c r="X4960" s="7" t="s">
        <v>14753</v>
      </c>
      <c r="Y4960" s="7" t="s">
        <v>473</v>
      </c>
    </row>
    <row r="4961" spans="1:25" x14ac:dyDescent="0.2">
      <c r="A4961" s="1" t="s">
        <v>14754</v>
      </c>
      <c r="B4961" s="7" t="s">
        <v>14752</v>
      </c>
      <c r="C4961" s="7" t="s">
        <v>14753</v>
      </c>
      <c r="D4961" s="7" t="s">
        <v>473</v>
      </c>
      <c r="V4961" s="18">
        <v>69062</v>
      </c>
      <c r="W4961" s="7" t="s">
        <v>14755</v>
      </c>
      <c r="X4961" s="7" t="s">
        <v>14756</v>
      </c>
      <c r="Y4961" s="7" t="s">
        <v>1160</v>
      </c>
    </row>
    <row r="4962" spans="1:25" x14ac:dyDescent="0.2">
      <c r="A4962" s="1" t="s">
        <v>14757</v>
      </c>
      <c r="B4962" s="7" t="s">
        <v>14755</v>
      </c>
      <c r="C4962" s="7" t="s">
        <v>14756</v>
      </c>
      <c r="D4962" s="7" t="s">
        <v>1160</v>
      </c>
      <c r="V4962" s="18">
        <v>65089</v>
      </c>
      <c r="W4962" s="7" t="s">
        <v>14758</v>
      </c>
      <c r="X4962" s="7" t="s">
        <v>14759</v>
      </c>
      <c r="Y4962" s="7" t="s">
        <v>271</v>
      </c>
    </row>
    <row r="4963" spans="1:25" x14ac:dyDescent="0.2">
      <c r="A4963" s="1" t="s">
        <v>14760</v>
      </c>
      <c r="B4963" s="7" t="s">
        <v>14758</v>
      </c>
      <c r="C4963" s="7" t="s">
        <v>14759</v>
      </c>
      <c r="D4963" s="7" t="s">
        <v>271</v>
      </c>
      <c r="V4963" s="18">
        <v>16157</v>
      </c>
      <c r="W4963" s="7" t="s">
        <v>14761</v>
      </c>
      <c r="X4963" s="7" t="s">
        <v>14762</v>
      </c>
      <c r="Y4963" s="7" t="s">
        <v>445</v>
      </c>
    </row>
    <row r="4964" spans="1:25" x14ac:dyDescent="0.2">
      <c r="A4964" s="1" t="s">
        <v>14763</v>
      </c>
      <c r="B4964" s="7" t="s">
        <v>14761</v>
      </c>
      <c r="C4964" s="7" t="s">
        <v>14762</v>
      </c>
      <c r="D4964" s="7" t="s">
        <v>445</v>
      </c>
      <c r="V4964" s="18">
        <v>23056</v>
      </c>
      <c r="W4964" s="7" t="s">
        <v>14764</v>
      </c>
      <c r="X4964" s="7" t="s">
        <v>14765</v>
      </c>
      <c r="Y4964" s="7" t="s">
        <v>467</v>
      </c>
    </row>
    <row r="4965" spans="1:25" x14ac:dyDescent="0.2">
      <c r="A4965" s="1" t="s">
        <v>14766</v>
      </c>
      <c r="B4965" s="7" t="s">
        <v>14764</v>
      </c>
      <c r="C4965" s="7" t="s">
        <v>14765</v>
      </c>
      <c r="D4965" s="7" t="s">
        <v>467</v>
      </c>
      <c r="V4965" s="18">
        <v>22133</v>
      </c>
      <c r="W4965" s="7" t="s">
        <v>14767</v>
      </c>
      <c r="X4965" s="7" t="s">
        <v>14768</v>
      </c>
      <c r="Y4965" s="7" t="s">
        <v>681</v>
      </c>
    </row>
    <row r="4966" spans="1:25" x14ac:dyDescent="0.2">
      <c r="A4966" s="1" t="s">
        <v>14769</v>
      </c>
      <c r="B4966" s="7" t="s">
        <v>14767</v>
      </c>
      <c r="C4966" s="7" t="s">
        <v>14768</v>
      </c>
      <c r="D4966" s="7" t="s">
        <v>681</v>
      </c>
      <c r="V4966" s="18">
        <v>78089</v>
      </c>
      <c r="W4966" s="7" t="s">
        <v>14770</v>
      </c>
      <c r="X4966" s="7" t="s">
        <v>14771</v>
      </c>
      <c r="Y4966" s="7" t="s">
        <v>321</v>
      </c>
    </row>
    <row r="4967" spans="1:25" x14ac:dyDescent="0.2">
      <c r="A4967" s="1" t="s">
        <v>14772</v>
      </c>
      <c r="B4967" s="7" t="s">
        <v>14770</v>
      </c>
      <c r="C4967" s="7" t="s">
        <v>14771</v>
      </c>
      <c r="D4967" s="7" t="s">
        <v>321</v>
      </c>
      <c r="V4967" s="18">
        <v>30071</v>
      </c>
      <c r="W4967" s="7" t="s">
        <v>14773</v>
      </c>
      <c r="X4967" s="7" t="s">
        <v>14774</v>
      </c>
      <c r="Y4967" s="7" t="s">
        <v>628</v>
      </c>
    </row>
    <row r="4968" spans="1:25" x14ac:dyDescent="0.2">
      <c r="A4968" s="1" t="s">
        <v>14775</v>
      </c>
      <c r="B4968" s="7" t="s">
        <v>14773</v>
      </c>
      <c r="C4968" s="7" t="s">
        <v>14774</v>
      </c>
      <c r="D4968" s="7" t="s">
        <v>628</v>
      </c>
      <c r="V4968" s="18">
        <v>4159</v>
      </c>
      <c r="W4968" s="7" t="s">
        <v>14776</v>
      </c>
      <c r="X4968" s="7" t="s">
        <v>14777</v>
      </c>
      <c r="Y4968" s="7" t="s">
        <v>240</v>
      </c>
    </row>
    <row r="4969" spans="1:25" x14ac:dyDescent="0.2">
      <c r="A4969" s="1" t="s">
        <v>24577</v>
      </c>
      <c r="B4969" s="7" t="s">
        <v>14776</v>
      </c>
      <c r="C4969" s="7" t="s">
        <v>14777</v>
      </c>
      <c r="D4969" s="7" t="s">
        <v>240</v>
      </c>
      <c r="V4969" s="18">
        <v>1178</v>
      </c>
      <c r="W4969" s="7" t="s">
        <v>14778</v>
      </c>
      <c r="X4969" s="7" t="s">
        <v>14779</v>
      </c>
      <c r="Y4969" s="7" t="s">
        <v>521</v>
      </c>
    </row>
    <row r="4970" spans="1:25" x14ac:dyDescent="0.2">
      <c r="A4970" s="1" t="s">
        <v>24578</v>
      </c>
      <c r="B4970" s="7" t="s">
        <v>14778</v>
      </c>
      <c r="C4970" s="7" t="s">
        <v>14779</v>
      </c>
      <c r="D4970" s="7" t="s">
        <v>521</v>
      </c>
      <c r="V4970" s="18">
        <v>18108</v>
      </c>
      <c r="W4970" s="7" t="s">
        <v>14780</v>
      </c>
      <c r="X4970" s="7" t="s">
        <v>14781</v>
      </c>
      <c r="Y4970" s="7" t="s">
        <v>695</v>
      </c>
    </row>
    <row r="4971" spans="1:25" x14ac:dyDescent="0.2">
      <c r="A4971" s="1" t="s">
        <v>14782</v>
      </c>
      <c r="B4971" s="7" t="s">
        <v>14780</v>
      </c>
      <c r="C4971" s="7" t="s">
        <v>14781</v>
      </c>
      <c r="D4971" s="7" t="s">
        <v>695</v>
      </c>
      <c r="V4971" s="18">
        <v>22134</v>
      </c>
      <c r="W4971" s="7" t="s">
        <v>14783</v>
      </c>
      <c r="X4971" s="7" t="s">
        <v>14784</v>
      </c>
      <c r="Y4971" s="7" t="s">
        <v>681</v>
      </c>
    </row>
    <row r="4972" spans="1:25" x14ac:dyDescent="0.2">
      <c r="A4972" s="1" t="s">
        <v>14785</v>
      </c>
      <c r="B4972" s="7" t="s">
        <v>14783</v>
      </c>
      <c r="C4972" s="7" t="s">
        <v>14784</v>
      </c>
      <c r="D4972" s="7" t="s">
        <v>681</v>
      </c>
      <c r="V4972" s="18">
        <v>19067</v>
      </c>
      <c r="W4972" s="7" t="s">
        <v>14786</v>
      </c>
      <c r="X4972" s="7" t="s">
        <v>14787</v>
      </c>
      <c r="Y4972" s="7" t="s">
        <v>339</v>
      </c>
    </row>
    <row r="4973" spans="1:25" x14ac:dyDescent="0.2">
      <c r="A4973" s="1" t="s">
        <v>14788</v>
      </c>
      <c r="B4973" s="7" t="s">
        <v>14786</v>
      </c>
      <c r="C4973" s="7" t="s">
        <v>14787</v>
      </c>
      <c r="D4973" s="7" t="s">
        <v>339</v>
      </c>
      <c r="V4973" s="18">
        <v>78090</v>
      </c>
      <c r="W4973" s="7" t="s">
        <v>14789</v>
      </c>
      <c r="X4973" s="7" t="s">
        <v>14790</v>
      </c>
      <c r="Y4973" s="7" t="s">
        <v>321</v>
      </c>
    </row>
    <row r="4974" spans="1:25" x14ac:dyDescent="0.2">
      <c r="A4974" s="1" t="s">
        <v>14791</v>
      </c>
      <c r="B4974" s="7" t="s">
        <v>14789</v>
      </c>
      <c r="C4974" s="7" t="s">
        <v>14790</v>
      </c>
      <c r="D4974" s="7" t="s">
        <v>321</v>
      </c>
      <c r="V4974" s="18">
        <v>54037</v>
      </c>
      <c r="W4974" s="7" t="s">
        <v>14792</v>
      </c>
      <c r="X4974" s="7" t="s">
        <v>14793</v>
      </c>
      <c r="Y4974" s="7" t="s">
        <v>1955</v>
      </c>
    </row>
    <row r="4975" spans="1:25" x14ac:dyDescent="0.2">
      <c r="A4975" s="1" t="s">
        <v>14794</v>
      </c>
      <c r="B4975" s="7" t="s">
        <v>14792</v>
      </c>
      <c r="C4975" s="7" t="s">
        <v>14793</v>
      </c>
      <c r="D4975" s="7" t="s">
        <v>1955</v>
      </c>
      <c r="V4975" s="18">
        <v>62047</v>
      </c>
      <c r="W4975" s="7" t="s">
        <v>14795</v>
      </c>
      <c r="X4975" s="7" t="s">
        <v>14796</v>
      </c>
      <c r="Y4975" s="7" t="s">
        <v>661</v>
      </c>
    </row>
    <row r="4976" spans="1:25" x14ac:dyDescent="0.2">
      <c r="A4976" s="1" t="s">
        <v>14797</v>
      </c>
      <c r="B4976" s="7" t="s">
        <v>14795</v>
      </c>
      <c r="C4976" s="7" t="s">
        <v>14796</v>
      </c>
      <c r="D4976" s="7" t="s">
        <v>661</v>
      </c>
      <c r="V4976" s="18">
        <v>71037</v>
      </c>
      <c r="W4976" s="7" t="s">
        <v>14798</v>
      </c>
      <c r="X4976" s="7" t="s">
        <v>14799</v>
      </c>
      <c r="Y4976" s="7" t="s">
        <v>233</v>
      </c>
    </row>
    <row r="4977" spans="1:25" x14ac:dyDescent="0.2">
      <c r="A4977" s="1" t="s">
        <v>14800</v>
      </c>
      <c r="B4977" s="7" t="s">
        <v>14798</v>
      </c>
      <c r="C4977" s="7" t="s">
        <v>14799</v>
      </c>
      <c r="D4977" s="7" t="s">
        <v>233</v>
      </c>
      <c r="V4977" s="18">
        <v>81014</v>
      </c>
      <c r="W4977" s="7" t="s">
        <v>14801</v>
      </c>
      <c r="X4977" s="7" t="s">
        <v>14802</v>
      </c>
      <c r="Y4977" s="7" t="s">
        <v>906</v>
      </c>
    </row>
    <row r="4978" spans="1:25" x14ac:dyDescent="0.2">
      <c r="A4978" s="1" t="s">
        <v>14803</v>
      </c>
      <c r="B4978" s="7" t="s">
        <v>14801</v>
      </c>
      <c r="C4978" s="7" t="s">
        <v>14802</v>
      </c>
      <c r="D4978" s="7" t="s">
        <v>906</v>
      </c>
      <c r="V4978" s="18">
        <v>15167</v>
      </c>
      <c r="W4978" s="7" t="s">
        <v>14804</v>
      </c>
      <c r="X4978" s="7" t="s">
        <v>14805</v>
      </c>
      <c r="Y4978" s="7" t="s">
        <v>194</v>
      </c>
    </row>
    <row r="4979" spans="1:25" x14ac:dyDescent="0.2">
      <c r="A4979" s="1" t="s">
        <v>14806</v>
      </c>
      <c r="B4979" s="7" t="s">
        <v>14804</v>
      </c>
      <c r="C4979" s="7" t="s">
        <v>14805</v>
      </c>
      <c r="D4979" s="7" t="s">
        <v>194</v>
      </c>
      <c r="V4979" s="18">
        <v>78091</v>
      </c>
      <c r="W4979" s="7" t="s">
        <v>14807</v>
      </c>
      <c r="X4979" s="7" t="s">
        <v>14808</v>
      </c>
      <c r="Y4979" s="7" t="s">
        <v>321</v>
      </c>
    </row>
    <row r="4980" spans="1:25" x14ac:dyDescent="0.2">
      <c r="A4980" s="1" t="s">
        <v>14809</v>
      </c>
      <c r="B4980" s="7" t="s">
        <v>14807</v>
      </c>
      <c r="C4980" s="7" t="s">
        <v>14808</v>
      </c>
      <c r="D4980" s="7" t="s">
        <v>321</v>
      </c>
      <c r="V4980" s="18">
        <v>62048</v>
      </c>
      <c r="W4980" s="7" t="s">
        <v>14810</v>
      </c>
      <c r="X4980" s="7" t="s">
        <v>14811</v>
      </c>
      <c r="Y4980" s="7" t="s">
        <v>661</v>
      </c>
    </row>
    <row r="4981" spans="1:25" x14ac:dyDescent="0.2">
      <c r="A4981" s="1" t="s">
        <v>14812</v>
      </c>
      <c r="B4981" s="7" t="s">
        <v>14810</v>
      </c>
      <c r="C4981" s="7" t="s">
        <v>14811</v>
      </c>
      <c r="D4981" s="7" t="s">
        <v>661</v>
      </c>
      <c r="V4981" s="18">
        <v>78092</v>
      </c>
      <c r="W4981" s="7" t="s">
        <v>14813</v>
      </c>
      <c r="X4981" s="7" t="s">
        <v>14814</v>
      </c>
      <c r="Y4981" s="7" t="s">
        <v>321</v>
      </c>
    </row>
    <row r="4982" spans="1:25" x14ac:dyDescent="0.2">
      <c r="A4982" s="1" t="s">
        <v>14815</v>
      </c>
      <c r="B4982" s="7" t="s">
        <v>14813</v>
      </c>
      <c r="C4982" s="7" t="s">
        <v>14814</v>
      </c>
      <c r="D4982" s="7" t="s">
        <v>321</v>
      </c>
      <c r="V4982" s="18">
        <v>29034</v>
      </c>
      <c r="W4982" s="7" t="s">
        <v>14816</v>
      </c>
      <c r="X4982" s="7" t="s">
        <v>14817</v>
      </c>
      <c r="Y4982" s="7" t="s">
        <v>456</v>
      </c>
    </row>
    <row r="4983" spans="1:25" x14ac:dyDescent="0.2">
      <c r="A4983" s="1" t="s">
        <v>14818</v>
      </c>
      <c r="B4983" s="7" t="s">
        <v>14816</v>
      </c>
      <c r="C4983" s="7" t="s">
        <v>14817</v>
      </c>
      <c r="D4983" s="7" t="s">
        <v>456</v>
      </c>
      <c r="V4983" s="18">
        <v>15168</v>
      </c>
      <c r="W4983" s="7" t="s">
        <v>14819</v>
      </c>
      <c r="X4983" s="7" t="s">
        <v>14820</v>
      </c>
      <c r="Y4983" s="7" t="s">
        <v>194</v>
      </c>
    </row>
    <row r="4984" spans="1:25" x14ac:dyDescent="0.2">
      <c r="A4984" s="1" t="s">
        <v>14821</v>
      </c>
      <c r="B4984" s="7" t="s">
        <v>14819</v>
      </c>
      <c r="C4984" s="7" t="s">
        <v>14820</v>
      </c>
      <c r="D4984" s="7" t="s">
        <v>194</v>
      </c>
      <c r="V4984" s="18">
        <v>75059</v>
      </c>
      <c r="W4984" s="7" t="s">
        <v>14822</v>
      </c>
      <c r="X4984" s="7" t="s">
        <v>14823</v>
      </c>
      <c r="Y4984" s="7" t="s">
        <v>362</v>
      </c>
    </row>
    <row r="4985" spans="1:25" x14ac:dyDescent="0.2">
      <c r="A4985" s="1" t="s">
        <v>14824</v>
      </c>
      <c r="B4985" s="7" t="s">
        <v>14822</v>
      </c>
      <c r="C4985" s="7" t="s">
        <v>14823</v>
      </c>
      <c r="D4985" s="7" t="s">
        <v>362</v>
      </c>
      <c r="V4985" s="18">
        <v>17134</v>
      </c>
      <c r="W4985" s="7" t="s">
        <v>14825</v>
      </c>
      <c r="X4985" s="7" t="s">
        <v>14826</v>
      </c>
      <c r="Y4985" s="7" t="s">
        <v>327</v>
      </c>
    </row>
    <row r="4986" spans="1:25" x14ac:dyDescent="0.2">
      <c r="A4986" s="1" t="s">
        <v>14827</v>
      </c>
      <c r="B4986" s="7" t="s">
        <v>14825</v>
      </c>
      <c r="C4986" s="7" t="s">
        <v>14826</v>
      </c>
      <c r="D4986" s="7" t="s">
        <v>327</v>
      </c>
      <c r="V4986" s="18">
        <v>21062</v>
      </c>
      <c r="W4986" s="7" t="s">
        <v>14828</v>
      </c>
      <c r="X4986" s="7" t="s">
        <v>14829</v>
      </c>
      <c r="Y4986" s="7" t="s">
        <v>922</v>
      </c>
    </row>
    <row r="4987" spans="1:25" x14ac:dyDescent="0.2">
      <c r="A4987" s="1" t="s">
        <v>14830</v>
      </c>
      <c r="B4987" s="7" t="s">
        <v>14828</v>
      </c>
      <c r="C4987" s="7" t="s">
        <v>14829</v>
      </c>
      <c r="D4987" s="7" t="s">
        <v>922</v>
      </c>
      <c r="V4987" s="18">
        <v>13175</v>
      </c>
      <c r="W4987" s="7" t="s">
        <v>14831</v>
      </c>
      <c r="X4987" s="7" t="s">
        <v>14832</v>
      </c>
      <c r="Y4987" s="7" t="s">
        <v>160</v>
      </c>
    </row>
    <row r="4988" spans="1:25" x14ac:dyDescent="0.2">
      <c r="A4988" s="1" t="s">
        <v>14833</v>
      </c>
      <c r="B4988" s="7" t="s">
        <v>14831</v>
      </c>
      <c r="C4988" s="7" t="s">
        <v>14832</v>
      </c>
      <c r="D4988" s="7" t="s">
        <v>160</v>
      </c>
      <c r="V4988" s="18">
        <v>1179</v>
      </c>
      <c r="W4988" s="7" t="s">
        <v>14834</v>
      </c>
      <c r="X4988" s="7" t="s">
        <v>14835</v>
      </c>
      <c r="Y4988" s="7" t="s">
        <v>521</v>
      </c>
    </row>
    <row r="4989" spans="1:25" x14ac:dyDescent="0.2">
      <c r="A4989" s="1" t="s">
        <v>24579</v>
      </c>
      <c r="B4989" s="7" t="s">
        <v>14834</v>
      </c>
      <c r="C4989" s="7" t="s">
        <v>14835</v>
      </c>
      <c r="D4989" s="7" t="s">
        <v>521</v>
      </c>
      <c r="V4989" s="18">
        <v>78093</v>
      </c>
      <c r="W4989" s="7" t="s">
        <v>14836</v>
      </c>
      <c r="X4989" s="7" t="s">
        <v>14837</v>
      </c>
      <c r="Y4989" s="7" t="s">
        <v>321</v>
      </c>
    </row>
    <row r="4990" spans="1:25" x14ac:dyDescent="0.2">
      <c r="A4990" s="1" t="s">
        <v>14838</v>
      </c>
      <c r="B4990" s="7" t="s">
        <v>14836</v>
      </c>
      <c r="C4990" s="7" t="s">
        <v>14837</v>
      </c>
      <c r="D4990" s="7" t="s">
        <v>321</v>
      </c>
      <c r="V4990" s="18">
        <v>61054</v>
      </c>
      <c r="W4990" s="7" t="s">
        <v>14839</v>
      </c>
      <c r="X4990" s="7" t="s">
        <v>14840</v>
      </c>
      <c r="Y4990" s="7" t="s">
        <v>645</v>
      </c>
    </row>
    <row r="4991" spans="1:25" x14ac:dyDescent="0.2">
      <c r="A4991" s="1" t="s">
        <v>14841</v>
      </c>
      <c r="B4991" s="7" t="s">
        <v>14839</v>
      </c>
      <c r="C4991" s="7" t="s">
        <v>14840</v>
      </c>
      <c r="D4991" s="7" t="s">
        <v>645</v>
      </c>
      <c r="V4991" s="18">
        <v>6125</v>
      </c>
      <c r="W4991" s="7" t="s">
        <v>14842</v>
      </c>
      <c r="X4991" s="7" t="s">
        <v>14843</v>
      </c>
      <c r="Y4991" s="7" t="s">
        <v>420</v>
      </c>
    </row>
    <row r="4992" spans="1:25" x14ac:dyDescent="0.2">
      <c r="A4992" s="1" t="s">
        <v>24580</v>
      </c>
      <c r="B4992" s="7" t="s">
        <v>14842</v>
      </c>
      <c r="C4992" s="7" t="s">
        <v>14843</v>
      </c>
      <c r="D4992" s="7" t="s">
        <v>420</v>
      </c>
      <c r="V4992" s="18">
        <v>102026</v>
      </c>
      <c r="W4992" s="7" t="s">
        <v>14844</v>
      </c>
      <c r="X4992" s="7" t="s">
        <v>14845</v>
      </c>
      <c r="Y4992" s="7" t="s">
        <v>368</v>
      </c>
    </row>
    <row r="4993" spans="1:25" x14ac:dyDescent="0.2">
      <c r="A4993" s="1" t="s">
        <v>24581</v>
      </c>
      <c r="B4993" s="7" t="s">
        <v>14844</v>
      </c>
      <c r="C4993" s="7" t="s">
        <v>14845</v>
      </c>
      <c r="D4993" s="7" t="s">
        <v>368</v>
      </c>
      <c r="V4993" s="18">
        <v>97064</v>
      </c>
      <c r="W4993" s="7" t="s">
        <v>14846</v>
      </c>
      <c r="X4993" s="7" t="s">
        <v>14847</v>
      </c>
      <c r="Y4993" s="7" t="s">
        <v>113</v>
      </c>
    </row>
    <row r="4994" spans="1:25" x14ac:dyDescent="0.2">
      <c r="A4994" s="1" t="s">
        <v>14848</v>
      </c>
      <c r="B4994" s="7" t="s">
        <v>14846</v>
      </c>
      <c r="C4994" s="7" t="s">
        <v>14847</v>
      </c>
      <c r="D4994" s="7" t="s">
        <v>113</v>
      </c>
      <c r="V4994" s="18">
        <v>34027</v>
      </c>
      <c r="W4994" s="7" t="s">
        <v>14849</v>
      </c>
      <c r="X4994" s="7" t="s">
        <v>14850</v>
      </c>
      <c r="Y4994" s="7" t="s">
        <v>786</v>
      </c>
    </row>
    <row r="4995" spans="1:25" x14ac:dyDescent="0.2">
      <c r="A4995" s="1" t="s">
        <v>14851</v>
      </c>
      <c r="B4995" s="7" t="s">
        <v>14849</v>
      </c>
      <c r="C4995" s="7" t="s">
        <v>14850</v>
      </c>
      <c r="D4995" s="7" t="s">
        <v>786</v>
      </c>
      <c r="V4995" s="18">
        <v>6126</v>
      </c>
      <c r="W4995" s="7" t="s">
        <v>14852</v>
      </c>
      <c r="X4995" s="7" t="s">
        <v>14853</v>
      </c>
      <c r="Y4995" s="7" t="s">
        <v>420</v>
      </c>
    </row>
    <row r="4996" spans="1:25" x14ac:dyDescent="0.2">
      <c r="A4996" s="1" t="s">
        <v>24582</v>
      </c>
      <c r="B4996" s="7" t="s">
        <v>14852</v>
      </c>
      <c r="C4996" s="7" t="s">
        <v>14853</v>
      </c>
      <c r="D4996" s="7" t="s">
        <v>420</v>
      </c>
      <c r="V4996" s="18">
        <v>4160</v>
      </c>
      <c r="W4996" s="7" t="s">
        <v>14854</v>
      </c>
      <c r="X4996" s="7" t="s">
        <v>14855</v>
      </c>
      <c r="Y4996" s="7" t="s">
        <v>240</v>
      </c>
    </row>
    <row r="4997" spans="1:25" x14ac:dyDescent="0.2">
      <c r="A4997" s="1" t="s">
        <v>24583</v>
      </c>
      <c r="B4997" s="7" t="s">
        <v>14854</v>
      </c>
      <c r="C4997" s="7" t="s">
        <v>14855</v>
      </c>
      <c r="D4997" s="7" t="s">
        <v>240</v>
      </c>
      <c r="V4997" s="18">
        <v>64069</v>
      </c>
      <c r="W4997" s="7" t="s">
        <v>14856</v>
      </c>
      <c r="X4997" s="7" t="s">
        <v>14857</v>
      </c>
      <c r="Y4997" s="7" t="s">
        <v>634</v>
      </c>
    </row>
    <row r="4998" spans="1:25" x14ac:dyDescent="0.2">
      <c r="A4998" s="1" t="s">
        <v>14858</v>
      </c>
      <c r="B4998" s="7" t="s">
        <v>14856</v>
      </c>
      <c r="C4998" s="7" t="s">
        <v>14857</v>
      </c>
      <c r="D4998" s="7" t="s">
        <v>634</v>
      </c>
      <c r="V4998" s="18">
        <v>18109</v>
      </c>
      <c r="W4998" s="7" t="s">
        <v>14859</v>
      </c>
      <c r="X4998" s="7" t="s">
        <v>14860</v>
      </c>
      <c r="Y4998" s="7" t="s">
        <v>695</v>
      </c>
    </row>
    <row r="4999" spans="1:25" x14ac:dyDescent="0.2">
      <c r="A4999" s="1" t="s">
        <v>14861</v>
      </c>
      <c r="B4999" s="7" t="s">
        <v>14859</v>
      </c>
      <c r="C4999" s="7" t="s">
        <v>14860</v>
      </c>
      <c r="D4999" s="7" t="s">
        <v>695</v>
      </c>
      <c r="V4999" s="18">
        <v>55025</v>
      </c>
      <c r="W4999" s="7" t="s">
        <v>14862</v>
      </c>
      <c r="X4999" s="7" t="s">
        <v>14863</v>
      </c>
      <c r="Y4999" s="7" t="s">
        <v>379</v>
      </c>
    </row>
    <row r="5000" spans="1:25" x14ac:dyDescent="0.2">
      <c r="A5000" s="1" t="s">
        <v>14864</v>
      </c>
      <c r="B5000" s="7" t="s">
        <v>14862</v>
      </c>
      <c r="C5000" s="7" t="s">
        <v>14863</v>
      </c>
      <c r="D5000" s="7" t="s">
        <v>379</v>
      </c>
      <c r="V5000" s="18">
        <v>16158</v>
      </c>
      <c r="W5000" s="7" t="s">
        <v>14865</v>
      </c>
      <c r="X5000" s="7" t="s">
        <v>14866</v>
      </c>
      <c r="Y5000" s="7" t="s">
        <v>445</v>
      </c>
    </row>
    <row r="5001" spans="1:25" x14ac:dyDescent="0.2">
      <c r="A5001" s="1" t="s">
        <v>14867</v>
      </c>
      <c r="B5001" s="7" t="s">
        <v>14865</v>
      </c>
      <c r="C5001" s="7" t="s">
        <v>14866</v>
      </c>
      <c r="D5001" s="7" t="s">
        <v>445</v>
      </c>
      <c r="V5001" s="18">
        <v>81015</v>
      </c>
      <c r="W5001" s="7" t="s">
        <v>14868</v>
      </c>
      <c r="X5001" s="7" t="s">
        <v>14869</v>
      </c>
      <c r="Y5001" s="7" t="s">
        <v>906</v>
      </c>
    </row>
    <row r="5002" spans="1:25" x14ac:dyDescent="0.2">
      <c r="A5002" s="1" t="s">
        <v>14870</v>
      </c>
      <c r="B5002" s="7" t="s">
        <v>14868</v>
      </c>
      <c r="C5002" s="7" t="s">
        <v>14869</v>
      </c>
      <c r="D5002" s="7" t="s">
        <v>906</v>
      </c>
      <c r="V5002" s="18">
        <v>82054</v>
      </c>
      <c r="W5002" s="7" t="s">
        <v>14871</v>
      </c>
      <c r="X5002" s="7" t="s">
        <v>14872</v>
      </c>
      <c r="Y5002" s="7" t="s">
        <v>1003</v>
      </c>
    </row>
    <row r="5003" spans="1:25" x14ac:dyDescent="0.2">
      <c r="A5003" s="1" t="s">
        <v>14873</v>
      </c>
      <c r="B5003" s="7" t="s">
        <v>14871</v>
      </c>
      <c r="C5003" s="7" t="s">
        <v>14872</v>
      </c>
      <c r="D5003" s="7" t="s">
        <v>1003</v>
      </c>
      <c r="V5003" s="18">
        <v>3114</v>
      </c>
      <c r="W5003" s="7" t="s">
        <v>14874</v>
      </c>
      <c r="X5003" s="7" t="s">
        <v>14875</v>
      </c>
      <c r="Y5003" s="7" t="s">
        <v>85</v>
      </c>
    </row>
    <row r="5004" spans="1:25" x14ac:dyDescent="0.2">
      <c r="A5004" s="1" t="s">
        <v>24584</v>
      </c>
      <c r="B5004" s="7" t="s">
        <v>14874</v>
      </c>
      <c r="C5004" s="7" t="s">
        <v>14875</v>
      </c>
      <c r="D5004" s="7" t="s">
        <v>85</v>
      </c>
      <c r="V5004" s="18">
        <v>16159</v>
      </c>
      <c r="W5004" s="7" t="s">
        <v>14876</v>
      </c>
      <c r="X5004" s="7" t="s">
        <v>14877</v>
      </c>
      <c r="Y5004" s="7" t="s">
        <v>445</v>
      </c>
    </row>
    <row r="5005" spans="1:25" x14ac:dyDescent="0.2">
      <c r="A5005" s="1" t="s">
        <v>14878</v>
      </c>
      <c r="B5005" s="7" t="s">
        <v>14876</v>
      </c>
      <c r="C5005" s="7" t="s">
        <v>14877</v>
      </c>
      <c r="D5005" s="7" t="s">
        <v>445</v>
      </c>
      <c r="V5005" s="18">
        <v>30072</v>
      </c>
      <c r="W5005" s="7" t="s">
        <v>14879</v>
      </c>
      <c r="X5005" s="7" t="s">
        <v>14880</v>
      </c>
      <c r="Y5005" s="7" t="s">
        <v>628</v>
      </c>
    </row>
    <row r="5006" spans="1:25" x14ac:dyDescent="0.2">
      <c r="A5006" s="1" t="s">
        <v>14881</v>
      </c>
      <c r="B5006" s="7" t="s">
        <v>14879</v>
      </c>
      <c r="C5006" s="7" t="s">
        <v>14880</v>
      </c>
      <c r="D5006" s="7" t="s">
        <v>628</v>
      </c>
      <c r="V5006" s="18">
        <v>93029</v>
      </c>
      <c r="W5006" s="7" t="s">
        <v>14882</v>
      </c>
      <c r="X5006" s="7" t="s">
        <v>14883</v>
      </c>
      <c r="Y5006" s="7" t="s">
        <v>1357</v>
      </c>
    </row>
    <row r="5007" spans="1:25" x14ac:dyDescent="0.2">
      <c r="A5007" s="1" t="s">
        <v>14884</v>
      </c>
      <c r="B5007" s="7" t="s">
        <v>14882</v>
      </c>
      <c r="C5007" s="7" t="s">
        <v>14883</v>
      </c>
      <c r="D5007" s="7" t="s">
        <v>1357</v>
      </c>
      <c r="V5007" s="18">
        <v>17135</v>
      </c>
      <c r="W5007" s="7" t="s">
        <v>14885</v>
      </c>
      <c r="X5007" s="7" t="s">
        <v>14886</v>
      </c>
      <c r="Y5007" s="7" t="s">
        <v>327</v>
      </c>
    </row>
    <row r="5008" spans="1:25" x14ac:dyDescent="0.2">
      <c r="A5008" s="1" t="s">
        <v>14887</v>
      </c>
      <c r="B5008" s="7" t="s">
        <v>14885</v>
      </c>
      <c r="C5008" s="7" t="s">
        <v>14886</v>
      </c>
      <c r="D5008" s="7" t="s">
        <v>327</v>
      </c>
      <c r="V5008" s="18">
        <v>5082</v>
      </c>
      <c r="W5008" s="7" t="s">
        <v>14888</v>
      </c>
      <c r="X5008" s="7" t="s">
        <v>14889</v>
      </c>
      <c r="Y5008" s="7" t="s">
        <v>516</v>
      </c>
    </row>
    <row r="5009" spans="1:25" x14ac:dyDescent="0.2">
      <c r="A5009" s="1" t="s">
        <v>24585</v>
      </c>
      <c r="B5009" s="7" t="s">
        <v>14888</v>
      </c>
      <c r="C5009" s="7" t="s">
        <v>14889</v>
      </c>
      <c r="D5009" s="7" t="s">
        <v>516</v>
      </c>
      <c r="V5009" s="18">
        <v>54038</v>
      </c>
      <c r="W5009" s="7" t="s">
        <v>14890</v>
      </c>
      <c r="X5009" s="7" t="s">
        <v>14891</v>
      </c>
      <c r="Y5009" s="7" t="s">
        <v>1955</v>
      </c>
    </row>
    <row r="5010" spans="1:25" x14ac:dyDescent="0.2">
      <c r="A5010" s="1" t="s">
        <v>14892</v>
      </c>
      <c r="B5010" s="7" t="s">
        <v>14890</v>
      </c>
      <c r="C5010" s="7" t="s">
        <v>14891</v>
      </c>
      <c r="D5010" s="7" t="s">
        <v>1955</v>
      </c>
      <c r="V5010" s="18">
        <v>17136</v>
      </c>
      <c r="W5010" s="7" t="s">
        <v>14893</v>
      </c>
      <c r="X5010" s="7" t="s">
        <v>14894</v>
      </c>
      <c r="Y5010" s="7" t="s">
        <v>327</v>
      </c>
    </row>
    <row r="5011" spans="1:25" x14ac:dyDescent="0.2">
      <c r="A5011" s="1" t="s">
        <v>14895</v>
      </c>
      <c r="B5011" s="7" t="s">
        <v>14893</v>
      </c>
      <c r="C5011" s="7" t="s">
        <v>14894</v>
      </c>
      <c r="D5011" s="7" t="s">
        <v>327</v>
      </c>
      <c r="V5011" s="18">
        <v>60047</v>
      </c>
      <c r="W5011" s="7" t="s">
        <v>14896</v>
      </c>
      <c r="X5011" s="7" t="s">
        <v>14897</v>
      </c>
      <c r="Y5011" s="7" t="s">
        <v>315</v>
      </c>
    </row>
    <row r="5012" spans="1:25" x14ac:dyDescent="0.2">
      <c r="A5012" s="1" t="s">
        <v>14898</v>
      </c>
      <c r="B5012" s="7" t="s">
        <v>14896</v>
      </c>
      <c r="C5012" s="7" t="s">
        <v>14897</v>
      </c>
      <c r="D5012" s="7" t="s">
        <v>315</v>
      </c>
      <c r="V5012" s="18">
        <v>61055</v>
      </c>
      <c r="W5012" s="7" t="s">
        <v>14899</v>
      </c>
      <c r="X5012" s="7" t="s">
        <v>14900</v>
      </c>
      <c r="Y5012" s="7" t="s">
        <v>645</v>
      </c>
    </row>
    <row r="5013" spans="1:25" x14ac:dyDescent="0.2">
      <c r="A5013" s="1" t="s">
        <v>14901</v>
      </c>
      <c r="B5013" s="7" t="s">
        <v>14899</v>
      </c>
      <c r="C5013" s="7" t="s">
        <v>14900</v>
      </c>
      <c r="D5013" s="7" t="s">
        <v>645</v>
      </c>
      <c r="V5013" s="18">
        <v>23057</v>
      </c>
      <c r="W5013" s="7" t="s">
        <v>14902</v>
      </c>
      <c r="X5013" s="7" t="s">
        <v>14903</v>
      </c>
      <c r="Y5013" s="7" t="s">
        <v>467</v>
      </c>
    </row>
    <row r="5014" spans="1:25" x14ac:dyDescent="0.2">
      <c r="A5014" s="1" t="s">
        <v>14904</v>
      </c>
      <c r="B5014" s="7" t="s">
        <v>14902</v>
      </c>
      <c r="C5014" s="7" t="s">
        <v>14903</v>
      </c>
      <c r="D5014" s="7" t="s">
        <v>467</v>
      </c>
      <c r="V5014" s="18">
        <v>6127</v>
      </c>
      <c r="W5014" s="7" t="s">
        <v>14905</v>
      </c>
      <c r="X5014" s="7" t="s">
        <v>14906</v>
      </c>
      <c r="Y5014" s="7" t="s">
        <v>420</v>
      </c>
    </row>
    <row r="5015" spans="1:25" x14ac:dyDescent="0.2">
      <c r="A5015" s="1" t="s">
        <v>24586</v>
      </c>
      <c r="B5015" s="7" t="s">
        <v>14905</v>
      </c>
      <c r="C5015" s="7" t="s">
        <v>14906</v>
      </c>
      <c r="D5015" s="7" t="s">
        <v>420</v>
      </c>
      <c r="V5015" s="18">
        <v>97065</v>
      </c>
      <c r="W5015" s="7" t="s">
        <v>14907</v>
      </c>
      <c r="X5015" s="7" t="s">
        <v>14908</v>
      </c>
      <c r="Y5015" s="7" t="s">
        <v>113</v>
      </c>
    </row>
    <row r="5016" spans="1:25" x14ac:dyDescent="0.2">
      <c r="A5016" s="1" t="s">
        <v>14909</v>
      </c>
      <c r="B5016" s="7" t="s">
        <v>14907</v>
      </c>
      <c r="C5016" s="7" t="s">
        <v>14908</v>
      </c>
      <c r="D5016" s="7" t="s">
        <v>113</v>
      </c>
      <c r="V5016" s="18">
        <v>87033</v>
      </c>
      <c r="W5016" s="7" t="s">
        <v>14910</v>
      </c>
      <c r="X5016" s="7" t="s">
        <v>14911</v>
      </c>
      <c r="Y5016" s="7" t="s">
        <v>283</v>
      </c>
    </row>
    <row r="5017" spans="1:25" x14ac:dyDescent="0.2">
      <c r="A5017" s="1" t="s">
        <v>14912</v>
      </c>
      <c r="B5017" s="7" t="s">
        <v>14910</v>
      </c>
      <c r="C5017" s="7" t="s">
        <v>14911</v>
      </c>
      <c r="D5017" s="7" t="s">
        <v>283</v>
      </c>
      <c r="V5017" s="18">
        <v>76100</v>
      </c>
      <c r="W5017" s="7" t="s">
        <v>14910</v>
      </c>
      <c r="X5017" s="7" t="s">
        <v>14913</v>
      </c>
      <c r="Y5017" s="7" t="s">
        <v>213</v>
      </c>
    </row>
    <row r="5018" spans="1:25" x14ac:dyDescent="0.2">
      <c r="A5018" s="1" t="s">
        <v>14914</v>
      </c>
      <c r="B5018" s="7" t="s">
        <v>14910</v>
      </c>
      <c r="C5018" s="7" t="s">
        <v>14913</v>
      </c>
      <c r="D5018" s="7" t="s">
        <v>213</v>
      </c>
      <c r="V5018" s="18">
        <v>78094</v>
      </c>
      <c r="W5018" s="7" t="s">
        <v>14915</v>
      </c>
      <c r="X5018" s="7" t="s">
        <v>14916</v>
      </c>
      <c r="Y5018" s="7" t="s">
        <v>321</v>
      </c>
    </row>
    <row r="5019" spans="1:25" x14ac:dyDescent="0.2">
      <c r="A5019" s="1" t="s">
        <v>14917</v>
      </c>
      <c r="B5019" s="7" t="s">
        <v>14915</v>
      </c>
      <c r="C5019" s="7" t="s">
        <v>14916</v>
      </c>
      <c r="D5019" s="7" t="s">
        <v>321</v>
      </c>
      <c r="V5019" s="18">
        <v>64070</v>
      </c>
      <c r="W5019" s="7" t="s">
        <v>14918</v>
      </c>
      <c r="X5019" s="7" t="s">
        <v>14919</v>
      </c>
      <c r="Y5019" s="7" t="s">
        <v>634</v>
      </c>
    </row>
    <row r="5020" spans="1:25" x14ac:dyDescent="0.2">
      <c r="A5020" s="1" t="s">
        <v>14920</v>
      </c>
      <c r="B5020" s="7" t="s">
        <v>14918</v>
      </c>
      <c r="C5020" s="7" t="s">
        <v>14919</v>
      </c>
      <c r="D5020" s="7" t="s">
        <v>634</v>
      </c>
      <c r="V5020" s="18">
        <v>60048</v>
      </c>
      <c r="W5020" s="7" t="s">
        <v>14921</v>
      </c>
      <c r="X5020" s="7" t="s">
        <v>14922</v>
      </c>
      <c r="Y5020" s="7" t="s">
        <v>315</v>
      </c>
    </row>
    <row r="5021" spans="1:25" x14ac:dyDescent="0.2">
      <c r="A5021" s="1" t="s">
        <v>14923</v>
      </c>
      <c r="B5021" s="7" t="s">
        <v>14921</v>
      </c>
      <c r="C5021" s="7" t="s">
        <v>14922</v>
      </c>
      <c r="D5021" s="7" t="s">
        <v>315</v>
      </c>
      <c r="V5021" s="18">
        <v>90055</v>
      </c>
      <c r="W5021" s="7" t="s">
        <v>14924</v>
      </c>
      <c r="X5021" s="7" t="s">
        <v>14925</v>
      </c>
      <c r="Y5021" s="7" t="s">
        <v>982</v>
      </c>
    </row>
    <row r="5022" spans="1:25" x14ac:dyDescent="0.2">
      <c r="A5022" s="1" t="s">
        <v>14926</v>
      </c>
      <c r="B5022" s="7" t="s">
        <v>14924</v>
      </c>
      <c r="C5022" s="7" t="s">
        <v>14925</v>
      </c>
      <c r="D5022" s="7" t="s">
        <v>982</v>
      </c>
      <c r="V5022" s="18">
        <v>83066</v>
      </c>
      <c r="W5022" s="7" t="s">
        <v>14927</v>
      </c>
      <c r="X5022" s="7" t="s">
        <v>14928</v>
      </c>
      <c r="Y5022" s="7" t="s">
        <v>414</v>
      </c>
    </row>
    <row r="5023" spans="1:25" x14ac:dyDescent="0.2">
      <c r="A5023" s="1" t="s">
        <v>14929</v>
      </c>
      <c r="B5023" s="7" t="s">
        <v>14927</v>
      </c>
      <c r="C5023" s="7" t="s">
        <v>14928</v>
      </c>
      <c r="D5023" s="7" t="s">
        <v>414</v>
      </c>
      <c r="V5023" s="18">
        <v>75060</v>
      </c>
      <c r="W5023" s="7" t="s">
        <v>14930</v>
      </c>
      <c r="X5023" s="7" t="s">
        <v>14931</v>
      </c>
      <c r="Y5023" s="7" t="s">
        <v>362</v>
      </c>
    </row>
    <row r="5024" spans="1:25" x14ac:dyDescent="0.2">
      <c r="A5024" s="1" t="s">
        <v>14932</v>
      </c>
      <c r="B5024" s="7" t="s">
        <v>14930</v>
      </c>
      <c r="C5024" s="7" t="s">
        <v>14931</v>
      </c>
      <c r="D5024" s="7" t="s">
        <v>362</v>
      </c>
      <c r="V5024" s="18">
        <v>95040</v>
      </c>
      <c r="W5024" s="7" t="s">
        <v>14933</v>
      </c>
      <c r="X5024" s="7" t="s">
        <v>14934</v>
      </c>
      <c r="Y5024" s="7" t="s">
        <v>163</v>
      </c>
    </row>
    <row r="5025" spans="1:25" x14ac:dyDescent="0.2">
      <c r="A5025" s="1" t="s">
        <v>14935</v>
      </c>
      <c r="B5025" s="7" t="s">
        <v>14933</v>
      </c>
      <c r="C5025" s="7" t="s">
        <v>14934</v>
      </c>
      <c r="D5025" s="7" t="s">
        <v>163</v>
      </c>
      <c r="V5025" s="18">
        <v>30073</v>
      </c>
      <c r="W5025" s="7" t="s">
        <v>14936</v>
      </c>
      <c r="X5025" s="7" t="s">
        <v>14937</v>
      </c>
      <c r="Y5025" s="7" t="s">
        <v>628</v>
      </c>
    </row>
    <row r="5026" spans="1:25" x14ac:dyDescent="0.2">
      <c r="A5026" s="1" t="s">
        <v>14938</v>
      </c>
      <c r="B5026" s="7" t="s">
        <v>14936</v>
      </c>
      <c r="C5026" s="7" t="s">
        <v>14937</v>
      </c>
      <c r="D5026" s="7" t="s">
        <v>628</v>
      </c>
      <c r="V5026" s="18">
        <v>106012</v>
      </c>
      <c r="W5026" s="7" t="s">
        <v>14939</v>
      </c>
      <c r="X5026" s="7" t="s">
        <v>14940</v>
      </c>
      <c r="Y5026" s="7" t="s">
        <v>1646</v>
      </c>
    </row>
    <row r="5027" spans="1:25" x14ac:dyDescent="0.2">
      <c r="A5027" s="1" t="s">
        <v>24587</v>
      </c>
      <c r="B5027" s="7" t="s">
        <v>14939</v>
      </c>
      <c r="C5027" s="7" t="s">
        <v>14940</v>
      </c>
      <c r="D5027" s="7" t="s">
        <v>1646</v>
      </c>
      <c r="V5027" s="18">
        <v>95041</v>
      </c>
      <c r="W5027" s="7" t="s">
        <v>14941</v>
      </c>
      <c r="X5027" s="7" t="s">
        <v>14942</v>
      </c>
      <c r="Y5027" s="7" t="s">
        <v>163</v>
      </c>
    </row>
    <row r="5028" spans="1:25" x14ac:dyDescent="0.2">
      <c r="A5028" s="1" t="s">
        <v>14943</v>
      </c>
      <c r="B5028" s="7" t="s">
        <v>14941</v>
      </c>
      <c r="C5028" s="7" t="s">
        <v>14942</v>
      </c>
      <c r="D5028" s="7" t="s">
        <v>163</v>
      </c>
      <c r="V5028" s="18">
        <v>15169</v>
      </c>
      <c r="W5028" s="7" t="s">
        <v>14944</v>
      </c>
      <c r="X5028" s="7" t="s">
        <v>14945</v>
      </c>
      <c r="Y5028" s="7" t="s">
        <v>194</v>
      </c>
    </row>
    <row r="5029" spans="1:25" x14ac:dyDescent="0.2">
      <c r="A5029" s="1" t="s">
        <v>14946</v>
      </c>
      <c r="B5029" s="7" t="s">
        <v>14944</v>
      </c>
      <c r="C5029" s="7" t="s">
        <v>14945</v>
      </c>
      <c r="D5029" s="7" t="s">
        <v>194</v>
      </c>
      <c r="V5029" s="18">
        <v>62049</v>
      </c>
      <c r="W5029" s="7" t="s">
        <v>14947</v>
      </c>
      <c r="X5029" s="7" t="s">
        <v>14948</v>
      </c>
      <c r="Y5029" s="7" t="s">
        <v>661</v>
      </c>
    </row>
    <row r="5030" spans="1:25" x14ac:dyDescent="0.2">
      <c r="A5030" s="1" t="s">
        <v>14949</v>
      </c>
      <c r="B5030" s="7" t="s">
        <v>14947</v>
      </c>
      <c r="C5030" s="7" t="s">
        <v>14948</v>
      </c>
      <c r="D5030" s="7" t="s">
        <v>661</v>
      </c>
      <c r="V5030" s="18">
        <v>1180</v>
      </c>
      <c r="W5030" s="7" t="s">
        <v>14950</v>
      </c>
      <c r="X5030" s="7" t="s">
        <v>14951</v>
      </c>
      <c r="Y5030" s="7" t="s">
        <v>521</v>
      </c>
    </row>
    <row r="5031" spans="1:25" x14ac:dyDescent="0.2">
      <c r="A5031" s="1" t="s">
        <v>24588</v>
      </c>
      <c r="B5031" s="7" t="s">
        <v>14950</v>
      </c>
      <c r="C5031" s="7" t="s">
        <v>14951</v>
      </c>
      <c r="D5031" s="7" t="s">
        <v>521</v>
      </c>
      <c r="V5031" s="18">
        <v>18110</v>
      </c>
      <c r="W5031" s="7" t="s">
        <v>14952</v>
      </c>
      <c r="X5031" s="7" t="s">
        <v>14953</v>
      </c>
      <c r="Y5031" s="7" t="s">
        <v>695</v>
      </c>
    </row>
    <row r="5032" spans="1:25" x14ac:dyDescent="0.2">
      <c r="A5032" s="1" t="s">
        <v>14954</v>
      </c>
      <c r="B5032" s="7" t="s">
        <v>14952</v>
      </c>
      <c r="C5032" s="7" t="s">
        <v>14953</v>
      </c>
      <c r="D5032" s="7" t="s">
        <v>695</v>
      </c>
      <c r="V5032" s="18">
        <v>30074</v>
      </c>
      <c r="W5032" s="7" t="s">
        <v>14955</v>
      </c>
      <c r="X5032" s="7" t="s">
        <v>14956</v>
      </c>
      <c r="Y5032" s="7" t="s">
        <v>628</v>
      </c>
    </row>
    <row r="5033" spans="1:25" x14ac:dyDescent="0.2">
      <c r="A5033" s="1" t="s">
        <v>14957</v>
      </c>
      <c r="B5033" s="7" t="s">
        <v>14955</v>
      </c>
      <c r="C5033" s="7" t="s">
        <v>14956</v>
      </c>
      <c r="D5033" s="7" t="s">
        <v>628</v>
      </c>
      <c r="V5033" s="18">
        <v>1181</v>
      </c>
      <c r="W5033" s="7" t="s">
        <v>14958</v>
      </c>
      <c r="X5033" s="7" t="s">
        <v>14959</v>
      </c>
      <c r="Y5033" s="7" t="s">
        <v>521</v>
      </c>
    </row>
    <row r="5034" spans="1:25" x14ac:dyDescent="0.2">
      <c r="A5034" s="1" t="s">
        <v>24589</v>
      </c>
      <c r="B5034" s="7" t="s">
        <v>14958</v>
      </c>
      <c r="C5034" s="7" t="s">
        <v>14959</v>
      </c>
      <c r="D5034" s="7" t="s">
        <v>521</v>
      </c>
      <c r="V5034" s="18">
        <v>17137</v>
      </c>
      <c r="W5034" s="7" t="s">
        <v>14960</v>
      </c>
      <c r="X5034" s="7" t="s">
        <v>14961</v>
      </c>
      <c r="Y5034" s="7" t="s">
        <v>327</v>
      </c>
    </row>
    <row r="5035" spans="1:25" x14ac:dyDescent="0.2">
      <c r="A5035" s="1" t="s">
        <v>14962</v>
      </c>
      <c r="B5035" s="7" t="s">
        <v>14960</v>
      </c>
      <c r="C5035" s="7" t="s">
        <v>14961</v>
      </c>
      <c r="D5035" s="7" t="s">
        <v>327</v>
      </c>
      <c r="V5035" s="18">
        <v>36030</v>
      </c>
      <c r="W5035" s="7" t="s">
        <v>14963</v>
      </c>
      <c r="X5035" s="7" t="s">
        <v>14964</v>
      </c>
      <c r="Y5035" s="7" t="s">
        <v>2486</v>
      </c>
    </row>
    <row r="5036" spans="1:25" x14ac:dyDescent="0.2">
      <c r="A5036" s="1" t="s">
        <v>14965</v>
      </c>
      <c r="B5036" s="7" t="s">
        <v>14963</v>
      </c>
      <c r="C5036" s="7" t="s">
        <v>14964</v>
      </c>
      <c r="D5036" s="7" t="s">
        <v>2486</v>
      </c>
      <c r="V5036" s="18">
        <v>80058</v>
      </c>
      <c r="W5036" s="7" t="s">
        <v>14966</v>
      </c>
      <c r="X5036" s="7" t="s">
        <v>14967</v>
      </c>
      <c r="Y5036" s="7" t="s">
        <v>484</v>
      </c>
    </row>
    <row r="5037" spans="1:25" x14ac:dyDescent="0.2">
      <c r="A5037" s="1" t="s">
        <v>14968</v>
      </c>
      <c r="B5037" s="7" t="s">
        <v>14966</v>
      </c>
      <c r="C5037" s="7" t="s">
        <v>14967</v>
      </c>
      <c r="D5037" s="7" t="s">
        <v>484</v>
      </c>
      <c r="V5037" s="18">
        <v>50025</v>
      </c>
      <c r="W5037" s="7" t="s">
        <v>14969</v>
      </c>
      <c r="X5037" s="7" t="s">
        <v>14970</v>
      </c>
      <c r="Y5037" s="7" t="s">
        <v>2825</v>
      </c>
    </row>
    <row r="5038" spans="1:25" x14ac:dyDescent="0.2">
      <c r="A5038" s="1" t="s">
        <v>14971</v>
      </c>
      <c r="B5038" s="7" t="s">
        <v>14969</v>
      </c>
      <c r="C5038" s="7" t="s">
        <v>14970</v>
      </c>
      <c r="D5038" s="7" t="s">
        <v>2825</v>
      </c>
      <c r="V5038" s="18">
        <v>1182</v>
      </c>
      <c r="W5038" s="7" t="s">
        <v>14972</v>
      </c>
      <c r="X5038" s="7" t="s">
        <v>14973</v>
      </c>
      <c r="Y5038" s="7" t="s">
        <v>521</v>
      </c>
    </row>
    <row r="5039" spans="1:25" x14ac:dyDescent="0.2">
      <c r="A5039" s="1" t="s">
        <v>24590</v>
      </c>
      <c r="B5039" s="7" t="s">
        <v>14972</v>
      </c>
      <c r="C5039" s="7" t="s">
        <v>14973</v>
      </c>
      <c r="D5039" s="7" t="s">
        <v>521</v>
      </c>
      <c r="V5039" s="18">
        <v>6128</v>
      </c>
      <c r="W5039" s="7" t="s">
        <v>14974</v>
      </c>
      <c r="X5039" s="7" t="s">
        <v>14975</v>
      </c>
      <c r="Y5039" s="7" t="s">
        <v>420</v>
      </c>
    </row>
    <row r="5040" spans="1:25" x14ac:dyDescent="0.2">
      <c r="A5040" s="1" t="s">
        <v>24591</v>
      </c>
      <c r="B5040" s="7" t="s">
        <v>14974</v>
      </c>
      <c r="C5040" s="7" t="s">
        <v>14975</v>
      </c>
      <c r="D5040" s="7" t="s">
        <v>420</v>
      </c>
      <c r="V5040" s="18">
        <v>1183</v>
      </c>
      <c r="W5040" s="7" t="s">
        <v>14976</v>
      </c>
      <c r="X5040" s="7" t="s">
        <v>14977</v>
      </c>
      <c r="Y5040" s="7" t="s">
        <v>521</v>
      </c>
    </row>
    <row r="5041" spans="1:25" x14ac:dyDescent="0.2">
      <c r="A5041" s="1" t="s">
        <v>24592</v>
      </c>
      <c r="B5041" s="7" t="s">
        <v>14976</v>
      </c>
      <c r="C5041" s="7" t="s">
        <v>14977</v>
      </c>
      <c r="D5041" s="7" t="s">
        <v>521</v>
      </c>
      <c r="V5041" s="18">
        <v>33031</v>
      </c>
      <c r="W5041" s="7" t="s">
        <v>14978</v>
      </c>
      <c r="X5041" s="7" t="s">
        <v>14979</v>
      </c>
      <c r="Y5041" s="7" t="s">
        <v>490</v>
      </c>
    </row>
    <row r="5042" spans="1:25" x14ac:dyDescent="0.2">
      <c r="A5042" s="1" t="s">
        <v>14980</v>
      </c>
      <c r="B5042" s="7" t="s">
        <v>14978</v>
      </c>
      <c r="C5042" s="7" t="s">
        <v>14979</v>
      </c>
      <c r="D5042" s="7" t="s">
        <v>490</v>
      </c>
      <c r="V5042" s="18">
        <v>78095</v>
      </c>
      <c r="W5042" s="7" t="s">
        <v>14981</v>
      </c>
      <c r="X5042" s="7" t="s">
        <v>14982</v>
      </c>
      <c r="Y5042" s="7" t="s">
        <v>321</v>
      </c>
    </row>
    <row r="5043" spans="1:25" x14ac:dyDescent="0.2">
      <c r="A5043" s="1" t="s">
        <v>14983</v>
      </c>
      <c r="B5043" s="7" t="s">
        <v>14981</v>
      </c>
      <c r="C5043" s="7" t="s">
        <v>14982</v>
      </c>
      <c r="D5043" s="7" t="s">
        <v>321</v>
      </c>
      <c r="V5043" s="18">
        <v>87034</v>
      </c>
      <c r="W5043" s="7" t="s">
        <v>14984</v>
      </c>
      <c r="X5043" s="7" t="s">
        <v>14985</v>
      </c>
      <c r="Y5043" s="7" t="s">
        <v>283</v>
      </c>
    </row>
    <row r="5044" spans="1:25" x14ac:dyDescent="0.2">
      <c r="A5044" s="1" t="s">
        <v>14986</v>
      </c>
      <c r="B5044" s="7" t="s">
        <v>14984</v>
      </c>
      <c r="C5044" s="7" t="s">
        <v>14985</v>
      </c>
      <c r="D5044" s="7" t="s">
        <v>283</v>
      </c>
      <c r="V5044" s="18">
        <v>109030</v>
      </c>
      <c r="W5044" s="7" t="s">
        <v>14987</v>
      </c>
      <c r="X5044" s="7" t="s">
        <v>14988</v>
      </c>
      <c r="Y5044" s="7" t="s">
        <v>1150</v>
      </c>
    </row>
    <row r="5045" spans="1:25" x14ac:dyDescent="0.2">
      <c r="A5045" s="1" t="s">
        <v>24593</v>
      </c>
      <c r="B5045" s="7" t="s">
        <v>14987</v>
      </c>
      <c r="C5045" s="7" t="s">
        <v>14988</v>
      </c>
      <c r="D5045" s="7" t="s">
        <v>1150</v>
      </c>
      <c r="V5045" s="18">
        <v>25036</v>
      </c>
      <c r="W5045" s="7" t="s">
        <v>14989</v>
      </c>
      <c r="X5045" s="7" t="s">
        <v>14990</v>
      </c>
      <c r="Y5045" s="7" t="s">
        <v>555</v>
      </c>
    </row>
    <row r="5046" spans="1:25" x14ac:dyDescent="0.2">
      <c r="A5046" s="1" t="s">
        <v>14991</v>
      </c>
      <c r="B5046" s="7" t="s">
        <v>14989</v>
      </c>
      <c r="C5046" s="7" t="s">
        <v>14990</v>
      </c>
      <c r="D5046" s="7" t="s">
        <v>555</v>
      </c>
      <c r="V5046" s="18">
        <v>24076</v>
      </c>
      <c r="W5046" s="7" t="s">
        <v>14992</v>
      </c>
      <c r="X5046" s="7" t="s">
        <v>14993</v>
      </c>
      <c r="Y5046" s="7" t="s">
        <v>598</v>
      </c>
    </row>
    <row r="5047" spans="1:25" x14ac:dyDescent="0.2">
      <c r="A5047" s="1" t="s">
        <v>14994</v>
      </c>
      <c r="B5047" s="7" t="s">
        <v>14992</v>
      </c>
      <c r="C5047" s="7" t="s">
        <v>14993</v>
      </c>
      <c r="D5047" s="7" t="s">
        <v>598</v>
      </c>
      <c r="V5047" s="18">
        <v>26056</v>
      </c>
      <c r="W5047" s="7" t="s">
        <v>14995</v>
      </c>
      <c r="X5047" s="7" t="s">
        <v>14996</v>
      </c>
      <c r="Y5047" s="7" t="s">
        <v>1171</v>
      </c>
    </row>
    <row r="5048" spans="1:25" x14ac:dyDescent="0.2">
      <c r="A5048" s="1" t="s">
        <v>14997</v>
      </c>
      <c r="B5048" s="7" t="s">
        <v>14995</v>
      </c>
      <c r="C5048" s="7" t="s">
        <v>14996</v>
      </c>
      <c r="D5048" s="7" t="s">
        <v>1171</v>
      </c>
      <c r="V5048" s="18">
        <v>14047</v>
      </c>
      <c r="W5048" s="7" t="s">
        <v>14998</v>
      </c>
      <c r="X5048" s="7" t="s">
        <v>14999</v>
      </c>
      <c r="Y5048" s="7" t="s">
        <v>780</v>
      </c>
    </row>
    <row r="5049" spans="1:25" x14ac:dyDescent="0.2">
      <c r="A5049" s="1" t="s">
        <v>15000</v>
      </c>
      <c r="B5049" s="7" t="s">
        <v>14998</v>
      </c>
      <c r="C5049" s="7" t="s">
        <v>14999</v>
      </c>
      <c r="D5049" s="7" t="s">
        <v>780</v>
      </c>
      <c r="V5049" s="18">
        <v>78096</v>
      </c>
      <c r="W5049" s="7" t="s">
        <v>15001</v>
      </c>
      <c r="X5049" s="7" t="s">
        <v>15002</v>
      </c>
      <c r="Y5049" s="7" t="s">
        <v>321</v>
      </c>
    </row>
    <row r="5050" spans="1:25" x14ac:dyDescent="0.2">
      <c r="A5050" s="1" t="s">
        <v>15003</v>
      </c>
      <c r="B5050" s="7" t="s">
        <v>15001</v>
      </c>
      <c r="C5050" s="7" t="s">
        <v>15002</v>
      </c>
      <c r="D5050" s="7" t="s">
        <v>321</v>
      </c>
      <c r="V5050" s="18">
        <v>16160</v>
      </c>
      <c r="W5050" s="7" t="s">
        <v>15004</v>
      </c>
      <c r="X5050" s="7" t="s">
        <v>15005</v>
      </c>
      <c r="Y5050" s="7" t="s">
        <v>445</v>
      </c>
    </row>
    <row r="5051" spans="1:25" x14ac:dyDescent="0.2">
      <c r="A5051" s="1" t="s">
        <v>15006</v>
      </c>
      <c r="B5051" s="7" t="s">
        <v>15004</v>
      </c>
      <c r="C5051" s="7" t="s">
        <v>15005</v>
      </c>
      <c r="D5051" s="7" t="s">
        <v>445</v>
      </c>
      <c r="V5051" s="18">
        <v>41041</v>
      </c>
      <c r="W5051" s="7" t="s">
        <v>15007</v>
      </c>
      <c r="X5051" s="7" t="s">
        <v>15008</v>
      </c>
      <c r="Y5051" s="7" t="s">
        <v>333</v>
      </c>
    </row>
    <row r="5052" spans="1:25" x14ac:dyDescent="0.2">
      <c r="A5052" s="1" t="s">
        <v>15009</v>
      </c>
      <c r="B5052" s="7" t="s">
        <v>15007</v>
      </c>
      <c r="C5052" s="7" t="s">
        <v>15008</v>
      </c>
      <c r="D5052" s="7" t="s">
        <v>333</v>
      </c>
      <c r="V5052" s="18">
        <v>13178</v>
      </c>
      <c r="W5052" s="7" t="s">
        <v>15007</v>
      </c>
      <c r="X5052" s="7" t="s">
        <v>15010</v>
      </c>
      <c r="Y5052" s="7" t="s">
        <v>160</v>
      </c>
    </row>
    <row r="5053" spans="1:25" x14ac:dyDescent="0.2">
      <c r="A5053" s="1" t="s">
        <v>15011</v>
      </c>
      <c r="B5053" s="7" t="s">
        <v>15007</v>
      </c>
      <c r="C5053" s="7" t="s">
        <v>15010</v>
      </c>
      <c r="D5053" s="7" t="s">
        <v>160</v>
      </c>
      <c r="V5053" s="18">
        <v>20039</v>
      </c>
      <c r="W5053" s="7" t="s">
        <v>15012</v>
      </c>
      <c r="X5053" s="7" t="s">
        <v>15013</v>
      </c>
      <c r="Y5053" s="7" t="s">
        <v>345</v>
      </c>
    </row>
    <row r="5054" spans="1:25" x14ac:dyDescent="0.2">
      <c r="A5054" s="1" t="s">
        <v>15014</v>
      </c>
      <c r="B5054" s="7" t="s">
        <v>15012</v>
      </c>
      <c r="C5054" s="7" t="s">
        <v>15013</v>
      </c>
      <c r="D5054" s="7" t="s">
        <v>345</v>
      </c>
      <c r="V5054" s="18">
        <v>16161</v>
      </c>
      <c r="W5054" s="7" t="s">
        <v>15015</v>
      </c>
      <c r="X5054" s="7" t="s">
        <v>15016</v>
      </c>
      <c r="Y5054" s="7" t="s">
        <v>445</v>
      </c>
    </row>
    <row r="5055" spans="1:25" x14ac:dyDescent="0.2">
      <c r="A5055" s="1" t="s">
        <v>15017</v>
      </c>
      <c r="B5055" s="7" t="s">
        <v>15015</v>
      </c>
      <c r="C5055" s="7" t="s">
        <v>15016</v>
      </c>
      <c r="D5055" s="7" t="s">
        <v>445</v>
      </c>
      <c r="V5055" s="18">
        <v>22136</v>
      </c>
      <c r="W5055" s="7" t="s">
        <v>15018</v>
      </c>
      <c r="X5055" s="7" t="s">
        <v>15019</v>
      </c>
      <c r="Y5055" s="7" t="s">
        <v>681</v>
      </c>
    </row>
    <row r="5056" spans="1:25" x14ac:dyDescent="0.2">
      <c r="A5056" s="1" t="s">
        <v>15020</v>
      </c>
      <c r="B5056" s="7" t="s">
        <v>15018</v>
      </c>
      <c r="C5056" s="7" t="s">
        <v>15019</v>
      </c>
      <c r="D5056" s="7" t="s">
        <v>681</v>
      </c>
      <c r="V5056" s="18">
        <v>48032</v>
      </c>
      <c r="W5056" s="7" t="s">
        <v>15021</v>
      </c>
      <c r="X5056" s="7" t="s">
        <v>15022</v>
      </c>
      <c r="Y5056" s="7" t="s">
        <v>2167</v>
      </c>
    </row>
    <row r="5057" spans="1:25" x14ac:dyDescent="0.2">
      <c r="A5057" s="1" t="s">
        <v>15023</v>
      </c>
      <c r="B5057" s="7" t="s">
        <v>15021</v>
      </c>
      <c r="C5057" s="7" t="s">
        <v>15022</v>
      </c>
      <c r="D5057" s="7" t="s">
        <v>2167</v>
      </c>
      <c r="V5057" s="18">
        <v>3115</v>
      </c>
      <c r="W5057" s="7" t="s">
        <v>15024</v>
      </c>
      <c r="X5057" s="7" t="s">
        <v>15025</v>
      </c>
      <c r="Y5057" s="7" t="s">
        <v>85</v>
      </c>
    </row>
    <row r="5058" spans="1:25" x14ac:dyDescent="0.2">
      <c r="A5058" s="1" t="s">
        <v>24594</v>
      </c>
      <c r="B5058" s="7" t="s">
        <v>15024</v>
      </c>
      <c r="C5058" s="7" t="s">
        <v>15025</v>
      </c>
      <c r="D5058" s="7" t="s">
        <v>85</v>
      </c>
      <c r="V5058" s="18">
        <v>34028</v>
      </c>
      <c r="W5058" s="7" t="s">
        <v>15026</v>
      </c>
      <c r="X5058" s="7" t="s">
        <v>15027</v>
      </c>
      <c r="Y5058" s="7" t="s">
        <v>786</v>
      </c>
    </row>
    <row r="5059" spans="1:25" x14ac:dyDescent="0.2">
      <c r="A5059" s="1" t="s">
        <v>15028</v>
      </c>
      <c r="B5059" s="7" t="s">
        <v>15026</v>
      </c>
      <c r="C5059" s="7" t="s">
        <v>15027</v>
      </c>
      <c r="D5059" s="7" t="s">
        <v>786</v>
      </c>
      <c r="V5059" s="18">
        <v>65090</v>
      </c>
      <c r="W5059" s="7" t="s">
        <v>15029</v>
      </c>
      <c r="X5059" s="7" t="s">
        <v>15030</v>
      </c>
      <c r="Y5059" s="7" t="s">
        <v>271</v>
      </c>
    </row>
    <row r="5060" spans="1:25" x14ac:dyDescent="0.2">
      <c r="A5060" s="1" t="s">
        <v>15031</v>
      </c>
      <c r="B5060" s="7" t="s">
        <v>15029</v>
      </c>
      <c r="C5060" s="7" t="s">
        <v>15030</v>
      </c>
      <c r="D5060" s="7" t="s">
        <v>271</v>
      </c>
      <c r="V5060" s="18">
        <v>13179</v>
      </c>
      <c r="W5060" s="7" t="s">
        <v>15032</v>
      </c>
      <c r="X5060" s="7" t="s">
        <v>15033</v>
      </c>
      <c r="Y5060" s="7" t="s">
        <v>160</v>
      </c>
    </row>
    <row r="5061" spans="1:25" x14ac:dyDescent="0.2">
      <c r="A5061" s="1" t="s">
        <v>15034</v>
      </c>
      <c r="B5061" s="7" t="s">
        <v>15032</v>
      </c>
      <c r="C5061" s="7" t="s">
        <v>15033</v>
      </c>
      <c r="D5061" s="7" t="s">
        <v>160</v>
      </c>
      <c r="V5061" s="18">
        <v>22137</v>
      </c>
      <c r="W5061" s="7" t="s">
        <v>15035</v>
      </c>
      <c r="X5061" s="7" t="s">
        <v>15036</v>
      </c>
      <c r="Y5061" s="7" t="s">
        <v>681</v>
      </c>
    </row>
    <row r="5062" spans="1:25" x14ac:dyDescent="0.2">
      <c r="A5062" s="1" t="s">
        <v>15037</v>
      </c>
      <c r="B5062" s="7" t="s">
        <v>15035</v>
      </c>
      <c r="C5062" s="7" t="s">
        <v>15036</v>
      </c>
      <c r="D5062" s="7" t="s">
        <v>681</v>
      </c>
      <c r="V5062" s="18">
        <v>22138</v>
      </c>
      <c r="W5062" s="7" t="s">
        <v>15038</v>
      </c>
      <c r="X5062" s="7" t="s">
        <v>15039</v>
      </c>
      <c r="Y5062" s="7" t="s">
        <v>681</v>
      </c>
    </row>
    <row r="5063" spans="1:25" x14ac:dyDescent="0.2">
      <c r="A5063" s="1" t="s">
        <v>15040</v>
      </c>
      <c r="B5063" s="7" t="s">
        <v>15038</v>
      </c>
      <c r="C5063" s="7" t="s">
        <v>15039</v>
      </c>
      <c r="D5063" s="7" t="s">
        <v>681</v>
      </c>
      <c r="V5063" s="18">
        <v>5083</v>
      </c>
      <c r="W5063" s="7" t="s">
        <v>15041</v>
      </c>
      <c r="X5063" s="7" t="s">
        <v>15042</v>
      </c>
      <c r="Y5063" s="7" t="s">
        <v>516</v>
      </c>
    </row>
    <row r="5064" spans="1:25" x14ac:dyDescent="0.2">
      <c r="A5064" s="1" t="s">
        <v>24595</v>
      </c>
      <c r="B5064" s="7" t="s">
        <v>15041</v>
      </c>
      <c r="C5064" s="7" t="s">
        <v>15042</v>
      </c>
      <c r="D5064" s="7" t="s">
        <v>516</v>
      </c>
      <c r="V5064" s="18">
        <v>55026</v>
      </c>
      <c r="W5064" s="7" t="s">
        <v>15043</v>
      </c>
      <c r="X5064" s="7" t="s">
        <v>15044</v>
      </c>
      <c r="Y5064" s="7" t="s">
        <v>379</v>
      </c>
    </row>
    <row r="5065" spans="1:25" x14ac:dyDescent="0.2">
      <c r="A5065" s="1" t="s">
        <v>15045</v>
      </c>
      <c r="B5065" s="7" t="s">
        <v>15043</v>
      </c>
      <c r="C5065" s="7" t="s">
        <v>15044</v>
      </c>
      <c r="D5065" s="7" t="s">
        <v>379</v>
      </c>
      <c r="V5065" s="18">
        <v>43035</v>
      </c>
      <c r="W5065" s="7" t="s">
        <v>15046</v>
      </c>
      <c r="X5065" s="7" t="s">
        <v>15047</v>
      </c>
      <c r="Y5065" s="7" t="s">
        <v>309</v>
      </c>
    </row>
    <row r="5066" spans="1:25" x14ac:dyDescent="0.2">
      <c r="A5066" s="1" t="s">
        <v>15048</v>
      </c>
      <c r="B5066" s="7" t="s">
        <v>15046</v>
      </c>
      <c r="C5066" s="7" t="s">
        <v>15047</v>
      </c>
      <c r="D5066" s="7" t="s">
        <v>309</v>
      </c>
      <c r="V5066" s="18">
        <v>67033</v>
      </c>
      <c r="W5066" s="7" t="s">
        <v>15049</v>
      </c>
      <c r="X5066" s="7" t="s">
        <v>15050</v>
      </c>
      <c r="Y5066" s="7" t="s">
        <v>730</v>
      </c>
    </row>
    <row r="5067" spans="1:25" x14ac:dyDescent="0.2">
      <c r="A5067" s="1" t="s">
        <v>15051</v>
      </c>
      <c r="B5067" s="7" t="s">
        <v>15049</v>
      </c>
      <c r="C5067" s="7" t="s">
        <v>15050</v>
      </c>
      <c r="D5067" s="7" t="s">
        <v>730</v>
      </c>
      <c r="V5067" s="18">
        <v>99024</v>
      </c>
      <c r="W5067" s="7" t="s">
        <v>15052</v>
      </c>
      <c r="X5067" s="7" t="s">
        <v>15053</v>
      </c>
      <c r="Y5067" s="7" t="s">
        <v>2566</v>
      </c>
    </row>
    <row r="5068" spans="1:25" x14ac:dyDescent="0.2">
      <c r="A5068" s="1" t="s">
        <v>15054</v>
      </c>
      <c r="B5068" s="7" t="s">
        <v>15052</v>
      </c>
      <c r="C5068" s="7" t="s">
        <v>15053</v>
      </c>
      <c r="D5068" s="7" t="s">
        <v>2566</v>
      </c>
      <c r="V5068" s="18">
        <v>69063</v>
      </c>
      <c r="W5068" s="7" t="s">
        <v>15055</v>
      </c>
      <c r="X5068" s="7" t="s">
        <v>15056</v>
      </c>
      <c r="Y5068" s="7" t="s">
        <v>1160</v>
      </c>
    </row>
    <row r="5069" spans="1:25" x14ac:dyDescent="0.2">
      <c r="A5069" s="1" t="s">
        <v>15057</v>
      </c>
      <c r="B5069" s="7" t="s">
        <v>15055</v>
      </c>
      <c r="C5069" s="7" t="s">
        <v>15056</v>
      </c>
      <c r="D5069" s="7" t="s">
        <v>1160</v>
      </c>
      <c r="V5069" s="18">
        <v>69064</v>
      </c>
      <c r="W5069" s="7" t="s">
        <v>15058</v>
      </c>
      <c r="X5069" s="7" t="s">
        <v>15059</v>
      </c>
      <c r="Y5069" s="7" t="s">
        <v>1160</v>
      </c>
    </row>
    <row r="5070" spans="1:25" x14ac:dyDescent="0.2">
      <c r="A5070" s="1" t="s">
        <v>15060</v>
      </c>
      <c r="B5070" s="7" t="s">
        <v>15058</v>
      </c>
      <c r="C5070" s="7" t="s">
        <v>15059</v>
      </c>
      <c r="D5070" s="7" t="s">
        <v>1160</v>
      </c>
      <c r="V5070" s="18">
        <v>68027</v>
      </c>
      <c r="W5070" s="7" t="s">
        <v>15061</v>
      </c>
      <c r="X5070" s="7" t="s">
        <v>15062</v>
      </c>
      <c r="Y5070" s="7" t="s">
        <v>179</v>
      </c>
    </row>
    <row r="5071" spans="1:25" x14ac:dyDescent="0.2">
      <c r="A5071" s="1" t="s">
        <v>15063</v>
      </c>
      <c r="B5071" s="7" t="s">
        <v>15061</v>
      </c>
      <c r="C5071" s="7" t="s">
        <v>15062</v>
      </c>
      <c r="D5071" s="7" t="s">
        <v>179</v>
      </c>
      <c r="V5071" s="18">
        <v>79092</v>
      </c>
      <c r="W5071" s="7" t="s">
        <v>15064</v>
      </c>
      <c r="X5071" s="7" t="s">
        <v>15065</v>
      </c>
      <c r="Y5071" s="7" t="s">
        <v>829</v>
      </c>
    </row>
    <row r="5072" spans="1:25" x14ac:dyDescent="0.2">
      <c r="A5072" s="1" t="s">
        <v>15066</v>
      </c>
      <c r="B5072" s="7" t="s">
        <v>15064</v>
      </c>
      <c r="C5072" s="7" t="s">
        <v>15065</v>
      </c>
      <c r="D5072" s="7" t="s">
        <v>829</v>
      </c>
      <c r="V5072" s="18">
        <v>69065</v>
      </c>
      <c r="W5072" s="7" t="s">
        <v>15067</v>
      </c>
      <c r="X5072" s="7" t="s">
        <v>15068</v>
      </c>
      <c r="Y5072" s="7" t="s">
        <v>1160</v>
      </c>
    </row>
    <row r="5073" spans="1:25" x14ac:dyDescent="0.2">
      <c r="A5073" s="1" t="s">
        <v>15069</v>
      </c>
      <c r="B5073" s="7" t="s">
        <v>15067</v>
      </c>
      <c r="C5073" s="7" t="s">
        <v>15068</v>
      </c>
      <c r="D5073" s="7" t="s">
        <v>1160</v>
      </c>
      <c r="V5073" s="18">
        <v>25037</v>
      </c>
      <c r="W5073" s="7" t="s">
        <v>15070</v>
      </c>
      <c r="X5073" s="7" t="s">
        <v>15071</v>
      </c>
      <c r="Y5073" s="7" t="s">
        <v>555</v>
      </c>
    </row>
    <row r="5074" spans="1:25" x14ac:dyDescent="0.2">
      <c r="A5074" s="1" t="s">
        <v>15072</v>
      </c>
      <c r="B5074" s="7" t="s">
        <v>15070</v>
      </c>
      <c r="C5074" s="7" t="s">
        <v>15071</v>
      </c>
      <c r="D5074" s="7" t="s">
        <v>555</v>
      </c>
      <c r="V5074" s="18">
        <v>21063</v>
      </c>
      <c r="W5074" s="7" t="s">
        <v>15073</v>
      </c>
      <c r="X5074" s="7" t="s">
        <v>15074</v>
      </c>
      <c r="Y5074" s="7" t="s">
        <v>922</v>
      </c>
    </row>
    <row r="5075" spans="1:25" x14ac:dyDescent="0.2">
      <c r="A5075" s="1" t="s">
        <v>15075</v>
      </c>
      <c r="B5075" s="7" t="s">
        <v>15073</v>
      </c>
      <c r="C5075" s="7" t="s">
        <v>15074</v>
      </c>
      <c r="D5075" s="7" t="s">
        <v>922</v>
      </c>
      <c r="V5075" s="18">
        <v>58076</v>
      </c>
      <c r="W5075" s="7" t="s">
        <v>15076</v>
      </c>
      <c r="X5075" s="7" t="s">
        <v>15077</v>
      </c>
      <c r="Y5075" s="7" t="s">
        <v>473</v>
      </c>
    </row>
    <row r="5076" spans="1:25" x14ac:dyDescent="0.2">
      <c r="A5076" s="1" t="s">
        <v>15078</v>
      </c>
      <c r="B5076" s="7" t="s">
        <v>15076</v>
      </c>
      <c r="C5076" s="7" t="s">
        <v>15077</v>
      </c>
      <c r="D5076" s="7" t="s">
        <v>473</v>
      </c>
      <c r="V5076" s="18">
        <v>105014</v>
      </c>
      <c r="W5076" s="7" t="s">
        <v>15079</v>
      </c>
      <c r="X5076" s="7" t="s">
        <v>15080</v>
      </c>
      <c r="Y5076" s="7" t="s">
        <v>1905</v>
      </c>
    </row>
    <row r="5077" spans="1:25" x14ac:dyDescent="0.2">
      <c r="A5077" s="1" t="s">
        <v>24596</v>
      </c>
      <c r="B5077" s="7" t="s">
        <v>15079</v>
      </c>
      <c r="C5077" s="7" t="s">
        <v>15080</v>
      </c>
      <c r="D5077" s="7" t="s">
        <v>1905</v>
      </c>
      <c r="V5077" s="18">
        <v>107014</v>
      </c>
      <c r="W5077" s="7" t="s">
        <v>15081</v>
      </c>
      <c r="X5077" s="7" t="s">
        <v>15082</v>
      </c>
      <c r="Y5077" s="7" t="s">
        <v>3608</v>
      </c>
    </row>
    <row r="5078" spans="1:25" x14ac:dyDescent="0.2">
      <c r="A5078" s="1" t="s">
        <v>24597</v>
      </c>
      <c r="B5078" s="7" t="s">
        <v>15081</v>
      </c>
      <c r="C5078" s="7" t="s">
        <v>15082</v>
      </c>
      <c r="D5078" s="7" t="s">
        <v>3608</v>
      </c>
      <c r="V5078" s="18">
        <v>65091</v>
      </c>
      <c r="W5078" s="7" t="s">
        <v>15083</v>
      </c>
      <c r="X5078" s="7" t="s">
        <v>15084</v>
      </c>
      <c r="Y5078" s="7" t="s">
        <v>271</v>
      </c>
    </row>
    <row r="5079" spans="1:25" x14ac:dyDescent="0.2">
      <c r="A5079" s="1" t="s">
        <v>15085</v>
      </c>
      <c r="B5079" s="7" t="s">
        <v>15083</v>
      </c>
      <c r="C5079" s="7" t="s">
        <v>15084</v>
      </c>
      <c r="D5079" s="7" t="s">
        <v>271</v>
      </c>
      <c r="V5079" s="18">
        <v>97066</v>
      </c>
      <c r="W5079" s="7" t="s">
        <v>15086</v>
      </c>
      <c r="X5079" s="7" t="s">
        <v>15087</v>
      </c>
      <c r="Y5079" s="7" t="s">
        <v>113</v>
      </c>
    </row>
    <row r="5080" spans="1:25" x14ac:dyDescent="0.2">
      <c r="A5080" s="1" t="s">
        <v>15088</v>
      </c>
      <c r="B5080" s="7" t="s">
        <v>15086</v>
      </c>
      <c r="C5080" s="7" t="s">
        <v>15087</v>
      </c>
      <c r="D5080" s="7" t="s">
        <v>113</v>
      </c>
      <c r="V5080" s="18">
        <v>66067</v>
      </c>
      <c r="W5080" s="7" t="s">
        <v>15089</v>
      </c>
      <c r="X5080" s="7" t="s">
        <v>15090</v>
      </c>
      <c r="Y5080" s="7" t="s">
        <v>253</v>
      </c>
    </row>
    <row r="5081" spans="1:25" x14ac:dyDescent="0.2">
      <c r="A5081" s="1" t="s">
        <v>15091</v>
      </c>
      <c r="B5081" s="7" t="s">
        <v>15089</v>
      </c>
      <c r="C5081" s="7" t="s">
        <v>15090</v>
      </c>
      <c r="D5081" s="7" t="s">
        <v>253</v>
      </c>
      <c r="V5081" s="18">
        <v>90056</v>
      </c>
      <c r="W5081" s="7" t="s">
        <v>15092</v>
      </c>
      <c r="X5081" s="7" t="s">
        <v>15093</v>
      </c>
      <c r="Y5081" s="7" t="s">
        <v>982</v>
      </c>
    </row>
    <row r="5082" spans="1:25" x14ac:dyDescent="0.2">
      <c r="A5082" s="1" t="s">
        <v>15094</v>
      </c>
      <c r="B5082" s="7" t="s">
        <v>15092</v>
      </c>
      <c r="C5082" s="7" t="s">
        <v>15093</v>
      </c>
      <c r="D5082" s="7" t="s">
        <v>982</v>
      </c>
      <c r="V5082" s="18">
        <v>51028</v>
      </c>
      <c r="W5082" s="7" t="s">
        <v>15095</v>
      </c>
      <c r="X5082" s="7" t="s">
        <v>15096</v>
      </c>
      <c r="Y5082" s="7" t="s">
        <v>1393</v>
      </c>
    </row>
    <row r="5083" spans="1:25" x14ac:dyDescent="0.2">
      <c r="A5083" s="1" t="s">
        <v>15097</v>
      </c>
      <c r="B5083" s="7" t="s">
        <v>15095</v>
      </c>
      <c r="C5083" s="7" t="s">
        <v>15096</v>
      </c>
      <c r="D5083" s="7" t="s">
        <v>1393</v>
      </c>
      <c r="V5083" s="18">
        <v>22139</v>
      </c>
      <c r="W5083" s="7" t="s">
        <v>15098</v>
      </c>
      <c r="X5083" s="7" t="s">
        <v>15099</v>
      </c>
      <c r="Y5083" s="7" t="s">
        <v>681</v>
      </c>
    </row>
    <row r="5084" spans="1:25" x14ac:dyDescent="0.2">
      <c r="A5084" s="1" t="s">
        <v>15100</v>
      </c>
      <c r="B5084" s="7" t="s">
        <v>15098</v>
      </c>
      <c r="C5084" s="7" t="s">
        <v>15099</v>
      </c>
      <c r="D5084" s="7" t="s">
        <v>681</v>
      </c>
      <c r="V5084" s="18">
        <v>41043</v>
      </c>
      <c r="W5084" s="7" t="s">
        <v>15101</v>
      </c>
      <c r="X5084" s="7" t="s">
        <v>15102</v>
      </c>
      <c r="Y5084" s="7" t="s">
        <v>333</v>
      </c>
    </row>
    <row r="5085" spans="1:25" x14ac:dyDescent="0.2">
      <c r="A5085" s="1" t="s">
        <v>15103</v>
      </c>
      <c r="B5085" s="7" t="s">
        <v>15101</v>
      </c>
      <c r="C5085" s="7" t="s">
        <v>15102</v>
      </c>
      <c r="D5085" s="7" t="s">
        <v>333</v>
      </c>
      <c r="V5085" s="18">
        <v>8040</v>
      </c>
      <c r="W5085" s="7" t="s">
        <v>15104</v>
      </c>
      <c r="X5085" s="7" t="s">
        <v>15105</v>
      </c>
      <c r="Y5085" s="7" t="s">
        <v>667</v>
      </c>
    </row>
    <row r="5086" spans="1:25" x14ac:dyDescent="0.2">
      <c r="A5086" s="1" t="s">
        <v>24598</v>
      </c>
      <c r="B5086" s="7" t="s">
        <v>15104</v>
      </c>
      <c r="C5086" s="7" t="s">
        <v>15105</v>
      </c>
      <c r="D5086" s="7" t="s">
        <v>667</v>
      </c>
      <c r="V5086" s="18">
        <v>65092</v>
      </c>
      <c r="W5086" s="7" t="s">
        <v>15106</v>
      </c>
      <c r="X5086" s="7" t="s">
        <v>15107</v>
      </c>
      <c r="Y5086" s="7" t="s">
        <v>271</v>
      </c>
    </row>
    <row r="5087" spans="1:25" x14ac:dyDescent="0.2">
      <c r="A5087" s="1" t="s">
        <v>15108</v>
      </c>
      <c r="B5087" s="7" t="s">
        <v>15106</v>
      </c>
      <c r="C5087" s="7" t="s">
        <v>15107</v>
      </c>
      <c r="D5087" s="7" t="s">
        <v>271</v>
      </c>
      <c r="V5087" s="18">
        <v>97067</v>
      </c>
      <c r="W5087" s="7" t="s">
        <v>15109</v>
      </c>
      <c r="X5087" s="7" t="s">
        <v>15110</v>
      </c>
      <c r="Y5087" s="7" t="s">
        <v>113</v>
      </c>
    </row>
    <row r="5088" spans="1:25" x14ac:dyDescent="0.2">
      <c r="A5088" s="1" t="s">
        <v>15111</v>
      </c>
      <c r="B5088" s="7" t="s">
        <v>15109</v>
      </c>
      <c r="C5088" s="7" t="s">
        <v>15110</v>
      </c>
      <c r="D5088" s="7" t="s">
        <v>113</v>
      </c>
      <c r="V5088" s="18">
        <v>4161</v>
      </c>
      <c r="W5088" s="7" t="s">
        <v>15112</v>
      </c>
      <c r="X5088" s="7" t="s">
        <v>15113</v>
      </c>
      <c r="Y5088" s="7" t="s">
        <v>240</v>
      </c>
    </row>
    <row r="5089" spans="1:25" x14ac:dyDescent="0.2">
      <c r="A5089" s="1" t="s">
        <v>24599</v>
      </c>
      <c r="B5089" s="7" t="s">
        <v>15112</v>
      </c>
      <c r="C5089" s="7" t="s">
        <v>15113</v>
      </c>
      <c r="D5089" s="7" t="s">
        <v>240</v>
      </c>
      <c r="V5089" s="18">
        <v>4162</v>
      </c>
      <c r="W5089" s="7" t="s">
        <v>15114</v>
      </c>
      <c r="X5089" s="7" t="s">
        <v>15115</v>
      </c>
      <c r="Y5089" s="7" t="s">
        <v>240</v>
      </c>
    </row>
    <row r="5090" spans="1:25" x14ac:dyDescent="0.2">
      <c r="A5090" s="1" t="s">
        <v>24600</v>
      </c>
      <c r="B5090" s="7" t="s">
        <v>15114</v>
      </c>
      <c r="C5090" s="7" t="s">
        <v>15115</v>
      </c>
      <c r="D5090" s="7" t="s">
        <v>240</v>
      </c>
      <c r="V5090" s="18">
        <v>7048</v>
      </c>
      <c r="W5090" s="7" t="s">
        <v>15116</v>
      </c>
      <c r="X5090" s="7" t="s">
        <v>15117</v>
      </c>
      <c r="Y5090" s="7" t="s">
        <v>1051</v>
      </c>
    </row>
    <row r="5091" spans="1:25" x14ac:dyDescent="0.2">
      <c r="A5091" s="1" t="s">
        <v>24601</v>
      </c>
      <c r="B5091" s="7" t="s">
        <v>15116</v>
      </c>
      <c r="C5091" s="7" t="s">
        <v>15117</v>
      </c>
      <c r="D5091" s="7" t="s">
        <v>1051</v>
      </c>
      <c r="V5091" s="18">
        <v>28061</v>
      </c>
      <c r="W5091" s="7" t="s">
        <v>15118</v>
      </c>
      <c r="X5091" s="7" t="s">
        <v>15119</v>
      </c>
      <c r="Y5091" s="7" t="s">
        <v>44</v>
      </c>
    </row>
    <row r="5092" spans="1:25" x14ac:dyDescent="0.2">
      <c r="A5092" s="1" t="s">
        <v>15120</v>
      </c>
      <c r="B5092" s="7" t="s">
        <v>15118</v>
      </c>
      <c r="C5092" s="7" t="s">
        <v>15119</v>
      </c>
      <c r="D5092" s="7" t="s">
        <v>44</v>
      </c>
      <c r="V5092" s="18">
        <v>15170</v>
      </c>
      <c r="W5092" s="7" t="s">
        <v>15121</v>
      </c>
      <c r="X5092" s="7" t="s">
        <v>15122</v>
      </c>
      <c r="Y5092" s="7" t="s">
        <v>194</v>
      </c>
    </row>
    <row r="5093" spans="1:25" x14ac:dyDescent="0.2">
      <c r="A5093" s="1" t="s">
        <v>15123</v>
      </c>
      <c r="B5093" s="7" t="s">
        <v>15121</v>
      </c>
      <c r="C5093" s="7" t="s">
        <v>15122</v>
      </c>
      <c r="D5093" s="7" t="s">
        <v>194</v>
      </c>
      <c r="V5093" s="18">
        <v>1184</v>
      </c>
      <c r="W5093" s="7" t="s">
        <v>15124</v>
      </c>
      <c r="X5093" s="7" t="s">
        <v>15125</v>
      </c>
      <c r="Y5093" s="7" t="s">
        <v>521</v>
      </c>
    </row>
    <row r="5094" spans="1:25" x14ac:dyDescent="0.2">
      <c r="A5094" s="1" t="s">
        <v>24602</v>
      </c>
      <c r="B5094" s="7" t="s">
        <v>15124</v>
      </c>
      <c r="C5094" s="7" t="s">
        <v>15125</v>
      </c>
      <c r="D5094" s="7" t="s">
        <v>521</v>
      </c>
      <c r="V5094" s="18">
        <v>1185</v>
      </c>
      <c r="W5094" s="7" t="s">
        <v>15126</v>
      </c>
      <c r="X5094" s="7" t="s">
        <v>15127</v>
      </c>
      <c r="Y5094" s="7" t="s">
        <v>521</v>
      </c>
    </row>
    <row r="5095" spans="1:25" x14ac:dyDescent="0.2">
      <c r="A5095" s="1" t="s">
        <v>24603</v>
      </c>
      <c r="B5095" s="7" t="s">
        <v>15126</v>
      </c>
      <c r="C5095" s="7" t="s">
        <v>15127</v>
      </c>
      <c r="D5095" s="7" t="s">
        <v>521</v>
      </c>
      <c r="V5095" s="18">
        <v>1186</v>
      </c>
      <c r="W5095" s="7" t="s">
        <v>15128</v>
      </c>
      <c r="X5095" s="7" t="s">
        <v>15129</v>
      </c>
      <c r="Y5095" s="7" t="s">
        <v>521</v>
      </c>
    </row>
    <row r="5096" spans="1:25" x14ac:dyDescent="0.2">
      <c r="A5096" s="1" t="s">
        <v>24604</v>
      </c>
      <c r="B5096" s="7" t="s">
        <v>15128</v>
      </c>
      <c r="C5096" s="7" t="s">
        <v>15129</v>
      </c>
      <c r="D5096" s="7" t="s">
        <v>521</v>
      </c>
      <c r="V5096" s="18">
        <v>19068</v>
      </c>
      <c r="W5096" s="7" t="s">
        <v>15130</v>
      </c>
      <c r="X5096" s="7" t="s">
        <v>15131</v>
      </c>
      <c r="Y5096" s="7" t="s">
        <v>339</v>
      </c>
    </row>
    <row r="5097" spans="1:25" x14ac:dyDescent="0.2">
      <c r="A5097" s="1" t="s">
        <v>15132</v>
      </c>
      <c r="B5097" s="7" t="s">
        <v>15130</v>
      </c>
      <c r="C5097" s="7" t="s">
        <v>15131</v>
      </c>
      <c r="D5097" s="7" t="s">
        <v>339</v>
      </c>
      <c r="V5097" s="18">
        <v>2091</v>
      </c>
      <c r="W5097" s="7" t="s">
        <v>15133</v>
      </c>
      <c r="X5097" s="7" t="s">
        <v>15134</v>
      </c>
      <c r="Y5097" s="7" t="s">
        <v>701</v>
      </c>
    </row>
    <row r="5098" spans="1:25" x14ac:dyDescent="0.2">
      <c r="A5098" s="1" t="s">
        <v>24605</v>
      </c>
      <c r="B5098" s="7" t="s">
        <v>15133</v>
      </c>
      <c r="C5098" s="7" t="s">
        <v>15134</v>
      </c>
      <c r="D5098" s="7" t="s">
        <v>701</v>
      </c>
      <c r="V5098" s="18">
        <v>17139</v>
      </c>
      <c r="W5098" s="7" t="s">
        <v>15135</v>
      </c>
      <c r="X5098" s="7" t="s">
        <v>15136</v>
      </c>
      <c r="Y5098" s="7" t="s">
        <v>327</v>
      </c>
    </row>
    <row r="5099" spans="1:25" x14ac:dyDescent="0.2">
      <c r="A5099" s="1" t="s">
        <v>15137</v>
      </c>
      <c r="B5099" s="7" t="s">
        <v>15135</v>
      </c>
      <c r="C5099" s="7" t="s">
        <v>15136</v>
      </c>
      <c r="D5099" s="7" t="s">
        <v>327</v>
      </c>
      <c r="V5099" s="18">
        <v>17140</v>
      </c>
      <c r="W5099" s="7" t="s">
        <v>15138</v>
      </c>
      <c r="X5099" s="7" t="s">
        <v>15139</v>
      </c>
      <c r="Y5099" s="7" t="s">
        <v>327</v>
      </c>
    </row>
    <row r="5100" spans="1:25" x14ac:dyDescent="0.2">
      <c r="A5100" s="1" t="s">
        <v>15140</v>
      </c>
      <c r="B5100" s="7" t="s">
        <v>15138</v>
      </c>
      <c r="C5100" s="7" t="s">
        <v>15139</v>
      </c>
      <c r="D5100" s="7" t="s">
        <v>327</v>
      </c>
      <c r="V5100" s="18">
        <v>65093</v>
      </c>
      <c r="W5100" s="7" t="s">
        <v>15141</v>
      </c>
      <c r="X5100" s="7" t="s">
        <v>15142</v>
      </c>
      <c r="Y5100" s="7" t="s">
        <v>271</v>
      </c>
    </row>
    <row r="5101" spans="1:25" x14ac:dyDescent="0.2">
      <c r="A5101" s="1" t="s">
        <v>15143</v>
      </c>
      <c r="B5101" s="7" t="s">
        <v>15141</v>
      </c>
      <c r="C5101" s="7" t="s">
        <v>15142</v>
      </c>
      <c r="D5101" s="7" t="s">
        <v>271</v>
      </c>
      <c r="V5101" s="18">
        <v>1187</v>
      </c>
      <c r="W5101" s="7" t="s">
        <v>15144</v>
      </c>
      <c r="X5101" s="7" t="s">
        <v>15145</v>
      </c>
      <c r="Y5101" s="7" t="s">
        <v>521</v>
      </c>
    </row>
    <row r="5102" spans="1:25" x14ac:dyDescent="0.2">
      <c r="A5102" s="1" t="s">
        <v>24606</v>
      </c>
      <c r="B5102" s="7" t="s">
        <v>15144</v>
      </c>
      <c r="C5102" s="7" t="s">
        <v>15145</v>
      </c>
      <c r="D5102" s="7" t="s">
        <v>521</v>
      </c>
      <c r="V5102" s="18">
        <v>54039</v>
      </c>
      <c r="W5102" s="7" t="s">
        <v>15146</v>
      </c>
      <c r="X5102" s="7" t="s">
        <v>15147</v>
      </c>
      <c r="Y5102" s="7" t="s">
        <v>1955</v>
      </c>
    </row>
    <row r="5103" spans="1:25" x14ac:dyDescent="0.2">
      <c r="A5103" s="1" t="s">
        <v>15148</v>
      </c>
      <c r="B5103" s="7" t="s">
        <v>15146</v>
      </c>
      <c r="C5103" s="7" t="s">
        <v>15147</v>
      </c>
      <c r="D5103" s="7" t="s">
        <v>1955</v>
      </c>
      <c r="V5103" s="18">
        <v>41044</v>
      </c>
      <c r="W5103" s="7" t="s">
        <v>15149</v>
      </c>
      <c r="X5103" s="7" t="s">
        <v>15150</v>
      </c>
      <c r="Y5103" s="7" t="s">
        <v>333</v>
      </c>
    </row>
    <row r="5104" spans="1:25" x14ac:dyDescent="0.2">
      <c r="A5104" s="1" t="s">
        <v>15151</v>
      </c>
      <c r="B5104" s="7" t="s">
        <v>15149</v>
      </c>
      <c r="C5104" s="7" t="s">
        <v>15150</v>
      </c>
      <c r="D5104" s="7" t="s">
        <v>333</v>
      </c>
      <c r="V5104" s="18">
        <v>46022</v>
      </c>
      <c r="W5104" s="7" t="s">
        <v>15152</v>
      </c>
      <c r="X5104" s="7" t="s">
        <v>15153</v>
      </c>
      <c r="Y5104" s="7" t="s">
        <v>1190</v>
      </c>
    </row>
    <row r="5105" spans="1:25" x14ac:dyDescent="0.2">
      <c r="A5105" s="1" t="s">
        <v>15154</v>
      </c>
      <c r="B5105" s="7" t="s">
        <v>15152</v>
      </c>
      <c r="C5105" s="7" t="s">
        <v>15153</v>
      </c>
      <c r="D5105" s="7" t="s">
        <v>1190</v>
      </c>
      <c r="V5105" s="18">
        <v>23058</v>
      </c>
      <c r="W5105" s="7" t="s">
        <v>15155</v>
      </c>
      <c r="X5105" s="7" t="s">
        <v>15156</v>
      </c>
      <c r="Y5105" s="7" t="s">
        <v>467</v>
      </c>
    </row>
    <row r="5106" spans="1:25" x14ac:dyDescent="0.2">
      <c r="A5106" s="1" t="s">
        <v>15157</v>
      </c>
      <c r="B5106" s="7" t="s">
        <v>15155</v>
      </c>
      <c r="C5106" s="7" t="s">
        <v>15156</v>
      </c>
      <c r="D5106" s="7" t="s">
        <v>467</v>
      </c>
      <c r="V5106" s="18">
        <v>68028</v>
      </c>
      <c r="W5106" s="7" t="s">
        <v>15158</v>
      </c>
      <c r="X5106" s="7" t="s">
        <v>15159</v>
      </c>
      <c r="Y5106" s="7" t="s">
        <v>179</v>
      </c>
    </row>
    <row r="5107" spans="1:25" x14ac:dyDescent="0.2">
      <c r="A5107" s="1" t="s">
        <v>15160</v>
      </c>
      <c r="B5107" s="7" t="s">
        <v>15158</v>
      </c>
      <c r="C5107" s="7" t="s">
        <v>15159</v>
      </c>
      <c r="D5107" s="7" t="s">
        <v>179</v>
      </c>
      <c r="V5107" s="18">
        <v>19069</v>
      </c>
      <c r="W5107" s="7" t="s">
        <v>15161</v>
      </c>
      <c r="X5107" s="7" t="s">
        <v>15162</v>
      </c>
      <c r="Y5107" s="7" t="s">
        <v>339</v>
      </c>
    </row>
    <row r="5108" spans="1:25" x14ac:dyDescent="0.2">
      <c r="A5108" s="1" t="s">
        <v>15163</v>
      </c>
      <c r="B5108" s="7" t="s">
        <v>15161</v>
      </c>
      <c r="C5108" s="7" t="s">
        <v>15162</v>
      </c>
      <c r="D5108" s="7" t="s">
        <v>339</v>
      </c>
      <c r="V5108" s="18">
        <v>66068</v>
      </c>
      <c r="W5108" s="7" t="s">
        <v>15164</v>
      </c>
      <c r="X5108" s="7" t="s">
        <v>15165</v>
      </c>
      <c r="Y5108" s="7" t="s">
        <v>253</v>
      </c>
    </row>
    <row r="5109" spans="1:25" x14ac:dyDescent="0.2">
      <c r="A5109" s="1" t="s">
        <v>15166</v>
      </c>
      <c r="B5109" s="7" t="s">
        <v>15164</v>
      </c>
      <c r="C5109" s="7" t="s">
        <v>15165</v>
      </c>
      <c r="D5109" s="7" t="s">
        <v>253</v>
      </c>
      <c r="V5109" s="18">
        <v>97068</v>
      </c>
      <c r="W5109" s="7" t="s">
        <v>15167</v>
      </c>
      <c r="X5109" s="7" t="s">
        <v>15168</v>
      </c>
      <c r="Y5109" s="7" t="s">
        <v>113</v>
      </c>
    </row>
    <row r="5110" spans="1:25" x14ac:dyDescent="0.2">
      <c r="A5110" s="1" t="s">
        <v>15169</v>
      </c>
      <c r="B5110" s="7" t="s">
        <v>15167</v>
      </c>
      <c r="C5110" s="7" t="s">
        <v>15168</v>
      </c>
      <c r="D5110" s="7" t="s">
        <v>113</v>
      </c>
      <c r="V5110" s="18">
        <v>94031</v>
      </c>
      <c r="W5110" s="7" t="s">
        <v>15170</v>
      </c>
      <c r="X5110" s="7" t="s">
        <v>15171</v>
      </c>
      <c r="Y5110" s="7" t="s">
        <v>391</v>
      </c>
    </row>
    <row r="5111" spans="1:25" x14ac:dyDescent="0.2">
      <c r="A5111" s="1" t="s">
        <v>15172</v>
      </c>
      <c r="B5111" s="7" t="s">
        <v>15170</v>
      </c>
      <c r="C5111" s="7" t="s">
        <v>15171</v>
      </c>
      <c r="D5111" s="7" t="s">
        <v>391</v>
      </c>
      <c r="V5111" s="18">
        <v>71038</v>
      </c>
      <c r="W5111" s="7" t="s">
        <v>15173</v>
      </c>
      <c r="X5111" s="7" t="s">
        <v>15174</v>
      </c>
      <c r="Y5111" s="7" t="s">
        <v>233</v>
      </c>
    </row>
    <row r="5112" spans="1:25" x14ac:dyDescent="0.2">
      <c r="A5112" s="1" t="s">
        <v>15175</v>
      </c>
      <c r="B5112" s="7" t="s">
        <v>15173</v>
      </c>
      <c r="C5112" s="7" t="s">
        <v>15174</v>
      </c>
      <c r="D5112" s="7" t="s">
        <v>233</v>
      </c>
      <c r="V5112" s="18">
        <v>15171</v>
      </c>
      <c r="W5112" s="7" t="s">
        <v>15176</v>
      </c>
      <c r="X5112" s="7" t="s">
        <v>15177</v>
      </c>
      <c r="Y5112" s="7" t="s">
        <v>194</v>
      </c>
    </row>
    <row r="5113" spans="1:25" x14ac:dyDescent="0.2">
      <c r="A5113" s="1" t="s">
        <v>15178</v>
      </c>
      <c r="B5113" s="7" t="s">
        <v>15176</v>
      </c>
      <c r="C5113" s="7" t="s">
        <v>15177</v>
      </c>
      <c r="D5113" s="7" t="s">
        <v>194</v>
      </c>
      <c r="V5113" s="18">
        <v>23059</v>
      </c>
      <c r="W5113" s="7" t="s">
        <v>15179</v>
      </c>
      <c r="X5113" s="7" t="s">
        <v>15180</v>
      </c>
      <c r="Y5113" s="7" t="s">
        <v>467</v>
      </c>
    </row>
    <row r="5114" spans="1:25" x14ac:dyDescent="0.2">
      <c r="A5114" s="1" t="s">
        <v>15181</v>
      </c>
      <c r="B5114" s="7" t="s">
        <v>15179</v>
      </c>
      <c r="C5114" s="7" t="s">
        <v>15180</v>
      </c>
      <c r="D5114" s="7" t="s">
        <v>467</v>
      </c>
      <c r="V5114" s="18">
        <v>47012</v>
      </c>
      <c r="W5114" s="7" t="s">
        <v>15182</v>
      </c>
      <c r="X5114" s="7" t="s">
        <v>15183</v>
      </c>
      <c r="Y5114" s="7" t="s">
        <v>203</v>
      </c>
    </row>
    <row r="5115" spans="1:25" x14ac:dyDescent="0.2">
      <c r="A5115" s="1" t="s">
        <v>15184</v>
      </c>
      <c r="B5115" s="7" t="s">
        <v>15182</v>
      </c>
      <c r="C5115" s="7" t="s">
        <v>15183</v>
      </c>
      <c r="D5115" s="7" t="s">
        <v>203</v>
      </c>
      <c r="V5115" s="18">
        <v>66069</v>
      </c>
      <c r="W5115" s="7" t="s">
        <v>15185</v>
      </c>
      <c r="X5115" s="7" t="s">
        <v>15186</v>
      </c>
      <c r="Y5115" s="7" t="s">
        <v>253</v>
      </c>
    </row>
    <row r="5116" spans="1:25" x14ac:dyDescent="0.2">
      <c r="A5116" s="1" t="s">
        <v>15187</v>
      </c>
      <c r="B5116" s="7" t="s">
        <v>15185</v>
      </c>
      <c r="C5116" s="7" t="s">
        <v>15186</v>
      </c>
      <c r="D5116" s="7" t="s">
        <v>253</v>
      </c>
      <c r="V5116" s="18">
        <v>62050</v>
      </c>
      <c r="W5116" s="7" t="s">
        <v>15188</v>
      </c>
      <c r="X5116" s="7" t="s">
        <v>15189</v>
      </c>
      <c r="Y5116" s="7" t="s">
        <v>661</v>
      </c>
    </row>
    <row r="5117" spans="1:25" x14ac:dyDescent="0.2">
      <c r="A5117" s="1" t="s">
        <v>15190</v>
      </c>
      <c r="B5117" s="7" t="s">
        <v>15188</v>
      </c>
      <c r="C5117" s="7" t="s">
        <v>15189</v>
      </c>
      <c r="D5117" s="7" t="s">
        <v>661</v>
      </c>
      <c r="V5117" s="18">
        <v>66070</v>
      </c>
      <c r="W5117" s="7" t="s">
        <v>15191</v>
      </c>
      <c r="X5117" s="7" t="s">
        <v>15192</v>
      </c>
      <c r="Y5117" s="7" t="s">
        <v>253</v>
      </c>
    </row>
    <row r="5118" spans="1:25" x14ac:dyDescent="0.2">
      <c r="A5118" s="1" t="s">
        <v>15193</v>
      </c>
      <c r="B5118" s="7" t="s">
        <v>15191</v>
      </c>
      <c r="C5118" s="7" t="s">
        <v>15192</v>
      </c>
      <c r="D5118" s="7" t="s">
        <v>253</v>
      </c>
      <c r="V5118" s="18">
        <v>94032</v>
      </c>
      <c r="W5118" s="7" t="s">
        <v>15194</v>
      </c>
      <c r="X5118" s="7" t="s">
        <v>15195</v>
      </c>
      <c r="Y5118" s="7" t="s">
        <v>391</v>
      </c>
    </row>
    <row r="5119" spans="1:25" x14ac:dyDescent="0.2">
      <c r="A5119" s="1" t="s">
        <v>15196</v>
      </c>
      <c r="B5119" s="7" t="s">
        <v>15194</v>
      </c>
      <c r="C5119" s="7" t="s">
        <v>15195</v>
      </c>
      <c r="D5119" s="7" t="s">
        <v>391</v>
      </c>
      <c r="V5119" s="18">
        <v>76058</v>
      </c>
      <c r="W5119" s="7" t="s">
        <v>15197</v>
      </c>
      <c r="X5119" s="7" t="s">
        <v>15198</v>
      </c>
      <c r="Y5119" s="7" t="s">
        <v>213</v>
      </c>
    </row>
    <row r="5120" spans="1:25" x14ac:dyDescent="0.2">
      <c r="A5120" s="1" t="s">
        <v>15199</v>
      </c>
      <c r="B5120" s="7" t="s">
        <v>15197</v>
      </c>
      <c r="C5120" s="7" t="s">
        <v>15198</v>
      </c>
      <c r="D5120" s="7" t="s">
        <v>213</v>
      </c>
      <c r="V5120" s="18">
        <v>94033</v>
      </c>
      <c r="W5120" s="7" t="s">
        <v>15200</v>
      </c>
      <c r="X5120" s="7" t="s">
        <v>15201</v>
      </c>
      <c r="Y5120" s="7" t="s">
        <v>391</v>
      </c>
    </row>
    <row r="5121" spans="1:25" x14ac:dyDescent="0.2">
      <c r="A5121" s="1" t="s">
        <v>15202</v>
      </c>
      <c r="B5121" s="7" t="s">
        <v>15200</v>
      </c>
      <c r="C5121" s="7" t="s">
        <v>15201</v>
      </c>
      <c r="D5121" s="7" t="s">
        <v>391</v>
      </c>
      <c r="V5121" s="18">
        <v>57049</v>
      </c>
      <c r="W5121" s="7" t="s">
        <v>15203</v>
      </c>
      <c r="X5121" s="7" t="s">
        <v>15204</v>
      </c>
      <c r="Y5121" s="7" t="s">
        <v>260</v>
      </c>
    </row>
    <row r="5122" spans="1:25" x14ac:dyDescent="0.2">
      <c r="A5122" s="1" t="s">
        <v>15205</v>
      </c>
      <c r="B5122" s="7" t="s">
        <v>15203</v>
      </c>
      <c r="C5122" s="7" t="s">
        <v>15204</v>
      </c>
      <c r="D5122" s="7" t="s">
        <v>260</v>
      </c>
      <c r="V5122" s="18">
        <v>68029</v>
      </c>
      <c r="W5122" s="7" t="s">
        <v>15206</v>
      </c>
      <c r="X5122" s="7" t="s">
        <v>15207</v>
      </c>
      <c r="Y5122" s="7" t="s">
        <v>179</v>
      </c>
    </row>
    <row r="5123" spans="1:25" x14ac:dyDescent="0.2">
      <c r="A5123" s="1" t="s">
        <v>15208</v>
      </c>
      <c r="B5123" s="7" t="s">
        <v>15206</v>
      </c>
      <c r="C5123" s="7" t="s">
        <v>15207</v>
      </c>
      <c r="D5123" s="7" t="s">
        <v>179</v>
      </c>
      <c r="V5123" s="18">
        <v>60049</v>
      </c>
      <c r="W5123" s="7" t="s">
        <v>15209</v>
      </c>
      <c r="X5123" s="7" t="s">
        <v>15210</v>
      </c>
      <c r="Y5123" s="7" t="s">
        <v>315</v>
      </c>
    </row>
    <row r="5124" spans="1:25" x14ac:dyDescent="0.2">
      <c r="A5124" s="1" t="s">
        <v>15211</v>
      </c>
      <c r="B5124" s="7" t="s">
        <v>15209</v>
      </c>
      <c r="C5124" s="7" t="s">
        <v>15210</v>
      </c>
      <c r="D5124" s="7" t="s">
        <v>315</v>
      </c>
      <c r="V5124" s="18">
        <v>15172</v>
      </c>
      <c r="W5124" s="7" t="s">
        <v>15212</v>
      </c>
      <c r="X5124" s="7" t="s">
        <v>15213</v>
      </c>
      <c r="Y5124" s="7" t="s">
        <v>194</v>
      </c>
    </row>
    <row r="5125" spans="1:25" x14ac:dyDescent="0.2">
      <c r="A5125" s="1" t="s">
        <v>15214</v>
      </c>
      <c r="B5125" s="7" t="s">
        <v>15212</v>
      </c>
      <c r="C5125" s="7" t="s">
        <v>15213</v>
      </c>
      <c r="D5125" s="7" t="s">
        <v>194</v>
      </c>
      <c r="V5125" s="18">
        <v>19070</v>
      </c>
      <c r="W5125" s="7" t="s">
        <v>15215</v>
      </c>
      <c r="X5125" s="7" t="s">
        <v>15216</v>
      </c>
      <c r="Y5125" s="7" t="s">
        <v>339</v>
      </c>
    </row>
    <row r="5126" spans="1:25" x14ac:dyDescent="0.2">
      <c r="A5126" s="1" t="s">
        <v>15217</v>
      </c>
      <c r="B5126" s="7" t="s">
        <v>15215</v>
      </c>
      <c r="C5126" s="7" t="s">
        <v>15216</v>
      </c>
      <c r="D5126" s="7" t="s">
        <v>339</v>
      </c>
      <c r="V5126" s="18">
        <v>1188</v>
      </c>
      <c r="W5126" s="7" t="s">
        <v>15218</v>
      </c>
      <c r="X5126" s="7" t="s">
        <v>15219</v>
      </c>
      <c r="Y5126" s="7" t="s">
        <v>521</v>
      </c>
    </row>
    <row r="5127" spans="1:25" x14ac:dyDescent="0.2">
      <c r="A5127" s="1" t="s">
        <v>24607</v>
      </c>
      <c r="B5127" s="7" t="s">
        <v>15218</v>
      </c>
      <c r="C5127" s="7" t="s">
        <v>15219</v>
      </c>
      <c r="D5127" s="7" t="s">
        <v>521</v>
      </c>
      <c r="V5127" s="18">
        <v>70051</v>
      </c>
      <c r="W5127" s="7" t="s">
        <v>15220</v>
      </c>
      <c r="X5127" s="7" t="s">
        <v>15221</v>
      </c>
      <c r="Y5127" s="7" t="s">
        <v>385</v>
      </c>
    </row>
    <row r="5128" spans="1:25" x14ac:dyDescent="0.2">
      <c r="A5128" s="1" t="s">
        <v>15222</v>
      </c>
      <c r="B5128" s="7" t="s">
        <v>15220</v>
      </c>
      <c r="C5128" s="7" t="s">
        <v>15221</v>
      </c>
      <c r="D5128" s="7" t="s">
        <v>385</v>
      </c>
      <c r="V5128" s="18">
        <v>101017</v>
      </c>
      <c r="W5128" s="7" t="s">
        <v>15223</v>
      </c>
      <c r="X5128" s="7" t="s">
        <v>15224</v>
      </c>
      <c r="Y5128" s="7" t="s">
        <v>2617</v>
      </c>
    </row>
    <row r="5129" spans="1:25" x14ac:dyDescent="0.2">
      <c r="A5129" s="1" t="s">
        <v>24608</v>
      </c>
      <c r="B5129" s="7" t="s">
        <v>15223</v>
      </c>
      <c r="C5129" s="7" t="s">
        <v>15224</v>
      </c>
      <c r="D5129" s="7" t="s">
        <v>2617</v>
      </c>
      <c r="V5129" s="18">
        <v>65094</v>
      </c>
      <c r="W5129" s="7" t="s">
        <v>15225</v>
      </c>
      <c r="X5129" s="7" t="s">
        <v>15226</v>
      </c>
      <c r="Y5129" s="7" t="s">
        <v>271</v>
      </c>
    </row>
    <row r="5130" spans="1:25" x14ac:dyDescent="0.2">
      <c r="A5130" s="1" t="s">
        <v>15227</v>
      </c>
      <c r="B5130" s="7" t="s">
        <v>15225</v>
      </c>
      <c r="C5130" s="7" t="s">
        <v>15226</v>
      </c>
      <c r="D5130" s="7" t="s">
        <v>271</v>
      </c>
      <c r="V5130" s="18">
        <v>82055</v>
      </c>
      <c r="W5130" s="7" t="s">
        <v>15228</v>
      </c>
      <c r="X5130" s="7" t="s">
        <v>15229</v>
      </c>
      <c r="Y5130" s="7" t="s">
        <v>1003</v>
      </c>
    </row>
    <row r="5131" spans="1:25" x14ac:dyDescent="0.2">
      <c r="A5131" s="1" t="s">
        <v>15230</v>
      </c>
      <c r="B5131" s="7" t="s">
        <v>15228</v>
      </c>
      <c r="C5131" s="7" t="s">
        <v>15229</v>
      </c>
      <c r="D5131" s="7" t="s">
        <v>1003</v>
      </c>
      <c r="V5131" s="18">
        <v>82056</v>
      </c>
      <c r="W5131" s="7" t="s">
        <v>15231</v>
      </c>
      <c r="X5131" s="7" t="s">
        <v>15232</v>
      </c>
      <c r="Y5131" s="7" t="s">
        <v>1003</v>
      </c>
    </row>
    <row r="5132" spans="1:25" x14ac:dyDescent="0.2">
      <c r="A5132" s="1" t="s">
        <v>15233</v>
      </c>
      <c r="B5132" s="7" t="s">
        <v>15231</v>
      </c>
      <c r="C5132" s="7" t="s">
        <v>15232</v>
      </c>
      <c r="D5132" s="7" t="s">
        <v>1003</v>
      </c>
      <c r="V5132" s="18">
        <v>57050</v>
      </c>
      <c r="W5132" s="7" t="s">
        <v>15234</v>
      </c>
      <c r="X5132" s="7" t="s">
        <v>15235</v>
      </c>
      <c r="Y5132" s="7" t="s">
        <v>260</v>
      </c>
    </row>
    <row r="5133" spans="1:25" x14ac:dyDescent="0.2">
      <c r="A5133" s="1" t="s">
        <v>15236</v>
      </c>
      <c r="B5133" s="7" t="s">
        <v>15234</v>
      </c>
      <c r="C5133" s="7" t="s">
        <v>15235</v>
      </c>
      <c r="D5133" s="7" t="s">
        <v>260</v>
      </c>
      <c r="V5133" s="18">
        <v>70052</v>
      </c>
      <c r="W5133" s="7" t="s">
        <v>15237</v>
      </c>
      <c r="X5133" s="7" t="s">
        <v>15238</v>
      </c>
      <c r="Y5133" s="7" t="s">
        <v>385</v>
      </c>
    </row>
    <row r="5134" spans="1:25" x14ac:dyDescent="0.2">
      <c r="A5134" s="1" t="s">
        <v>15239</v>
      </c>
      <c r="B5134" s="7" t="s">
        <v>15237</v>
      </c>
      <c r="C5134" s="7" t="s">
        <v>15238</v>
      </c>
      <c r="D5134" s="7" t="s">
        <v>385</v>
      </c>
      <c r="V5134" s="18">
        <v>41045</v>
      </c>
      <c r="W5134" s="7" t="s">
        <v>15240</v>
      </c>
      <c r="X5134" s="7" t="s">
        <v>15241</v>
      </c>
      <c r="Y5134" s="7" t="s">
        <v>333</v>
      </c>
    </row>
    <row r="5135" spans="1:25" x14ac:dyDescent="0.2">
      <c r="A5135" s="1" t="s">
        <v>15242</v>
      </c>
      <c r="B5135" s="7" t="s">
        <v>15240</v>
      </c>
      <c r="C5135" s="7" t="s">
        <v>15241</v>
      </c>
      <c r="D5135" s="7" t="s">
        <v>333</v>
      </c>
      <c r="V5135" s="18">
        <v>43036</v>
      </c>
      <c r="W5135" s="7" t="s">
        <v>15243</v>
      </c>
      <c r="X5135" s="7" t="s">
        <v>15244</v>
      </c>
      <c r="Y5135" s="7" t="s">
        <v>309</v>
      </c>
    </row>
    <row r="5136" spans="1:25" x14ac:dyDescent="0.2">
      <c r="A5136" s="1" t="s">
        <v>15245</v>
      </c>
      <c r="B5136" s="7" t="s">
        <v>15243</v>
      </c>
      <c r="C5136" s="7" t="s">
        <v>15244</v>
      </c>
      <c r="D5136" s="7" t="s">
        <v>309</v>
      </c>
      <c r="V5136" s="18">
        <v>109031</v>
      </c>
      <c r="W5136" s="7" t="s">
        <v>15246</v>
      </c>
      <c r="X5136" s="7" t="s">
        <v>15247</v>
      </c>
      <c r="Y5136" s="7" t="s">
        <v>1150</v>
      </c>
    </row>
    <row r="5137" spans="1:25" x14ac:dyDescent="0.2">
      <c r="A5137" s="1" t="s">
        <v>24609</v>
      </c>
      <c r="B5137" s="7" t="s">
        <v>15246</v>
      </c>
      <c r="C5137" s="7" t="s">
        <v>15247</v>
      </c>
      <c r="D5137" s="7" t="s">
        <v>1150</v>
      </c>
      <c r="V5137" s="18">
        <v>79094</v>
      </c>
      <c r="W5137" s="7" t="s">
        <v>15248</v>
      </c>
      <c r="X5137" s="7" t="s">
        <v>15249</v>
      </c>
      <c r="Y5137" s="7" t="s">
        <v>829</v>
      </c>
    </row>
    <row r="5138" spans="1:25" x14ac:dyDescent="0.2">
      <c r="A5138" s="1" t="s">
        <v>15250</v>
      </c>
      <c r="B5138" s="7" t="s">
        <v>15248</v>
      </c>
      <c r="C5138" s="7" t="s">
        <v>15249</v>
      </c>
      <c r="D5138" s="7" t="s">
        <v>829</v>
      </c>
      <c r="V5138" s="18">
        <v>79095</v>
      </c>
      <c r="W5138" s="7" t="s">
        <v>15251</v>
      </c>
      <c r="X5138" s="7" t="s">
        <v>15252</v>
      </c>
      <c r="Y5138" s="7" t="s">
        <v>829</v>
      </c>
    </row>
    <row r="5139" spans="1:25" x14ac:dyDescent="0.2">
      <c r="A5139" s="1" t="s">
        <v>15253</v>
      </c>
      <c r="B5139" s="7" t="s">
        <v>15251</v>
      </c>
      <c r="C5139" s="7" t="s">
        <v>15252</v>
      </c>
      <c r="D5139" s="7" t="s">
        <v>829</v>
      </c>
      <c r="V5139" s="18">
        <v>81024</v>
      </c>
      <c r="W5139" s="7" t="s">
        <v>15254</v>
      </c>
      <c r="X5139" s="7" t="s">
        <v>15255</v>
      </c>
      <c r="Y5139" s="7" t="s">
        <v>906</v>
      </c>
    </row>
    <row r="5140" spans="1:25" x14ac:dyDescent="0.2">
      <c r="A5140" s="1" t="s">
        <v>15256</v>
      </c>
      <c r="B5140" s="7" t="s">
        <v>15254</v>
      </c>
      <c r="C5140" s="7" t="s">
        <v>15255</v>
      </c>
      <c r="D5140" s="7" t="s">
        <v>906</v>
      </c>
      <c r="V5140" s="18">
        <v>64071</v>
      </c>
      <c r="W5140" s="7" t="s">
        <v>15257</v>
      </c>
      <c r="X5140" s="7" t="s">
        <v>15258</v>
      </c>
      <c r="Y5140" s="7" t="s">
        <v>634</v>
      </c>
    </row>
    <row r="5141" spans="1:25" x14ac:dyDescent="0.2">
      <c r="A5141" s="1" t="s">
        <v>15259</v>
      </c>
      <c r="B5141" s="7" t="s">
        <v>15257</v>
      </c>
      <c r="C5141" s="7" t="s">
        <v>15258</v>
      </c>
      <c r="D5141" s="7" t="s">
        <v>634</v>
      </c>
      <c r="V5141" s="18">
        <v>3116</v>
      </c>
      <c r="W5141" s="7" t="s">
        <v>15260</v>
      </c>
      <c r="X5141" s="7" t="s">
        <v>15261</v>
      </c>
      <c r="Y5141" s="7" t="s">
        <v>85</v>
      </c>
    </row>
    <row r="5142" spans="1:25" x14ac:dyDescent="0.2">
      <c r="A5142" s="1" t="s">
        <v>24610</v>
      </c>
      <c r="B5142" s="7" t="s">
        <v>15260</v>
      </c>
      <c r="C5142" s="7" t="s">
        <v>15261</v>
      </c>
      <c r="D5142" s="7" t="s">
        <v>85</v>
      </c>
      <c r="V5142" s="18">
        <v>96042</v>
      </c>
      <c r="W5142" s="7" t="s">
        <v>15262</v>
      </c>
      <c r="X5142" s="7" t="s">
        <v>15263</v>
      </c>
      <c r="Y5142" s="7" t="s">
        <v>651</v>
      </c>
    </row>
    <row r="5143" spans="1:25" x14ac:dyDescent="0.2">
      <c r="A5143" s="1" t="s">
        <v>15264</v>
      </c>
      <c r="B5143" s="7" t="s">
        <v>15262</v>
      </c>
      <c r="C5143" s="7" t="s">
        <v>15263</v>
      </c>
      <c r="D5143" s="7" t="s">
        <v>651</v>
      </c>
      <c r="V5143" s="18">
        <v>83067</v>
      </c>
      <c r="W5143" s="7" t="s">
        <v>15265</v>
      </c>
      <c r="X5143" s="7" t="s">
        <v>15266</v>
      </c>
      <c r="Y5143" s="7" t="s">
        <v>414</v>
      </c>
    </row>
    <row r="5144" spans="1:25" x14ac:dyDescent="0.2">
      <c r="A5144" s="1" t="s">
        <v>15267</v>
      </c>
      <c r="B5144" s="7" t="s">
        <v>15265</v>
      </c>
      <c r="C5144" s="7" t="s">
        <v>15266</v>
      </c>
      <c r="D5144" s="7" t="s">
        <v>414</v>
      </c>
      <c r="V5144" s="18">
        <v>94034</v>
      </c>
      <c r="W5144" s="7" t="s">
        <v>15268</v>
      </c>
      <c r="X5144" s="7" t="s">
        <v>15269</v>
      </c>
      <c r="Y5144" s="7" t="s">
        <v>391</v>
      </c>
    </row>
    <row r="5145" spans="1:25" x14ac:dyDescent="0.2">
      <c r="A5145" s="1" t="s">
        <v>15270</v>
      </c>
      <c r="B5145" s="7" t="s">
        <v>15268</v>
      </c>
      <c r="C5145" s="7" t="s">
        <v>15269</v>
      </c>
      <c r="D5145" s="7" t="s">
        <v>391</v>
      </c>
      <c r="V5145" s="18">
        <v>66071</v>
      </c>
      <c r="W5145" s="7" t="s">
        <v>15271</v>
      </c>
      <c r="X5145" s="7" t="s">
        <v>15272</v>
      </c>
      <c r="Y5145" s="7" t="s">
        <v>253</v>
      </c>
    </row>
    <row r="5146" spans="1:25" x14ac:dyDescent="0.2">
      <c r="A5146" s="1" t="s">
        <v>15273</v>
      </c>
      <c r="B5146" s="7" t="s">
        <v>15271</v>
      </c>
      <c r="C5146" s="7" t="s">
        <v>15272</v>
      </c>
      <c r="D5146" s="7" t="s">
        <v>253</v>
      </c>
      <c r="V5146" s="18">
        <v>29035</v>
      </c>
      <c r="W5146" s="7" t="s">
        <v>15274</v>
      </c>
      <c r="X5146" s="7" t="s">
        <v>15275</v>
      </c>
      <c r="Y5146" s="7" t="s">
        <v>456</v>
      </c>
    </row>
    <row r="5147" spans="1:25" x14ac:dyDescent="0.2">
      <c r="A5147" s="1" t="s">
        <v>15276</v>
      </c>
      <c r="B5147" s="7" t="s">
        <v>15274</v>
      </c>
      <c r="C5147" s="7" t="s">
        <v>15275</v>
      </c>
      <c r="D5147" s="7" t="s">
        <v>456</v>
      </c>
      <c r="V5147" s="18">
        <v>4163</v>
      </c>
      <c r="W5147" s="7" t="s">
        <v>15277</v>
      </c>
      <c r="X5147" s="7" t="s">
        <v>15278</v>
      </c>
      <c r="Y5147" s="7" t="s">
        <v>240</v>
      </c>
    </row>
    <row r="5148" spans="1:25" x14ac:dyDescent="0.2">
      <c r="A5148" s="1" t="s">
        <v>24611</v>
      </c>
      <c r="B5148" s="7" t="s">
        <v>15277</v>
      </c>
      <c r="C5148" s="7" t="s">
        <v>15278</v>
      </c>
      <c r="D5148" s="7" t="s">
        <v>240</v>
      </c>
      <c r="V5148" s="18">
        <v>2093</v>
      </c>
      <c r="W5148" s="7" t="s">
        <v>15279</v>
      </c>
      <c r="X5148" s="7" t="s">
        <v>15280</v>
      </c>
      <c r="Y5148" s="7" t="s">
        <v>701</v>
      </c>
    </row>
    <row r="5149" spans="1:25" x14ac:dyDescent="0.2">
      <c r="A5149" s="1" t="s">
        <v>24612</v>
      </c>
      <c r="B5149" s="7" t="s">
        <v>15279</v>
      </c>
      <c r="C5149" s="7" t="s">
        <v>15280</v>
      </c>
      <c r="D5149" s="7" t="s">
        <v>701</v>
      </c>
      <c r="V5149" s="18">
        <v>17141</v>
      </c>
      <c r="W5149" s="7" t="s">
        <v>15281</v>
      </c>
      <c r="X5149" s="7" t="s">
        <v>15282</v>
      </c>
      <c r="Y5149" s="7" t="s">
        <v>327</v>
      </c>
    </row>
    <row r="5150" spans="1:25" x14ac:dyDescent="0.2">
      <c r="A5150" s="1" t="s">
        <v>15283</v>
      </c>
      <c r="B5150" s="7" t="s">
        <v>15281</v>
      </c>
      <c r="C5150" s="7" t="s">
        <v>15282</v>
      </c>
      <c r="D5150" s="7" t="s">
        <v>327</v>
      </c>
      <c r="V5150" s="18">
        <v>4164</v>
      </c>
      <c r="W5150" s="7" t="s">
        <v>15284</v>
      </c>
      <c r="X5150" s="7" t="s">
        <v>15285</v>
      </c>
      <c r="Y5150" s="7" t="s">
        <v>240</v>
      </c>
    </row>
    <row r="5151" spans="1:25" x14ac:dyDescent="0.2">
      <c r="A5151" s="1" t="s">
        <v>24613</v>
      </c>
      <c r="B5151" s="7" t="s">
        <v>15284</v>
      </c>
      <c r="C5151" s="7" t="s">
        <v>15285</v>
      </c>
      <c r="D5151" s="7" t="s">
        <v>240</v>
      </c>
      <c r="V5151" s="18">
        <v>33032</v>
      </c>
      <c r="W5151" s="7" t="s">
        <v>15286</v>
      </c>
      <c r="X5151" s="7" t="s">
        <v>15287</v>
      </c>
      <c r="Y5151" s="7" t="s">
        <v>490</v>
      </c>
    </row>
    <row r="5152" spans="1:25" x14ac:dyDescent="0.2">
      <c r="A5152" s="1" t="s">
        <v>15288</v>
      </c>
      <c r="B5152" s="7" t="s">
        <v>15286</v>
      </c>
      <c r="C5152" s="7" t="s">
        <v>15287</v>
      </c>
      <c r="D5152" s="7" t="s">
        <v>490</v>
      </c>
      <c r="V5152" s="18">
        <v>28062</v>
      </c>
      <c r="W5152" s="7" t="s">
        <v>15289</v>
      </c>
      <c r="X5152" s="7" t="s">
        <v>15290</v>
      </c>
      <c r="Y5152" s="7" t="s">
        <v>44</v>
      </c>
    </row>
    <row r="5153" spans="1:25" x14ac:dyDescent="0.2">
      <c r="A5153" s="1" t="s">
        <v>15291</v>
      </c>
      <c r="B5153" s="7" t="s">
        <v>15289</v>
      </c>
      <c r="C5153" s="7" t="s">
        <v>15290</v>
      </c>
      <c r="D5153" s="7" t="s">
        <v>44</v>
      </c>
      <c r="V5153" s="18">
        <v>19071</v>
      </c>
      <c r="W5153" s="7" t="s">
        <v>15292</v>
      </c>
      <c r="X5153" s="7" t="s">
        <v>15293</v>
      </c>
      <c r="Y5153" s="7" t="s">
        <v>339</v>
      </c>
    </row>
    <row r="5154" spans="1:25" x14ac:dyDescent="0.2">
      <c r="A5154" s="1" t="s">
        <v>15294</v>
      </c>
      <c r="B5154" s="7" t="s">
        <v>15292</v>
      </c>
      <c r="C5154" s="7" t="s">
        <v>15293</v>
      </c>
      <c r="D5154" s="7" t="s">
        <v>339</v>
      </c>
      <c r="V5154" s="18">
        <v>41046</v>
      </c>
      <c r="W5154" s="7" t="s">
        <v>15295</v>
      </c>
      <c r="X5154" s="7" t="s">
        <v>15296</v>
      </c>
      <c r="Y5154" s="7" t="s">
        <v>333</v>
      </c>
    </row>
    <row r="5155" spans="1:25" x14ac:dyDescent="0.2">
      <c r="A5155" s="1" t="s">
        <v>15297</v>
      </c>
      <c r="B5155" s="7" t="s">
        <v>15295</v>
      </c>
      <c r="C5155" s="7" t="s">
        <v>15296</v>
      </c>
      <c r="D5155" s="7" t="s">
        <v>333</v>
      </c>
      <c r="V5155" s="18">
        <v>65095</v>
      </c>
      <c r="W5155" s="7" t="s">
        <v>15298</v>
      </c>
      <c r="X5155" s="7" t="s">
        <v>15299</v>
      </c>
      <c r="Y5155" s="7" t="s">
        <v>271</v>
      </c>
    </row>
    <row r="5156" spans="1:25" x14ac:dyDescent="0.2">
      <c r="A5156" s="1" t="s">
        <v>15300</v>
      </c>
      <c r="B5156" s="7" t="s">
        <v>15298</v>
      </c>
      <c r="C5156" s="7" t="s">
        <v>15299</v>
      </c>
      <c r="D5156" s="7" t="s">
        <v>271</v>
      </c>
      <c r="V5156" s="18">
        <v>17142</v>
      </c>
      <c r="W5156" s="7" t="s">
        <v>15301</v>
      </c>
      <c r="X5156" s="7" t="s">
        <v>15302</v>
      </c>
      <c r="Y5156" s="7" t="s">
        <v>327</v>
      </c>
    </row>
    <row r="5157" spans="1:25" x14ac:dyDescent="0.2">
      <c r="A5157" s="1" t="s">
        <v>15303</v>
      </c>
      <c r="B5157" s="7" t="s">
        <v>15301</v>
      </c>
      <c r="C5157" s="7" t="s">
        <v>15302</v>
      </c>
      <c r="D5157" s="7" t="s">
        <v>327</v>
      </c>
      <c r="V5157" s="18">
        <v>51029</v>
      </c>
      <c r="W5157" s="7" t="s">
        <v>15304</v>
      </c>
      <c r="X5157" s="7" t="s">
        <v>15305</v>
      </c>
      <c r="Y5157" s="7" t="s">
        <v>1393</v>
      </c>
    </row>
    <row r="5158" spans="1:25" x14ac:dyDescent="0.2">
      <c r="A5158" s="1" t="s">
        <v>15306</v>
      </c>
      <c r="B5158" s="7" t="s">
        <v>15304</v>
      </c>
      <c r="C5158" s="7" t="s">
        <v>15305</v>
      </c>
      <c r="D5158" s="7" t="s">
        <v>1393</v>
      </c>
      <c r="V5158" s="18">
        <v>9048</v>
      </c>
      <c r="W5158" s="7" t="s">
        <v>15307</v>
      </c>
      <c r="X5158" s="7" t="s">
        <v>15308</v>
      </c>
      <c r="Y5158" s="7" t="s">
        <v>716</v>
      </c>
    </row>
    <row r="5159" spans="1:25" x14ac:dyDescent="0.2">
      <c r="A5159" s="1" t="s">
        <v>24614</v>
      </c>
      <c r="B5159" s="7" t="s">
        <v>15307</v>
      </c>
      <c r="C5159" s="7" t="s">
        <v>15308</v>
      </c>
      <c r="D5159" s="7" t="s">
        <v>716</v>
      </c>
      <c r="V5159" s="18">
        <v>82057</v>
      </c>
      <c r="W5159" s="7" t="s">
        <v>15309</v>
      </c>
      <c r="X5159" s="7" t="s">
        <v>15310</v>
      </c>
      <c r="Y5159" s="7" t="s">
        <v>1003</v>
      </c>
    </row>
    <row r="5160" spans="1:25" x14ac:dyDescent="0.2">
      <c r="A5160" s="1" t="s">
        <v>15311</v>
      </c>
      <c r="B5160" s="7" t="s">
        <v>15309</v>
      </c>
      <c r="C5160" s="7" t="s">
        <v>15310</v>
      </c>
      <c r="D5160" s="7" t="s">
        <v>1003</v>
      </c>
      <c r="V5160" s="18">
        <v>61056</v>
      </c>
      <c r="W5160" s="7" t="s">
        <v>15312</v>
      </c>
      <c r="X5160" s="7" t="s">
        <v>15313</v>
      </c>
      <c r="Y5160" s="7" t="s">
        <v>645</v>
      </c>
    </row>
    <row r="5161" spans="1:25" x14ac:dyDescent="0.2">
      <c r="A5161" s="1" t="s">
        <v>15314</v>
      </c>
      <c r="B5161" s="7" t="s">
        <v>15312</v>
      </c>
      <c r="C5161" s="7" t="s">
        <v>15313</v>
      </c>
      <c r="D5161" s="7" t="s">
        <v>645</v>
      </c>
      <c r="V5161" s="18">
        <v>52020</v>
      </c>
      <c r="W5161" s="7" t="s">
        <v>15315</v>
      </c>
      <c r="X5161" s="7" t="s">
        <v>15316</v>
      </c>
      <c r="Y5161" s="7" t="s">
        <v>51</v>
      </c>
    </row>
    <row r="5162" spans="1:25" x14ac:dyDescent="0.2">
      <c r="A5162" s="1" t="s">
        <v>15317</v>
      </c>
      <c r="B5162" s="7" t="s">
        <v>15315</v>
      </c>
      <c r="C5162" s="7" t="s">
        <v>15316</v>
      </c>
      <c r="D5162" s="7" t="s">
        <v>51</v>
      </c>
      <c r="V5162" s="18">
        <v>17206</v>
      </c>
      <c r="W5162" s="7" t="s">
        <v>15318</v>
      </c>
      <c r="X5162" s="7" t="s">
        <v>15319</v>
      </c>
      <c r="Y5162" s="7" t="s">
        <v>327</v>
      </c>
    </row>
    <row r="5163" spans="1:25" x14ac:dyDescent="0.2">
      <c r="A5163" s="1" t="s">
        <v>15320</v>
      </c>
      <c r="B5163" s="7" t="s">
        <v>15318</v>
      </c>
      <c r="C5163" s="7" t="s">
        <v>15319</v>
      </c>
      <c r="D5163" s="7" t="s">
        <v>327</v>
      </c>
      <c r="V5163" s="18">
        <v>41047</v>
      </c>
      <c r="W5163" s="7" t="s">
        <v>15321</v>
      </c>
      <c r="X5163" s="7" t="s">
        <v>15322</v>
      </c>
      <c r="Y5163" s="7" t="s">
        <v>333</v>
      </c>
    </row>
    <row r="5164" spans="1:25" x14ac:dyDescent="0.2">
      <c r="A5164" s="1" t="s">
        <v>15323</v>
      </c>
      <c r="B5164" s="7" t="s">
        <v>15321</v>
      </c>
      <c r="C5164" s="7" t="s">
        <v>15322</v>
      </c>
      <c r="D5164" s="7" t="s">
        <v>333</v>
      </c>
      <c r="V5164" s="18">
        <v>78097</v>
      </c>
      <c r="W5164" s="7" t="s">
        <v>15324</v>
      </c>
      <c r="X5164" s="7" t="s">
        <v>15325</v>
      </c>
      <c r="Y5164" s="7" t="s">
        <v>321</v>
      </c>
    </row>
    <row r="5165" spans="1:25" x14ac:dyDescent="0.2">
      <c r="A5165" s="1" t="s">
        <v>15326</v>
      </c>
      <c r="B5165" s="7" t="s">
        <v>15324</v>
      </c>
      <c r="C5165" s="7" t="s">
        <v>15325</v>
      </c>
      <c r="D5165" s="7" t="s">
        <v>321</v>
      </c>
      <c r="V5165" s="18">
        <v>68030</v>
      </c>
      <c r="W5165" s="7" t="s">
        <v>15327</v>
      </c>
      <c r="X5165" s="7" t="s">
        <v>15328</v>
      </c>
      <c r="Y5165" s="7" t="s">
        <v>179</v>
      </c>
    </row>
    <row r="5166" spans="1:25" x14ac:dyDescent="0.2">
      <c r="A5166" s="1" t="s">
        <v>15329</v>
      </c>
      <c r="B5166" s="7" t="s">
        <v>15327</v>
      </c>
      <c r="C5166" s="7" t="s">
        <v>15328</v>
      </c>
      <c r="D5166" s="7" t="s">
        <v>179</v>
      </c>
      <c r="V5166" s="18">
        <v>13183</v>
      </c>
      <c r="W5166" s="7" t="s">
        <v>15330</v>
      </c>
      <c r="X5166" s="7" t="s">
        <v>15331</v>
      </c>
      <c r="Y5166" s="7" t="s">
        <v>160</v>
      </c>
    </row>
    <row r="5167" spans="1:25" x14ac:dyDescent="0.2">
      <c r="A5167" s="1" t="s">
        <v>15332</v>
      </c>
      <c r="B5167" s="7" t="s">
        <v>15330</v>
      </c>
      <c r="C5167" s="7" t="s">
        <v>15331</v>
      </c>
      <c r="D5167" s="7" t="s">
        <v>160</v>
      </c>
      <c r="V5167" s="18">
        <v>33033</v>
      </c>
      <c r="W5167" s="7" t="s">
        <v>15333</v>
      </c>
      <c r="X5167" s="7" t="s">
        <v>15334</v>
      </c>
      <c r="Y5167" s="7" t="s">
        <v>490</v>
      </c>
    </row>
    <row r="5168" spans="1:25" x14ac:dyDescent="0.2">
      <c r="A5168" s="1" t="s">
        <v>15335</v>
      </c>
      <c r="B5168" s="7" t="s">
        <v>15333</v>
      </c>
      <c r="C5168" s="7" t="s">
        <v>15334</v>
      </c>
      <c r="D5168" s="7" t="s">
        <v>490</v>
      </c>
      <c r="V5168" s="18">
        <v>19072</v>
      </c>
      <c r="W5168" s="7" t="s">
        <v>15336</v>
      </c>
      <c r="X5168" s="7" t="s">
        <v>15337</v>
      </c>
      <c r="Y5168" s="7" t="s">
        <v>339</v>
      </c>
    </row>
    <row r="5169" spans="1:25" x14ac:dyDescent="0.2">
      <c r="A5169" s="1" t="s">
        <v>15338</v>
      </c>
      <c r="B5169" s="7" t="s">
        <v>15336</v>
      </c>
      <c r="C5169" s="7" t="s">
        <v>15337</v>
      </c>
      <c r="D5169" s="7" t="s">
        <v>339</v>
      </c>
      <c r="V5169" s="18">
        <v>1189</v>
      </c>
      <c r="W5169" s="7" t="s">
        <v>15339</v>
      </c>
      <c r="X5169" s="7" t="s">
        <v>15340</v>
      </c>
      <c r="Y5169" s="7" t="s">
        <v>521</v>
      </c>
    </row>
    <row r="5170" spans="1:25" x14ac:dyDescent="0.2">
      <c r="A5170" s="1" t="s">
        <v>24615</v>
      </c>
      <c r="B5170" s="7" t="s">
        <v>15339</v>
      </c>
      <c r="C5170" s="7" t="s">
        <v>15340</v>
      </c>
      <c r="D5170" s="7" t="s">
        <v>521</v>
      </c>
      <c r="V5170" s="18">
        <v>24077</v>
      </c>
      <c r="W5170" s="7" t="s">
        <v>15341</v>
      </c>
      <c r="X5170" s="7" t="s">
        <v>15342</v>
      </c>
      <c r="Y5170" s="7" t="s">
        <v>598</v>
      </c>
    </row>
    <row r="5171" spans="1:25" x14ac:dyDescent="0.2">
      <c r="A5171" s="1" t="s">
        <v>15343</v>
      </c>
      <c r="B5171" s="7" t="s">
        <v>15341</v>
      </c>
      <c r="C5171" s="7" t="s">
        <v>15342</v>
      </c>
      <c r="D5171" s="7" t="s">
        <v>598</v>
      </c>
      <c r="V5171" s="18">
        <v>4165</v>
      </c>
      <c r="W5171" s="7" t="s">
        <v>15344</v>
      </c>
      <c r="X5171" s="7" t="s">
        <v>15345</v>
      </c>
      <c r="Y5171" s="7" t="s">
        <v>240</v>
      </c>
    </row>
    <row r="5172" spans="1:25" x14ac:dyDescent="0.2">
      <c r="A5172" s="1" t="s">
        <v>24616</v>
      </c>
      <c r="B5172" s="7" t="s">
        <v>15344</v>
      </c>
      <c r="C5172" s="7" t="s">
        <v>15345</v>
      </c>
      <c r="D5172" s="7" t="s">
        <v>240</v>
      </c>
      <c r="V5172" s="18">
        <v>16162</v>
      </c>
      <c r="W5172" s="7" t="s">
        <v>15346</v>
      </c>
      <c r="X5172" s="7" t="s">
        <v>15347</v>
      </c>
      <c r="Y5172" s="7" t="s">
        <v>445</v>
      </c>
    </row>
    <row r="5173" spans="1:25" x14ac:dyDescent="0.2">
      <c r="A5173" s="1" t="s">
        <v>15348</v>
      </c>
      <c r="B5173" s="7" t="s">
        <v>15346</v>
      </c>
      <c r="C5173" s="7" t="s">
        <v>15347</v>
      </c>
      <c r="D5173" s="7" t="s">
        <v>445</v>
      </c>
      <c r="V5173" s="18">
        <v>27028</v>
      </c>
      <c r="W5173" s="7" t="s">
        <v>15349</v>
      </c>
      <c r="X5173" s="7" t="s">
        <v>15350</v>
      </c>
      <c r="Y5173" s="7" t="s">
        <v>1438</v>
      </c>
    </row>
    <row r="5174" spans="1:25" x14ac:dyDescent="0.2">
      <c r="A5174" s="1" t="s">
        <v>15351</v>
      </c>
      <c r="B5174" s="7" t="s">
        <v>15349</v>
      </c>
      <c r="C5174" s="7" t="s">
        <v>15350</v>
      </c>
      <c r="D5174" s="7" t="s">
        <v>1438</v>
      </c>
      <c r="V5174" s="18">
        <v>63053</v>
      </c>
      <c r="W5174" s="7" t="s">
        <v>15352</v>
      </c>
      <c r="X5174" s="7" t="s">
        <v>15353</v>
      </c>
      <c r="Y5174" s="7" t="s">
        <v>277</v>
      </c>
    </row>
    <row r="5175" spans="1:25" x14ac:dyDescent="0.2">
      <c r="A5175" s="1" t="s">
        <v>15354</v>
      </c>
      <c r="B5175" s="7" t="s">
        <v>15352</v>
      </c>
      <c r="C5175" s="7" t="s">
        <v>15353</v>
      </c>
      <c r="D5175" s="7" t="s">
        <v>277</v>
      </c>
      <c r="V5175" s="18">
        <v>79096</v>
      </c>
      <c r="W5175" s="7" t="s">
        <v>15355</v>
      </c>
      <c r="X5175" s="7" t="s">
        <v>15356</v>
      </c>
      <c r="Y5175" s="7" t="s">
        <v>829</v>
      </c>
    </row>
    <row r="5176" spans="1:25" x14ac:dyDescent="0.2">
      <c r="A5176" s="1" t="s">
        <v>15357</v>
      </c>
      <c r="B5176" s="7" t="s">
        <v>15355</v>
      </c>
      <c r="C5176" s="7" t="s">
        <v>15356</v>
      </c>
      <c r="D5176" s="7" t="s">
        <v>829</v>
      </c>
      <c r="V5176" s="18">
        <v>37047</v>
      </c>
      <c r="W5176" s="7" t="s">
        <v>15358</v>
      </c>
      <c r="X5176" s="7" t="s">
        <v>15359</v>
      </c>
      <c r="Y5176" s="7" t="s">
        <v>1519</v>
      </c>
    </row>
    <row r="5177" spans="1:25" x14ac:dyDescent="0.2">
      <c r="A5177" s="1" t="s">
        <v>15360</v>
      </c>
      <c r="B5177" s="7" t="s">
        <v>15358</v>
      </c>
      <c r="C5177" s="7" t="s">
        <v>15359</v>
      </c>
      <c r="D5177" s="7" t="s">
        <v>1519</v>
      </c>
      <c r="V5177" s="18">
        <v>56043</v>
      </c>
      <c r="W5177" s="7" t="s">
        <v>15361</v>
      </c>
      <c r="X5177" s="7" t="s">
        <v>15362</v>
      </c>
      <c r="Y5177" s="7" t="s">
        <v>351</v>
      </c>
    </row>
    <row r="5178" spans="1:25" x14ac:dyDescent="0.2">
      <c r="A5178" s="1" t="s">
        <v>15363</v>
      </c>
      <c r="B5178" s="7" t="s">
        <v>15361</v>
      </c>
      <c r="C5178" s="7" t="s">
        <v>15362</v>
      </c>
      <c r="D5178" s="7" t="s">
        <v>351</v>
      </c>
      <c r="V5178" s="18">
        <v>14048</v>
      </c>
      <c r="W5178" s="7" t="s">
        <v>15364</v>
      </c>
      <c r="X5178" s="7" t="s">
        <v>15365</v>
      </c>
      <c r="Y5178" s="7" t="s">
        <v>780</v>
      </c>
    </row>
    <row r="5179" spans="1:25" x14ac:dyDescent="0.2">
      <c r="A5179" s="1" t="s">
        <v>15366</v>
      </c>
      <c r="B5179" s="7" t="s">
        <v>15364</v>
      </c>
      <c r="C5179" s="7" t="s">
        <v>15365</v>
      </c>
      <c r="D5179" s="7" t="s">
        <v>780</v>
      </c>
      <c r="V5179" s="18">
        <v>16163</v>
      </c>
      <c r="W5179" s="7" t="s">
        <v>15367</v>
      </c>
      <c r="X5179" s="7" t="s">
        <v>15368</v>
      </c>
      <c r="Y5179" s="7" t="s">
        <v>445</v>
      </c>
    </row>
    <row r="5180" spans="1:25" x14ac:dyDescent="0.2">
      <c r="A5180" s="1" t="s">
        <v>15369</v>
      </c>
      <c r="B5180" s="7" t="s">
        <v>15367</v>
      </c>
      <c r="C5180" s="7" t="s">
        <v>15368</v>
      </c>
      <c r="D5180" s="7" t="s">
        <v>445</v>
      </c>
      <c r="V5180" s="18">
        <v>4166</v>
      </c>
      <c r="W5180" s="7" t="s">
        <v>15370</v>
      </c>
      <c r="X5180" s="7" t="s">
        <v>15371</v>
      </c>
      <c r="Y5180" s="7" t="s">
        <v>240</v>
      </c>
    </row>
    <row r="5181" spans="1:25" x14ac:dyDescent="0.2">
      <c r="A5181" s="1" t="s">
        <v>24617</v>
      </c>
      <c r="B5181" s="7" t="s">
        <v>15370</v>
      </c>
      <c r="C5181" s="7" t="s">
        <v>15371</v>
      </c>
      <c r="D5181" s="7" t="s">
        <v>240</v>
      </c>
      <c r="V5181" s="18">
        <v>14049</v>
      </c>
      <c r="W5181" s="7" t="s">
        <v>15372</v>
      </c>
      <c r="X5181" s="7" t="s">
        <v>15373</v>
      </c>
      <c r="Y5181" s="7" t="s">
        <v>780</v>
      </c>
    </row>
    <row r="5182" spans="1:25" x14ac:dyDescent="0.2">
      <c r="A5182" s="1" t="s">
        <v>15374</v>
      </c>
      <c r="B5182" s="7" t="s">
        <v>15372</v>
      </c>
      <c r="C5182" s="7" t="s">
        <v>15373</v>
      </c>
      <c r="D5182" s="7" t="s">
        <v>780</v>
      </c>
      <c r="V5182" s="18">
        <v>96043</v>
      </c>
      <c r="W5182" s="7" t="s">
        <v>15375</v>
      </c>
      <c r="X5182" s="7" t="s">
        <v>15376</v>
      </c>
      <c r="Y5182" s="7" t="s">
        <v>651</v>
      </c>
    </row>
    <row r="5183" spans="1:25" x14ac:dyDescent="0.2">
      <c r="A5183" s="1" t="s">
        <v>15377</v>
      </c>
      <c r="B5183" s="7" t="s">
        <v>15375</v>
      </c>
      <c r="C5183" s="7" t="s">
        <v>15376</v>
      </c>
      <c r="D5183" s="7" t="s">
        <v>651</v>
      </c>
      <c r="V5183" s="18">
        <v>46023</v>
      </c>
      <c r="W5183" s="7" t="s">
        <v>15378</v>
      </c>
      <c r="X5183" s="7" t="s">
        <v>15379</v>
      </c>
      <c r="Y5183" s="7" t="s">
        <v>1190</v>
      </c>
    </row>
    <row r="5184" spans="1:25" x14ac:dyDescent="0.2">
      <c r="A5184" s="1" t="s">
        <v>15380</v>
      </c>
      <c r="B5184" s="7" t="s">
        <v>15378</v>
      </c>
      <c r="C5184" s="7" t="s">
        <v>15379</v>
      </c>
      <c r="D5184" s="7" t="s">
        <v>1190</v>
      </c>
      <c r="V5184" s="18">
        <v>86014</v>
      </c>
      <c r="W5184" s="7" t="s">
        <v>15381</v>
      </c>
      <c r="X5184" s="7" t="s">
        <v>15382</v>
      </c>
      <c r="Y5184" s="7" t="s">
        <v>138</v>
      </c>
    </row>
    <row r="5185" spans="1:25" x14ac:dyDescent="0.2">
      <c r="A5185" s="1" t="s">
        <v>15383</v>
      </c>
      <c r="B5185" s="7" t="s">
        <v>15381</v>
      </c>
      <c r="C5185" s="7" t="s">
        <v>15382</v>
      </c>
      <c r="D5185" s="7" t="s">
        <v>138</v>
      </c>
      <c r="V5185" s="18">
        <v>16164</v>
      </c>
      <c r="W5185" s="7" t="s">
        <v>15384</v>
      </c>
      <c r="X5185" s="7" t="s">
        <v>15385</v>
      </c>
      <c r="Y5185" s="7" t="s">
        <v>445</v>
      </c>
    </row>
    <row r="5186" spans="1:25" x14ac:dyDescent="0.2">
      <c r="A5186" s="1" t="s">
        <v>15386</v>
      </c>
      <c r="B5186" s="7" t="s">
        <v>15384</v>
      </c>
      <c r="C5186" s="7" t="s">
        <v>15385</v>
      </c>
      <c r="D5186" s="7" t="s">
        <v>445</v>
      </c>
      <c r="V5186" s="18">
        <v>16165</v>
      </c>
      <c r="W5186" s="7" t="s">
        <v>15387</v>
      </c>
      <c r="X5186" s="7" t="s">
        <v>15388</v>
      </c>
      <c r="Y5186" s="7" t="s">
        <v>445</v>
      </c>
    </row>
    <row r="5187" spans="1:25" x14ac:dyDescent="0.2">
      <c r="A5187" s="1" t="s">
        <v>15389</v>
      </c>
      <c r="B5187" s="7" t="s">
        <v>15387</v>
      </c>
      <c r="C5187" s="7" t="s">
        <v>15388</v>
      </c>
      <c r="D5187" s="7" t="s">
        <v>445</v>
      </c>
      <c r="V5187" s="18">
        <v>28063</v>
      </c>
      <c r="W5187" s="7" t="s">
        <v>15390</v>
      </c>
      <c r="X5187" s="7" t="s">
        <v>15391</v>
      </c>
      <c r="Y5187" s="7" t="s">
        <v>44</v>
      </c>
    </row>
    <row r="5188" spans="1:25" x14ac:dyDescent="0.2">
      <c r="A5188" s="1" t="s">
        <v>15392</v>
      </c>
      <c r="B5188" s="7" t="s">
        <v>15390</v>
      </c>
      <c r="C5188" s="7" t="s">
        <v>15391</v>
      </c>
      <c r="D5188" s="7" t="s">
        <v>44</v>
      </c>
      <c r="V5188" s="18">
        <v>16166</v>
      </c>
      <c r="W5188" s="7" t="s">
        <v>15393</v>
      </c>
      <c r="X5188" s="7" t="s">
        <v>15394</v>
      </c>
      <c r="Y5188" s="7" t="s">
        <v>445</v>
      </c>
    </row>
    <row r="5189" spans="1:25" x14ac:dyDescent="0.2">
      <c r="A5189" s="1" t="s">
        <v>15395</v>
      </c>
      <c r="B5189" s="7" t="s">
        <v>15393</v>
      </c>
      <c r="C5189" s="7" t="s">
        <v>15394</v>
      </c>
      <c r="D5189" s="7" t="s">
        <v>445</v>
      </c>
      <c r="V5189" s="18">
        <v>68031</v>
      </c>
      <c r="W5189" s="7" t="s">
        <v>15396</v>
      </c>
      <c r="X5189" s="7" t="s">
        <v>15397</v>
      </c>
      <c r="Y5189" s="7" t="s">
        <v>179</v>
      </c>
    </row>
    <row r="5190" spans="1:25" x14ac:dyDescent="0.2">
      <c r="A5190" s="1" t="s">
        <v>15398</v>
      </c>
      <c r="B5190" s="7" t="s">
        <v>15396</v>
      </c>
      <c r="C5190" s="7" t="s">
        <v>15397</v>
      </c>
      <c r="D5190" s="7" t="s">
        <v>179</v>
      </c>
      <c r="V5190" s="18">
        <v>76059</v>
      </c>
      <c r="W5190" s="7" t="s">
        <v>15399</v>
      </c>
      <c r="X5190" s="7" t="s">
        <v>15400</v>
      </c>
      <c r="Y5190" s="7" t="s">
        <v>213</v>
      </c>
    </row>
    <row r="5191" spans="1:25" x14ac:dyDescent="0.2">
      <c r="A5191" s="1" t="s">
        <v>15401</v>
      </c>
      <c r="B5191" s="7" t="s">
        <v>15399</v>
      </c>
      <c r="C5191" s="7" t="s">
        <v>15400</v>
      </c>
      <c r="D5191" s="7" t="s">
        <v>213</v>
      </c>
      <c r="V5191" s="18">
        <v>60050</v>
      </c>
      <c r="W5191" s="7" t="s">
        <v>15402</v>
      </c>
      <c r="X5191" s="7" t="s">
        <v>15403</v>
      </c>
      <c r="Y5191" s="7" t="s">
        <v>315</v>
      </c>
    </row>
    <row r="5192" spans="1:25" x14ac:dyDescent="0.2">
      <c r="A5192" s="1" t="s">
        <v>15404</v>
      </c>
      <c r="B5192" s="7" t="s">
        <v>15402</v>
      </c>
      <c r="C5192" s="7" t="s">
        <v>15403</v>
      </c>
      <c r="D5192" s="7" t="s">
        <v>315</v>
      </c>
      <c r="V5192" s="18">
        <v>60051</v>
      </c>
      <c r="W5192" s="7" t="s">
        <v>15405</v>
      </c>
      <c r="X5192" s="7" t="s">
        <v>15406</v>
      </c>
      <c r="Y5192" s="7" t="s">
        <v>315</v>
      </c>
    </row>
    <row r="5193" spans="1:25" x14ac:dyDescent="0.2">
      <c r="A5193" s="1" t="s">
        <v>15407</v>
      </c>
      <c r="B5193" s="7" t="s">
        <v>15405</v>
      </c>
      <c r="C5193" s="7" t="s">
        <v>15406</v>
      </c>
      <c r="D5193" s="7" t="s">
        <v>315</v>
      </c>
      <c r="V5193" s="18">
        <v>5084</v>
      </c>
      <c r="W5193" s="7" t="s">
        <v>15408</v>
      </c>
      <c r="X5193" s="7" t="s">
        <v>15409</v>
      </c>
      <c r="Y5193" s="7" t="s">
        <v>516</v>
      </c>
    </row>
    <row r="5194" spans="1:25" x14ac:dyDescent="0.2">
      <c r="A5194" s="1" t="s">
        <v>24618</v>
      </c>
      <c r="B5194" s="7" t="s">
        <v>15408</v>
      </c>
      <c r="C5194" s="7" t="s">
        <v>15409</v>
      </c>
      <c r="D5194" s="7" t="s">
        <v>516</v>
      </c>
      <c r="V5194" s="18">
        <v>96044</v>
      </c>
      <c r="W5194" s="7" t="s">
        <v>15410</v>
      </c>
      <c r="X5194" s="7" t="s">
        <v>15411</v>
      </c>
      <c r="Y5194" s="7" t="s">
        <v>651</v>
      </c>
    </row>
    <row r="5195" spans="1:25" x14ac:dyDescent="0.2">
      <c r="A5195" s="1" t="s">
        <v>15412</v>
      </c>
      <c r="B5195" s="7" t="s">
        <v>15410</v>
      </c>
      <c r="C5195" s="7" t="s">
        <v>15411</v>
      </c>
      <c r="D5195" s="7" t="s">
        <v>651</v>
      </c>
      <c r="V5195" s="18">
        <v>87035</v>
      </c>
      <c r="W5195" s="7" t="s">
        <v>15413</v>
      </c>
      <c r="X5195" s="7" t="s">
        <v>15414</v>
      </c>
      <c r="Y5195" s="7" t="s">
        <v>283</v>
      </c>
    </row>
    <row r="5196" spans="1:25" x14ac:dyDescent="0.2">
      <c r="A5196" s="1" t="s">
        <v>15415</v>
      </c>
      <c r="B5196" s="7" t="s">
        <v>15413</v>
      </c>
      <c r="C5196" s="7" t="s">
        <v>15414</v>
      </c>
      <c r="D5196" s="7" t="s">
        <v>283</v>
      </c>
      <c r="V5196" s="18">
        <v>61057</v>
      </c>
      <c r="W5196" s="7" t="s">
        <v>15416</v>
      </c>
      <c r="X5196" s="7" t="s">
        <v>15417</v>
      </c>
      <c r="Y5196" s="7" t="s">
        <v>645</v>
      </c>
    </row>
    <row r="5197" spans="1:25" x14ac:dyDescent="0.2">
      <c r="A5197" s="1" t="s">
        <v>15418</v>
      </c>
      <c r="B5197" s="7" t="s">
        <v>15416</v>
      </c>
      <c r="C5197" s="7" t="s">
        <v>15417</v>
      </c>
      <c r="D5197" s="7" t="s">
        <v>645</v>
      </c>
      <c r="V5197" s="18">
        <v>60052</v>
      </c>
      <c r="W5197" s="7" t="s">
        <v>15419</v>
      </c>
      <c r="X5197" s="7" t="s">
        <v>15420</v>
      </c>
      <c r="Y5197" s="7" t="s">
        <v>315</v>
      </c>
    </row>
    <row r="5198" spans="1:25" x14ac:dyDescent="0.2">
      <c r="A5198" s="1" t="s">
        <v>15421</v>
      </c>
      <c r="B5198" s="7" t="s">
        <v>15419</v>
      </c>
      <c r="C5198" s="7" t="s">
        <v>15420</v>
      </c>
      <c r="D5198" s="7" t="s">
        <v>315</v>
      </c>
      <c r="V5198" s="18">
        <v>103053</v>
      </c>
      <c r="W5198" s="7" t="s">
        <v>15422</v>
      </c>
      <c r="X5198" s="7" t="s">
        <v>15423</v>
      </c>
      <c r="Y5198" s="7" t="s">
        <v>1486</v>
      </c>
    </row>
    <row r="5199" spans="1:25" x14ac:dyDescent="0.2">
      <c r="A5199" s="1" t="s">
        <v>24619</v>
      </c>
      <c r="B5199" s="7" t="s">
        <v>15422</v>
      </c>
      <c r="C5199" s="7" t="s">
        <v>15423</v>
      </c>
      <c r="D5199" s="7" t="s">
        <v>1486</v>
      </c>
      <c r="V5199" s="18">
        <v>54040</v>
      </c>
      <c r="W5199" s="7" t="s">
        <v>15424</v>
      </c>
      <c r="X5199" s="7" t="s">
        <v>15425</v>
      </c>
      <c r="Y5199" s="7" t="s">
        <v>1955</v>
      </c>
    </row>
    <row r="5200" spans="1:25" x14ac:dyDescent="0.2">
      <c r="A5200" s="1" t="s">
        <v>15426</v>
      </c>
      <c r="B5200" s="7" t="s">
        <v>15424</v>
      </c>
      <c r="C5200" s="7" t="s">
        <v>15425</v>
      </c>
      <c r="D5200" s="7" t="s">
        <v>1955</v>
      </c>
      <c r="V5200" s="18">
        <v>52021</v>
      </c>
      <c r="W5200" s="7" t="s">
        <v>15427</v>
      </c>
      <c r="X5200" s="7" t="s">
        <v>15428</v>
      </c>
      <c r="Y5200" s="7" t="s">
        <v>51</v>
      </c>
    </row>
    <row r="5201" spans="1:25" x14ac:dyDescent="0.2">
      <c r="A5201" s="1" t="s">
        <v>15429</v>
      </c>
      <c r="B5201" s="7" t="s">
        <v>15427</v>
      </c>
      <c r="C5201" s="7" t="s">
        <v>15428</v>
      </c>
      <c r="D5201" s="7" t="s">
        <v>51</v>
      </c>
      <c r="V5201" s="18">
        <v>19073</v>
      </c>
      <c r="W5201" s="7" t="s">
        <v>15430</v>
      </c>
      <c r="X5201" s="7" t="s">
        <v>15431</v>
      </c>
      <c r="Y5201" s="7" t="s">
        <v>339</v>
      </c>
    </row>
    <row r="5202" spans="1:25" x14ac:dyDescent="0.2">
      <c r="A5202" s="1" t="s">
        <v>15432</v>
      </c>
      <c r="B5202" s="7" t="s">
        <v>15430</v>
      </c>
      <c r="C5202" s="7" t="s">
        <v>15431</v>
      </c>
      <c r="D5202" s="7" t="s">
        <v>339</v>
      </c>
      <c r="V5202" s="18">
        <v>18111</v>
      </c>
      <c r="W5202" s="7" t="s">
        <v>15433</v>
      </c>
      <c r="X5202" s="7" t="s">
        <v>15434</v>
      </c>
      <c r="Y5202" s="7" t="s">
        <v>695</v>
      </c>
    </row>
    <row r="5203" spans="1:25" x14ac:dyDescent="0.2">
      <c r="A5203" s="1" t="s">
        <v>15435</v>
      </c>
      <c r="B5203" s="7" t="s">
        <v>15433</v>
      </c>
      <c r="C5203" s="7" t="s">
        <v>15434</v>
      </c>
      <c r="D5203" s="7" t="s">
        <v>695</v>
      </c>
      <c r="V5203" s="18">
        <v>9049</v>
      </c>
      <c r="W5203" s="7" t="s">
        <v>15436</v>
      </c>
      <c r="X5203" s="7" t="s">
        <v>15437</v>
      </c>
      <c r="Y5203" s="7" t="s">
        <v>716</v>
      </c>
    </row>
    <row r="5204" spans="1:25" x14ac:dyDescent="0.2">
      <c r="A5204" s="1" t="s">
        <v>24620</v>
      </c>
      <c r="B5204" s="7" t="s">
        <v>15436</v>
      </c>
      <c r="C5204" s="7" t="s">
        <v>15437</v>
      </c>
      <c r="D5204" s="7" t="s">
        <v>716</v>
      </c>
      <c r="V5204" s="18">
        <v>6129</v>
      </c>
      <c r="W5204" s="7" t="s">
        <v>15438</v>
      </c>
      <c r="X5204" s="7" t="s">
        <v>15439</v>
      </c>
      <c r="Y5204" s="7" t="s">
        <v>420</v>
      </c>
    </row>
    <row r="5205" spans="1:25" x14ac:dyDescent="0.2">
      <c r="A5205" s="1" t="s">
        <v>24621</v>
      </c>
      <c r="B5205" s="7" t="s">
        <v>15438</v>
      </c>
      <c r="C5205" s="7" t="s">
        <v>15439</v>
      </c>
      <c r="D5205" s="7" t="s">
        <v>420</v>
      </c>
      <c r="V5205" s="18">
        <v>94035</v>
      </c>
      <c r="W5205" s="7" t="s">
        <v>15440</v>
      </c>
      <c r="X5205" s="7" t="s">
        <v>15441</v>
      </c>
      <c r="Y5205" s="7" t="s">
        <v>391</v>
      </c>
    </row>
    <row r="5206" spans="1:25" x14ac:dyDescent="0.2">
      <c r="A5206" s="1" t="s">
        <v>15442</v>
      </c>
      <c r="B5206" s="7" t="s">
        <v>15440</v>
      </c>
      <c r="C5206" s="7" t="s">
        <v>15441</v>
      </c>
      <c r="D5206" s="7" t="s">
        <v>391</v>
      </c>
      <c r="V5206" s="18">
        <v>8041</v>
      </c>
      <c r="W5206" s="7" t="s">
        <v>15443</v>
      </c>
      <c r="X5206" s="7" t="s">
        <v>15444</v>
      </c>
      <c r="Y5206" s="7" t="s">
        <v>667</v>
      </c>
    </row>
    <row r="5207" spans="1:25" x14ac:dyDescent="0.2">
      <c r="A5207" s="1" t="s">
        <v>24622</v>
      </c>
      <c r="B5207" s="7" t="s">
        <v>15443</v>
      </c>
      <c r="C5207" s="7" t="s">
        <v>15444</v>
      </c>
      <c r="D5207" s="7" t="s">
        <v>667</v>
      </c>
      <c r="V5207" s="18">
        <v>67034</v>
      </c>
      <c r="W5207" s="7" t="s">
        <v>15445</v>
      </c>
      <c r="X5207" s="7" t="s">
        <v>15446</v>
      </c>
      <c r="Y5207" s="7" t="s">
        <v>730</v>
      </c>
    </row>
    <row r="5208" spans="1:25" x14ac:dyDescent="0.2">
      <c r="A5208" s="1" t="s">
        <v>15447</v>
      </c>
      <c r="B5208" s="7" t="s">
        <v>15445</v>
      </c>
      <c r="C5208" s="7" t="s">
        <v>15446</v>
      </c>
      <c r="D5208" s="7" t="s">
        <v>730</v>
      </c>
      <c r="V5208" s="18">
        <v>70053</v>
      </c>
      <c r="W5208" s="7" t="s">
        <v>15448</v>
      </c>
      <c r="X5208" s="7" t="s">
        <v>15449</v>
      </c>
      <c r="Y5208" s="7" t="s">
        <v>385</v>
      </c>
    </row>
    <row r="5209" spans="1:25" x14ac:dyDescent="0.2">
      <c r="A5209" s="1" t="s">
        <v>15450</v>
      </c>
      <c r="B5209" s="7" t="s">
        <v>15448</v>
      </c>
      <c r="C5209" s="7" t="s">
        <v>15449</v>
      </c>
      <c r="D5209" s="7" t="s">
        <v>385</v>
      </c>
      <c r="V5209" s="18">
        <v>70054</v>
      </c>
      <c r="W5209" s="7" t="s">
        <v>15451</v>
      </c>
      <c r="X5209" s="7" t="s">
        <v>15452</v>
      </c>
      <c r="Y5209" s="7" t="s">
        <v>385</v>
      </c>
    </row>
    <row r="5210" spans="1:25" x14ac:dyDescent="0.2">
      <c r="A5210" s="1" t="s">
        <v>15453</v>
      </c>
      <c r="B5210" s="7" t="s">
        <v>15451</v>
      </c>
      <c r="C5210" s="7" t="s">
        <v>15452</v>
      </c>
      <c r="D5210" s="7" t="s">
        <v>385</v>
      </c>
      <c r="V5210" s="18">
        <v>64072</v>
      </c>
      <c r="W5210" s="7" t="s">
        <v>15454</v>
      </c>
      <c r="X5210" s="7" t="s">
        <v>15455</v>
      </c>
      <c r="Y5210" s="7" t="s">
        <v>634</v>
      </c>
    </row>
    <row r="5211" spans="1:25" x14ac:dyDescent="0.2">
      <c r="A5211" s="1" t="s">
        <v>15456</v>
      </c>
      <c r="B5211" s="7" t="s">
        <v>15454</v>
      </c>
      <c r="C5211" s="7" t="s">
        <v>15455</v>
      </c>
      <c r="D5211" s="7" t="s">
        <v>634</v>
      </c>
      <c r="V5211" s="18">
        <v>69103</v>
      </c>
      <c r="W5211" s="7" t="s">
        <v>15457</v>
      </c>
      <c r="X5211" s="7" t="s">
        <v>15458</v>
      </c>
      <c r="Y5211" s="7" t="s">
        <v>1160</v>
      </c>
    </row>
    <row r="5212" spans="1:25" x14ac:dyDescent="0.2">
      <c r="A5212" s="1" t="s">
        <v>15459</v>
      </c>
      <c r="B5212" s="7" t="s">
        <v>15457</v>
      </c>
      <c r="C5212" s="7" t="s">
        <v>15458</v>
      </c>
      <c r="D5212" s="7" t="s">
        <v>1160</v>
      </c>
      <c r="V5212" s="18">
        <v>78098</v>
      </c>
      <c r="W5212" s="7" t="s">
        <v>15460</v>
      </c>
      <c r="X5212" s="7" t="s">
        <v>15461</v>
      </c>
      <c r="Y5212" s="7" t="s">
        <v>321</v>
      </c>
    </row>
    <row r="5213" spans="1:25" x14ac:dyDescent="0.2">
      <c r="A5213" s="1" t="s">
        <v>15462</v>
      </c>
      <c r="B5213" s="7" t="s">
        <v>15460</v>
      </c>
      <c r="C5213" s="7" t="s">
        <v>15461</v>
      </c>
      <c r="D5213" s="7" t="s">
        <v>321</v>
      </c>
      <c r="V5213" s="18">
        <v>76060</v>
      </c>
      <c r="W5213" s="7" t="s">
        <v>15463</v>
      </c>
      <c r="X5213" s="7" t="s">
        <v>15464</v>
      </c>
      <c r="Y5213" s="7" t="s">
        <v>213</v>
      </c>
    </row>
    <row r="5214" spans="1:25" x14ac:dyDescent="0.2">
      <c r="A5214" s="1" t="s">
        <v>15465</v>
      </c>
      <c r="B5214" s="7" t="s">
        <v>15463</v>
      </c>
      <c r="C5214" s="7" t="s">
        <v>15464</v>
      </c>
      <c r="D5214" s="7" t="s">
        <v>213</v>
      </c>
      <c r="V5214" s="18">
        <v>54041</v>
      </c>
      <c r="W5214" s="7" t="s">
        <v>15466</v>
      </c>
      <c r="X5214" s="7" t="s">
        <v>15467</v>
      </c>
      <c r="Y5214" s="7" t="s">
        <v>1955</v>
      </c>
    </row>
    <row r="5215" spans="1:25" x14ac:dyDescent="0.2">
      <c r="A5215" s="1" t="s">
        <v>15468</v>
      </c>
      <c r="B5215" s="7" t="s">
        <v>15466</v>
      </c>
      <c r="C5215" s="7" t="s">
        <v>15467</v>
      </c>
      <c r="D5215" s="7" t="s">
        <v>1955</v>
      </c>
      <c r="V5215" s="18">
        <v>61058</v>
      </c>
      <c r="W5215" s="7" t="s">
        <v>15469</v>
      </c>
      <c r="X5215" s="7" t="s">
        <v>15470</v>
      </c>
      <c r="Y5215" s="7" t="s">
        <v>645</v>
      </c>
    </row>
    <row r="5216" spans="1:25" x14ac:dyDescent="0.2">
      <c r="A5216" s="1" t="s">
        <v>15471</v>
      </c>
      <c r="B5216" s="7" t="s">
        <v>15469</v>
      </c>
      <c r="C5216" s="7" t="s">
        <v>15470</v>
      </c>
      <c r="D5216" s="7" t="s">
        <v>645</v>
      </c>
      <c r="V5216" s="18">
        <v>71039</v>
      </c>
      <c r="W5216" s="7" t="s">
        <v>15472</v>
      </c>
      <c r="X5216" s="7" t="s">
        <v>15473</v>
      </c>
      <c r="Y5216" s="7" t="s">
        <v>233</v>
      </c>
    </row>
    <row r="5217" spans="1:25" x14ac:dyDescent="0.2">
      <c r="A5217" s="1" t="s">
        <v>15474</v>
      </c>
      <c r="B5217" s="7" t="s">
        <v>15472</v>
      </c>
      <c r="C5217" s="7" t="s">
        <v>15473</v>
      </c>
      <c r="D5217" s="7" t="s">
        <v>233</v>
      </c>
      <c r="V5217" s="18">
        <v>68032</v>
      </c>
      <c r="W5217" s="7" t="s">
        <v>15475</v>
      </c>
      <c r="X5217" s="7" t="s">
        <v>15476</v>
      </c>
      <c r="Y5217" s="7" t="s">
        <v>179</v>
      </c>
    </row>
    <row r="5218" spans="1:25" x14ac:dyDescent="0.2">
      <c r="A5218" s="1" t="s">
        <v>15477</v>
      </c>
      <c r="B5218" s="7" t="s">
        <v>15475</v>
      </c>
      <c r="C5218" s="7" t="s">
        <v>15476</v>
      </c>
      <c r="D5218" s="7" t="s">
        <v>179</v>
      </c>
      <c r="V5218" s="18">
        <v>78099</v>
      </c>
      <c r="W5218" s="7" t="s">
        <v>15478</v>
      </c>
      <c r="X5218" s="7" t="s">
        <v>15479</v>
      </c>
      <c r="Y5218" s="7" t="s">
        <v>321</v>
      </c>
    </row>
    <row r="5219" spans="1:25" x14ac:dyDescent="0.2">
      <c r="A5219" s="1" t="s">
        <v>15480</v>
      </c>
      <c r="B5219" s="7" t="s">
        <v>15478</v>
      </c>
      <c r="C5219" s="7" t="s">
        <v>15479</v>
      </c>
      <c r="D5219" s="7" t="s">
        <v>321</v>
      </c>
      <c r="V5219" s="18">
        <v>76061</v>
      </c>
      <c r="W5219" s="7" t="s">
        <v>15481</v>
      </c>
      <c r="X5219" s="7" t="s">
        <v>15482</v>
      </c>
      <c r="Y5219" s="7" t="s">
        <v>213</v>
      </c>
    </row>
    <row r="5220" spans="1:25" x14ac:dyDescent="0.2">
      <c r="A5220" s="1" t="s">
        <v>15483</v>
      </c>
      <c r="B5220" s="7" t="s">
        <v>15481</v>
      </c>
      <c r="C5220" s="7" t="s">
        <v>15482</v>
      </c>
      <c r="D5220" s="7" t="s">
        <v>213</v>
      </c>
      <c r="V5220" s="18">
        <v>86015</v>
      </c>
      <c r="W5220" s="7" t="s">
        <v>15484</v>
      </c>
      <c r="X5220" s="7" t="s">
        <v>15485</v>
      </c>
      <c r="Y5220" s="7" t="s">
        <v>138</v>
      </c>
    </row>
    <row r="5221" spans="1:25" x14ac:dyDescent="0.2">
      <c r="A5221" s="1" t="s">
        <v>15486</v>
      </c>
      <c r="B5221" s="7" t="s">
        <v>15484</v>
      </c>
      <c r="C5221" s="7" t="s">
        <v>15485</v>
      </c>
      <c r="D5221" s="7" t="s">
        <v>138</v>
      </c>
      <c r="V5221" s="18">
        <v>4167</v>
      </c>
      <c r="W5221" s="7" t="s">
        <v>15487</v>
      </c>
      <c r="X5221" s="7" t="s">
        <v>15488</v>
      </c>
      <c r="Y5221" s="7" t="s">
        <v>240</v>
      </c>
    </row>
    <row r="5222" spans="1:25" x14ac:dyDescent="0.2">
      <c r="A5222" s="1" t="s">
        <v>24623</v>
      </c>
      <c r="B5222" s="7" t="s">
        <v>15487</v>
      </c>
      <c r="C5222" s="7" t="s">
        <v>15488</v>
      </c>
      <c r="D5222" s="7" t="s">
        <v>240</v>
      </c>
      <c r="V5222" s="18">
        <v>62051</v>
      </c>
      <c r="W5222" s="7" t="s">
        <v>15489</v>
      </c>
      <c r="X5222" s="7" t="s">
        <v>15490</v>
      </c>
      <c r="Y5222" s="7" t="s">
        <v>661</v>
      </c>
    </row>
    <row r="5223" spans="1:25" x14ac:dyDescent="0.2">
      <c r="A5223" s="1" t="s">
        <v>15491</v>
      </c>
      <c r="B5223" s="7" t="s">
        <v>15489</v>
      </c>
      <c r="C5223" s="7" t="s">
        <v>15490</v>
      </c>
      <c r="D5223" s="7" t="s">
        <v>661</v>
      </c>
      <c r="V5223" s="18">
        <v>41048</v>
      </c>
      <c r="W5223" s="7" t="s">
        <v>15492</v>
      </c>
      <c r="X5223" s="7" t="s">
        <v>15493</v>
      </c>
      <c r="Y5223" s="7" t="s">
        <v>333</v>
      </c>
    </row>
    <row r="5224" spans="1:25" x14ac:dyDescent="0.2">
      <c r="A5224" s="1" t="s">
        <v>15494</v>
      </c>
      <c r="B5224" s="7" t="s">
        <v>15492</v>
      </c>
      <c r="C5224" s="7" t="s">
        <v>15493</v>
      </c>
      <c r="D5224" s="7" t="s">
        <v>333</v>
      </c>
      <c r="V5224" s="18">
        <v>46024</v>
      </c>
      <c r="W5224" s="7" t="s">
        <v>15495</v>
      </c>
      <c r="X5224" s="7" t="s">
        <v>15496</v>
      </c>
      <c r="Y5224" s="7" t="s">
        <v>1190</v>
      </c>
    </row>
    <row r="5225" spans="1:25" x14ac:dyDescent="0.2">
      <c r="A5225" s="1" t="s">
        <v>15497</v>
      </c>
      <c r="B5225" s="7" t="s">
        <v>15495</v>
      </c>
      <c r="C5225" s="7" t="s">
        <v>15496</v>
      </c>
      <c r="D5225" s="7" t="s">
        <v>1190</v>
      </c>
      <c r="V5225" s="18">
        <v>64073</v>
      </c>
      <c r="W5225" s="7" t="s">
        <v>15498</v>
      </c>
      <c r="X5225" s="7" t="s">
        <v>15499</v>
      </c>
      <c r="Y5225" s="7" t="s">
        <v>634</v>
      </c>
    </row>
    <row r="5226" spans="1:25" x14ac:dyDescent="0.2">
      <c r="A5226" s="1" t="s">
        <v>15500</v>
      </c>
      <c r="B5226" s="7" t="s">
        <v>15498</v>
      </c>
      <c r="C5226" s="7" t="s">
        <v>15499</v>
      </c>
      <c r="D5226" s="7" t="s">
        <v>634</v>
      </c>
      <c r="V5226" s="18">
        <v>61059</v>
      </c>
      <c r="W5226" s="7" t="s">
        <v>15501</v>
      </c>
      <c r="X5226" s="7" t="s">
        <v>15502</v>
      </c>
      <c r="Y5226" s="7" t="s">
        <v>645</v>
      </c>
    </row>
    <row r="5227" spans="1:25" x14ac:dyDescent="0.2">
      <c r="A5227" s="1" t="s">
        <v>15503</v>
      </c>
      <c r="B5227" s="7" t="s">
        <v>15501</v>
      </c>
      <c r="C5227" s="7" t="s">
        <v>15502</v>
      </c>
      <c r="D5227" s="7" t="s">
        <v>645</v>
      </c>
      <c r="V5227" s="18">
        <v>62052</v>
      </c>
      <c r="W5227" s="7" t="s">
        <v>15504</v>
      </c>
      <c r="X5227" s="7" t="s">
        <v>15505</v>
      </c>
      <c r="Y5227" s="7" t="s">
        <v>661</v>
      </c>
    </row>
    <row r="5228" spans="1:25" x14ac:dyDescent="0.2">
      <c r="A5228" s="1" t="s">
        <v>15506</v>
      </c>
      <c r="B5228" s="7" t="s">
        <v>15504</v>
      </c>
      <c r="C5228" s="7" t="s">
        <v>15505</v>
      </c>
      <c r="D5228" s="7" t="s">
        <v>661</v>
      </c>
      <c r="V5228" s="18">
        <v>47013</v>
      </c>
      <c r="W5228" s="7" t="s">
        <v>15507</v>
      </c>
      <c r="X5228" s="7" t="s">
        <v>15508</v>
      </c>
      <c r="Y5228" s="7" t="s">
        <v>203</v>
      </c>
    </row>
    <row r="5229" spans="1:25" x14ac:dyDescent="0.2">
      <c r="A5229" s="1" t="s">
        <v>15509</v>
      </c>
      <c r="B5229" s="7" t="s">
        <v>15507</v>
      </c>
      <c r="C5229" s="7" t="s">
        <v>15508</v>
      </c>
      <c r="D5229" s="7" t="s">
        <v>203</v>
      </c>
      <c r="V5229" s="18">
        <v>18112</v>
      </c>
      <c r="W5229" s="7" t="s">
        <v>15510</v>
      </c>
      <c r="X5229" s="7" t="s">
        <v>15511</v>
      </c>
      <c r="Y5229" s="7" t="s">
        <v>695</v>
      </c>
    </row>
    <row r="5230" spans="1:25" x14ac:dyDescent="0.2">
      <c r="A5230" s="1" t="s">
        <v>15512</v>
      </c>
      <c r="B5230" s="7" t="s">
        <v>15510</v>
      </c>
      <c r="C5230" s="7" t="s">
        <v>15511</v>
      </c>
      <c r="D5230" s="7" t="s">
        <v>695</v>
      </c>
      <c r="V5230" s="18">
        <v>25038</v>
      </c>
      <c r="W5230" s="7" t="s">
        <v>15513</v>
      </c>
      <c r="X5230" s="7" t="s">
        <v>15514</v>
      </c>
      <c r="Y5230" s="7" t="s">
        <v>555</v>
      </c>
    </row>
    <row r="5231" spans="1:25" x14ac:dyDescent="0.2">
      <c r="A5231" s="1" t="s">
        <v>15515</v>
      </c>
      <c r="B5231" s="7" t="s">
        <v>15513</v>
      </c>
      <c r="C5231" s="7" t="s">
        <v>15514</v>
      </c>
      <c r="D5231" s="7" t="s">
        <v>555</v>
      </c>
      <c r="V5231" s="18">
        <v>19074</v>
      </c>
      <c r="W5231" s="7" t="s">
        <v>15516</v>
      </c>
      <c r="X5231" s="7" t="s">
        <v>15517</v>
      </c>
      <c r="Y5231" s="7" t="s">
        <v>339</v>
      </c>
    </row>
    <row r="5232" spans="1:25" x14ac:dyDescent="0.2">
      <c r="A5232" s="1" t="s">
        <v>15518</v>
      </c>
      <c r="B5232" s="7" t="s">
        <v>15516</v>
      </c>
      <c r="C5232" s="7" t="s">
        <v>15517</v>
      </c>
      <c r="D5232" s="7" t="s">
        <v>339</v>
      </c>
      <c r="V5232" s="18">
        <v>18113</v>
      </c>
      <c r="W5232" s="7" t="s">
        <v>15519</v>
      </c>
      <c r="X5232" s="7" t="s">
        <v>15520</v>
      </c>
      <c r="Y5232" s="7" t="s">
        <v>695</v>
      </c>
    </row>
    <row r="5233" spans="1:25" x14ac:dyDescent="0.2">
      <c r="A5233" s="1" t="s">
        <v>15521</v>
      </c>
      <c r="B5233" s="7" t="s">
        <v>15519</v>
      </c>
      <c r="C5233" s="7" t="s">
        <v>15520</v>
      </c>
      <c r="D5233" s="7" t="s">
        <v>695</v>
      </c>
      <c r="V5233" s="18">
        <v>22140</v>
      </c>
      <c r="W5233" s="7" t="s">
        <v>15522</v>
      </c>
      <c r="X5233" s="7" t="s">
        <v>15523</v>
      </c>
      <c r="Y5233" s="7" t="s">
        <v>681</v>
      </c>
    </row>
    <row r="5234" spans="1:25" x14ac:dyDescent="0.2">
      <c r="A5234" s="1" t="s">
        <v>15524</v>
      </c>
      <c r="B5234" s="7" t="s">
        <v>15522</v>
      </c>
      <c r="C5234" s="7" t="s">
        <v>15523</v>
      </c>
      <c r="D5234" s="7" t="s">
        <v>681</v>
      </c>
      <c r="V5234" s="18">
        <v>25039</v>
      </c>
      <c r="W5234" s="7" t="s">
        <v>15525</v>
      </c>
      <c r="X5234" s="7" t="s">
        <v>15526</v>
      </c>
      <c r="Y5234" s="7" t="s">
        <v>555</v>
      </c>
    </row>
    <row r="5235" spans="1:25" x14ac:dyDescent="0.2">
      <c r="A5235" s="1" t="s">
        <v>15527</v>
      </c>
      <c r="B5235" s="7" t="s">
        <v>15525</v>
      </c>
      <c r="C5235" s="7" t="s">
        <v>15526</v>
      </c>
      <c r="D5235" s="7" t="s">
        <v>555</v>
      </c>
      <c r="V5235" s="18">
        <v>37048</v>
      </c>
      <c r="W5235" s="7" t="s">
        <v>15528</v>
      </c>
      <c r="X5235" s="7" t="s">
        <v>15529</v>
      </c>
      <c r="Y5235" s="7" t="s">
        <v>1519</v>
      </c>
    </row>
    <row r="5236" spans="1:25" x14ac:dyDescent="0.2">
      <c r="A5236" s="1" t="s">
        <v>15530</v>
      </c>
      <c r="B5236" s="7" t="s">
        <v>15528</v>
      </c>
      <c r="C5236" s="7" t="s">
        <v>15529</v>
      </c>
      <c r="D5236" s="7" t="s">
        <v>1519</v>
      </c>
      <c r="V5236" s="18">
        <v>20040</v>
      </c>
      <c r="W5236" s="7" t="s">
        <v>15531</v>
      </c>
      <c r="X5236" s="7" t="s">
        <v>15532</v>
      </c>
      <c r="Y5236" s="7" t="s">
        <v>345</v>
      </c>
    </row>
    <row r="5237" spans="1:25" x14ac:dyDescent="0.2">
      <c r="A5237" s="1" t="s">
        <v>15533</v>
      </c>
      <c r="B5237" s="7" t="s">
        <v>15531</v>
      </c>
      <c r="C5237" s="7" t="s">
        <v>15532</v>
      </c>
      <c r="D5237" s="7" t="s">
        <v>345</v>
      </c>
      <c r="V5237" s="18">
        <v>22141</v>
      </c>
      <c r="W5237" s="7" t="s">
        <v>15534</v>
      </c>
      <c r="X5237" s="7" t="s">
        <v>15535</v>
      </c>
      <c r="Y5237" s="7" t="s">
        <v>681</v>
      </c>
    </row>
    <row r="5238" spans="1:25" x14ac:dyDescent="0.2">
      <c r="A5238" s="1" t="s">
        <v>15536</v>
      </c>
      <c r="B5238" s="7" t="s">
        <v>15534</v>
      </c>
      <c r="C5238" s="7" t="s">
        <v>15535</v>
      </c>
      <c r="D5238" s="7" t="s">
        <v>681</v>
      </c>
      <c r="V5238" s="18">
        <v>26057</v>
      </c>
      <c r="W5238" s="7" t="s">
        <v>15537</v>
      </c>
      <c r="X5238" s="7" t="s">
        <v>15538</v>
      </c>
      <c r="Y5238" s="7" t="s">
        <v>1171</v>
      </c>
    </row>
    <row r="5239" spans="1:25" x14ac:dyDescent="0.2">
      <c r="A5239" s="1" t="s">
        <v>15539</v>
      </c>
      <c r="B5239" s="7" t="s">
        <v>15537</v>
      </c>
      <c r="C5239" s="7" t="s">
        <v>15538</v>
      </c>
      <c r="D5239" s="7" t="s">
        <v>1171</v>
      </c>
      <c r="V5239" s="18">
        <v>8042</v>
      </c>
      <c r="W5239" s="7" t="s">
        <v>15540</v>
      </c>
      <c r="X5239" s="7" t="s">
        <v>15541</v>
      </c>
      <c r="Y5239" s="7" t="s">
        <v>667</v>
      </c>
    </row>
    <row r="5240" spans="1:25" x14ac:dyDescent="0.2">
      <c r="A5240" s="1" t="s">
        <v>24624</v>
      </c>
      <c r="B5240" s="7" t="s">
        <v>15540</v>
      </c>
      <c r="C5240" s="7" t="s">
        <v>15541</v>
      </c>
      <c r="D5240" s="7" t="s">
        <v>667</v>
      </c>
      <c r="V5240" s="18">
        <v>15173</v>
      </c>
      <c r="W5240" s="7" t="s">
        <v>15542</v>
      </c>
      <c r="X5240" s="7" t="s">
        <v>15543</v>
      </c>
      <c r="Y5240" s="7" t="s">
        <v>194</v>
      </c>
    </row>
    <row r="5241" spans="1:25" x14ac:dyDescent="0.2">
      <c r="A5241" s="1" t="s">
        <v>15544</v>
      </c>
      <c r="B5241" s="7" t="s">
        <v>15542</v>
      </c>
      <c r="C5241" s="7" t="s">
        <v>15543</v>
      </c>
      <c r="D5241" s="7" t="s">
        <v>194</v>
      </c>
      <c r="V5241" s="18">
        <v>98045</v>
      </c>
      <c r="W5241" s="7" t="s">
        <v>15545</v>
      </c>
      <c r="X5241" s="7" t="s">
        <v>15546</v>
      </c>
      <c r="Y5241" s="7" t="s">
        <v>78</v>
      </c>
    </row>
    <row r="5242" spans="1:25" x14ac:dyDescent="0.2">
      <c r="A5242" s="1" t="s">
        <v>15547</v>
      </c>
      <c r="B5242" s="7" t="s">
        <v>15545</v>
      </c>
      <c r="C5242" s="7" t="s">
        <v>15546</v>
      </c>
      <c r="D5242" s="7" t="s">
        <v>78</v>
      </c>
      <c r="V5242" s="18">
        <v>46025</v>
      </c>
      <c r="W5242" s="7" t="s">
        <v>15548</v>
      </c>
      <c r="X5242" s="7" t="s">
        <v>15549</v>
      </c>
      <c r="Y5242" s="7" t="s">
        <v>1190</v>
      </c>
    </row>
    <row r="5243" spans="1:25" x14ac:dyDescent="0.2">
      <c r="A5243" s="1" t="s">
        <v>15550</v>
      </c>
      <c r="B5243" s="7" t="s">
        <v>15548</v>
      </c>
      <c r="C5243" s="7" t="s">
        <v>15549</v>
      </c>
      <c r="D5243" s="7" t="s">
        <v>1190</v>
      </c>
      <c r="V5243" s="18">
        <v>10043</v>
      </c>
      <c r="W5243" s="7" t="s">
        <v>15551</v>
      </c>
      <c r="X5243" s="7" t="s">
        <v>15552</v>
      </c>
      <c r="Y5243" s="7" t="s">
        <v>1758</v>
      </c>
    </row>
    <row r="5244" spans="1:25" x14ac:dyDescent="0.2">
      <c r="A5244" s="1" t="s">
        <v>15553</v>
      </c>
      <c r="B5244" s="7" t="s">
        <v>15551</v>
      </c>
      <c r="C5244" s="7" t="s">
        <v>15552</v>
      </c>
      <c r="D5244" s="7" t="s">
        <v>1758</v>
      </c>
      <c r="V5244" s="18">
        <v>18114</v>
      </c>
      <c r="W5244" s="7" t="s">
        <v>15554</v>
      </c>
      <c r="X5244" s="7" t="s">
        <v>15555</v>
      </c>
      <c r="Y5244" s="7" t="s">
        <v>695</v>
      </c>
    </row>
    <row r="5245" spans="1:25" x14ac:dyDescent="0.2">
      <c r="A5245" s="1" t="s">
        <v>15556</v>
      </c>
      <c r="B5245" s="7" t="s">
        <v>15554</v>
      </c>
      <c r="C5245" s="7" t="s">
        <v>15555</v>
      </c>
      <c r="D5245" s="7" t="s">
        <v>695</v>
      </c>
      <c r="V5245" s="18">
        <v>19075</v>
      </c>
      <c r="W5245" s="7" t="s">
        <v>15557</v>
      </c>
      <c r="X5245" s="7" t="s">
        <v>15558</v>
      </c>
      <c r="Y5245" s="7" t="s">
        <v>339</v>
      </c>
    </row>
    <row r="5246" spans="1:25" x14ac:dyDescent="0.2">
      <c r="A5246" s="1" t="s">
        <v>15559</v>
      </c>
      <c r="B5246" s="7" t="s">
        <v>15557</v>
      </c>
      <c r="C5246" s="7" t="s">
        <v>15558</v>
      </c>
      <c r="D5246" s="7" t="s">
        <v>339</v>
      </c>
      <c r="V5246" s="18">
        <v>51030</v>
      </c>
      <c r="W5246" s="7" t="s">
        <v>15560</v>
      </c>
      <c r="X5246" s="7" t="s">
        <v>15561</v>
      </c>
      <c r="Y5246" s="7" t="s">
        <v>1393</v>
      </c>
    </row>
    <row r="5247" spans="1:25" x14ac:dyDescent="0.2">
      <c r="A5247" s="1" t="s">
        <v>15562</v>
      </c>
      <c r="B5247" s="7" t="s">
        <v>15560</v>
      </c>
      <c r="C5247" s="7" t="s">
        <v>15561</v>
      </c>
      <c r="D5247" s="7" t="s">
        <v>1393</v>
      </c>
      <c r="V5247" s="18">
        <v>22142</v>
      </c>
      <c r="W5247" s="7" t="s">
        <v>15563</v>
      </c>
      <c r="X5247" s="7" t="s">
        <v>15564</v>
      </c>
      <c r="Y5247" s="7" t="s">
        <v>681</v>
      </c>
    </row>
    <row r="5248" spans="1:25" x14ac:dyDescent="0.2">
      <c r="A5248" s="1" t="s">
        <v>15565</v>
      </c>
      <c r="B5248" s="7" t="s">
        <v>15563</v>
      </c>
      <c r="C5248" s="7" t="s">
        <v>15564</v>
      </c>
      <c r="D5248" s="7" t="s">
        <v>681</v>
      </c>
      <c r="V5248" s="18">
        <v>43038</v>
      </c>
      <c r="W5248" s="7" t="s">
        <v>15566</v>
      </c>
      <c r="X5248" s="7" t="s">
        <v>15567</v>
      </c>
      <c r="Y5248" s="7" t="s">
        <v>309</v>
      </c>
    </row>
    <row r="5249" spans="1:25" x14ac:dyDescent="0.2">
      <c r="A5249" s="1" t="s">
        <v>15568</v>
      </c>
      <c r="B5249" s="7" t="s">
        <v>15566</v>
      </c>
      <c r="C5249" s="7" t="s">
        <v>15567</v>
      </c>
      <c r="D5249" s="7" t="s">
        <v>309</v>
      </c>
      <c r="V5249" s="18">
        <v>103054</v>
      </c>
      <c r="W5249" s="7" t="s">
        <v>15569</v>
      </c>
      <c r="X5249" s="7" t="s">
        <v>15570</v>
      </c>
      <c r="Y5249" s="7" t="s">
        <v>1486</v>
      </c>
    </row>
    <row r="5250" spans="1:25" x14ac:dyDescent="0.2">
      <c r="A5250" s="1" t="s">
        <v>24625</v>
      </c>
      <c r="B5250" s="7" t="s">
        <v>15569</v>
      </c>
      <c r="C5250" s="7" t="s">
        <v>15570</v>
      </c>
      <c r="D5250" s="7" t="s">
        <v>1486</v>
      </c>
      <c r="V5250" s="18">
        <v>43037</v>
      </c>
      <c r="W5250" s="7" t="s">
        <v>15571</v>
      </c>
      <c r="X5250" s="7" t="s">
        <v>15572</v>
      </c>
      <c r="Y5250" s="7" t="s">
        <v>309</v>
      </c>
    </row>
    <row r="5251" spans="1:25" x14ac:dyDescent="0.2">
      <c r="A5251" s="1" t="s">
        <v>15573</v>
      </c>
      <c r="B5251" s="7" t="s">
        <v>15571</v>
      </c>
      <c r="C5251" s="7" t="s">
        <v>15572</v>
      </c>
      <c r="D5251" s="7" t="s">
        <v>309</v>
      </c>
      <c r="V5251" s="18">
        <v>36031</v>
      </c>
      <c r="W5251" s="7" t="s">
        <v>15574</v>
      </c>
      <c r="X5251" s="7" t="s">
        <v>15575</v>
      </c>
      <c r="Y5251" s="7" t="s">
        <v>2486</v>
      </c>
    </row>
    <row r="5252" spans="1:25" x14ac:dyDescent="0.2">
      <c r="A5252" s="1" t="s">
        <v>15576</v>
      </c>
      <c r="B5252" s="7" t="s">
        <v>15574</v>
      </c>
      <c r="C5252" s="7" t="s">
        <v>15575</v>
      </c>
      <c r="D5252" s="7" t="s">
        <v>2486</v>
      </c>
      <c r="V5252" s="18">
        <v>60053</v>
      </c>
      <c r="W5252" s="7" t="s">
        <v>15577</v>
      </c>
      <c r="X5252" s="7" t="s">
        <v>15578</v>
      </c>
      <c r="Y5252" s="7" t="s">
        <v>315</v>
      </c>
    </row>
    <row r="5253" spans="1:25" x14ac:dyDescent="0.2">
      <c r="A5253" s="1" t="s">
        <v>15579</v>
      </c>
      <c r="B5253" s="7" t="s">
        <v>15577</v>
      </c>
      <c r="C5253" s="7" t="s">
        <v>15578</v>
      </c>
      <c r="D5253" s="7" t="s">
        <v>315</v>
      </c>
      <c r="V5253" s="18">
        <v>8043</v>
      </c>
      <c r="W5253" s="7" t="s">
        <v>15580</v>
      </c>
      <c r="X5253" s="7" t="s">
        <v>15581</v>
      </c>
      <c r="Y5253" s="7" t="s">
        <v>667</v>
      </c>
    </row>
    <row r="5254" spans="1:25" x14ac:dyDescent="0.2">
      <c r="A5254" s="1" t="s">
        <v>24626</v>
      </c>
      <c r="B5254" s="7" t="s">
        <v>15580</v>
      </c>
      <c r="C5254" s="7" t="s">
        <v>15581</v>
      </c>
      <c r="D5254" s="7" t="s">
        <v>667</v>
      </c>
      <c r="V5254" s="18">
        <v>60054</v>
      </c>
      <c r="W5254" s="7" t="s">
        <v>15582</v>
      </c>
      <c r="X5254" s="7" t="s">
        <v>15583</v>
      </c>
      <c r="Y5254" s="7" t="s">
        <v>315</v>
      </c>
    </row>
    <row r="5255" spans="1:25" x14ac:dyDescent="0.2">
      <c r="A5255" s="1" t="s">
        <v>15584</v>
      </c>
      <c r="B5255" s="7" t="s">
        <v>15582</v>
      </c>
      <c r="C5255" s="7" t="s">
        <v>15583</v>
      </c>
      <c r="D5255" s="7" t="s">
        <v>315</v>
      </c>
      <c r="V5255" s="18">
        <v>61060</v>
      </c>
      <c r="W5255" s="7" t="s">
        <v>15585</v>
      </c>
      <c r="X5255" s="7" t="s">
        <v>15586</v>
      </c>
      <c r="Y5255" s="7" t="s">
        <v>645</v>
      </c>
    </row>
    <row r="5256" spans="1:25" x14ac:dyDescent="0.2">
      <c r="A5256" s="1" t="s">
        <v>15587</v>
      </c>
      <c r="B5256" s="7" t="s">
        <v>15585</v>
      </c>
      <c r="C5256" s="7" t="s">
        <v>15586</v>
      </c>
      <c r="D5256" s="7" t="s">
        <v>645</v>
      </c>
      <c r="V5256" s="18">
        <v>76062</v>
      </c>
      <c r="W5256" s="7" t="s">
        <v>15588</v>
      </c>
      <c r="X5256" s="7" t="s">
        <v>15589</v>
      </c>
      <c r="Y5256" s="7" t="s">
        <v>213</v>
      </c>
    </row>
    <row r="5257" spans="1:25" x14ac:dyDescent="0.2">
      <c r="A5257" s="1" t="s">
        <v>15590</v>
      </c>
      <c r="B5257" s="7" t="s">
        <v>15588</v>
      </c>
      <c r="C5257" s="7" t="s">
        <v>15589</v>
      </c>
      <c r="D5257" s="7" t="s">
        <v>213</v>
      </c>
      <c r="V5257" s="18">
        <v>11021</v>
      </c>
      <c r="W5257" s="7" t="s">
        <v>15591</v>
      </c>
      <c r="X5257" s="7" t="s">
        <v>15592</v>
      </c>
      <c r="Y5257" s="7" t="s">
        <v>1273</v>
      </c>
    </row>
    <row r="5258" spans="1:25" x14ac:dyDescent="0.2">
      <c r="A5258" s="1" t="s">
        <v>15593</v>
      </c>
      <c r="B5258" s="7" t="s">
        <v>15591</v>
      </c>
      <c r="C5258" s="7" t="s">
        <v>15592</v>
      </c>
      <c r="D5258" s="7" t="s">
        <v>1273</v>
      </c>
      <c r="V5258" s="18">
        <v>13184</v>
      </c>
      <c r="W5258" s="7" t="s">
        <v>15594</v>
      </c>
      <c r="X5258" s="7" t="s">
        <v>15595</v>
      </c>
      <c r="Y5258" s="7" t="s">
        <v>160</v>
      </c>
    </row>
    <row r="5259" spans="1:25" x14ac:dyDescent="0.2">
      <c r="A5259" s="1" t="s">
        <v>15596</v>
      </c>
      <c r="B5259" s="7" t="s">
        <v>15594</v>
      </c>
      <c r="C5259" s="7" t="s">
        <v>15595</v>
      </c>
      <c r="D5259" s="7" t="s">
        <v>160</v>
      </c>
      <c r="V5259" s="18">
        <v>2096</v>
      </c>
      <c r="W5259" s="7" t="s">
        <v>15597</v>
      </c>
      <c r="X5259" s="7" t="s">
        <v>15598</v>
      </c>
      <c r="Y5259" s="7" t="s">
        <v>701</v>
      </c>
    </row>
    <row r="5260" spans="1:25" x14ac:dyDescent="0.2">
      <c r="A5260" s="1" t="s">
        <v>24627</v>
      </c>
      <c r="B5260" s="7" t="s">
        <v>15597</v>
      </c>
      <c r="C5260" s="7" t="s">
        <v>15598</v>
      </c>
      <c r="D5260" s="7" t="s">
        <v>701</v>
      </c>
      <c r="V5260" s="18">
        <v>92048</v>
      </c>
      <c r="W5260" s="7" t="s">
        <v>15599</v>
      </c>
      <c r="X5260" s="7" t="s">
        <v>15600</v>
      </c>
      <c r="Y5260" s="7" t="s">
        <v>1824</v>
      </c>
    </row>
    <row r="5261" spans="1:25" x14ac:dyDescent="0.2">
      <c r="A5261" s="1" t="s">
        <v>15601</v>
      </c>
      <c r="B5261" s="7" t="s">
        <v>15599</v>
      </c>
      <c r="C5261" s="7" t="s">
        <v>15600</v>
      </c>
      <c r="D5261" s="7" t="s">
        <v>1824</v>
      </c>
      <c r="V5261" s="18">
        <v>63054</v>
      </c>
      <c r="W5261" s="7" t="s">
        <v>15602</v>
      </c>
      <c r="X5261" s="7" t="s">
        <v>15603</v>
      </c>
      <c r="Y5261" s="7" t="s">
        <v>277</v>
      </c>
    </row>
    <row r="5262" spans="1:25" x14ac:dyDescent="0.2">
      <c r="A5262" s="1" t="s">
        <v>15604</v>
      </c>
      <c r="B5262" s="7" t="s">
        <v>15602</v>
      </c>
      <c r="C5262" s="7" t="s">
        <v>15603</v>
      </c>
      <c r="D5262" s="7" t="s">
        <v>277</v>
      </c>
      <c r="V5262" s="18">
        <v>18115</v>
      </c>
      <c r="W5262" s="7" t="s">
        <v>15605</v>
      </c>
      <c r="X5262" s="7" t="s">
        <v>15606</v>
      </c>
      <c r="Y5262" s="7" t="s">
        <v>695</v>
      </c>
    </row>
    <row r="5263" spans="1:25" x14ac:dyDescent="0.2">
      <c r="A5263" s="1" t="s">
        <v>15607</v>
      </c>
      <c r="B5263" s="7" t="s">
        <v>15605</v>
      </c>
      <c r="C5263" s="7" t="s">
        <v>15606</v>
      </c>
      <c r="D5263" s="7" t="s">
        <v>695</v>
      </c>
      <c r="V5263" s="18">
        <v>1190</v>
      </c>
      <c r="W5263" s="7" t="s">
        <v>15608</v>
      </c>
      <c r="X5263" s="7" t="s">
        <v>15609</v>
      </c>
      <c r="Y5263" s="7" t="s">
        <v>521</v>
      </c>
    </row>
    <row r="5264" spans="1:25" x14ac:dyDescent="0.2">
      <c r="A5264" s="1" t="s">
        <v>24628</v>
      </c>
      <c r="B5264" s="7" t="s">
        <v>15608</v>
      </c>
      <c r="C5264" s="7" t="s">
        <v>15609</v>
      </c>
      <c r="D5264" s="7" t="s">
        <v>521</v>
      </c>
      <c r="V5264" s="18">
        <v>29036</v>
      </c>
      <c r="W5264" s="7" t="s">
        <v>15610</v>
      </c>
      <c r="X5264" s="7" t="s">
        <v>15611</v>
      </c>
      <c r="Y5264" s="7" t="s">
        <v>456</v>
      </c>
    </row>
    <row r="5265" spans="1:25" x14ac:dyDescent="0.2">
      <c r="A5265" s="1" t="s">
        <v>15612</v>
      </c>
      <c r="B5265" s="7" t="s">
        <v>15610</v>
      </c>
      <c r="C5265" s="7" t="s">
        <v>15611</v>
      </c>
      <c r="D5265" s="7" t="s">
        <v>456</v>
      </c>
      <c r="V5265" s="18">
        <v>1191</v>
      </c>
      <c r="W5265" s="7" t="s">
        <v>15613</v>
      </c>
      <c r="X5265" s="7" t="s">
        <v>15614</v>
      </c>
      <c r="Y5265" s="7" t="s">
        <v>521</v>
      </c>
    </row>
    <row r="5266" spans="1:25" x14ac:dyDescent="0.2">
      <c r="A5266" s="1" t="s">
        <v>24629</v>
      </c>
      <c r="B5266" s="7" t="s">
        <v>15613</v>
      </c>
      <c r="C5266" s="7" t="s">
        <v>15614</v>
      </c>
      <c r="D5266" s="7" t="s">
        <v>521</v>
      </c>
      <c r="V5266" s="18">
        <v>67035</v>
      </c>
      <c r="W5266" s="7" t="s">
        <v>15615</v>
      </c>
      <c r="X5266" s="7" t="s">
        <v>15616</v>
      </c>
      <c r="Y5266" s="7" t="s">
        <v>730</v>
      </c>
    </row>
    <row r="5267" spans="1:25" x14ac:dyDescent="0.2">
      <c r="A5267" s="1" t="s">
        <v>15617</v>
      </c>
      <c r="B5267" s="7" t="s">
        <v>15615</v>
      </c>
      <c r="C5267" s="7" t="s">
        <v>15616</v>
      </c>
      <c r="D5267" s="7" t="s">
        <v>730</v>
      </c>
      <c r="V5267" s="18">
        <v>5085</v>
      </c>
      <c r="W5267" s="7" t="s">
        <v>15618</v>
      </c>
      <c r="X5267" s="7" t="s">
        <v>15619</v>
      </c>
      <c r="Y5267" s="7" t="s">
        <v>516</v>
      </c>
    </row>
    <row r="5268" spans="1:25" x14ac:dyDescent="0.2">
      <c r="A5268" s="1" t="s">
        <v>24630</v>
      </c>
      <c r="B5268" s="7" t="s">
        <v>15618</v>
      </c>
      <c r="C5268" s="7" t="s">
        <v>15619</v>
      </c>
      <c r="D5268" s="7" t="s">
        <v>516</v>
      </c>
      <c r="V5268" s="18">
        <v>12112</v>
      </c>
      <c r="W5268" s="7" t="s">
        <v>15620</v>
      </c>
      <c r="X5268" s="7" t="s">
        <v>15621</v>
      </c>
      <c r="Y5268" s="7" t="s">
        <v>566</v>
      </c>
    </row>
    <row r="5269" spans="1:25" x14ac:dyDescent="0.2">
      <c r="A5269" s="1" t="s">
        <v>15622</v>
      </c>
      <c r="B5269" s="7" t="s">
        <v>15620</v>
      </c>
      <c r="C5269" s="7" t="s">
        <v>15621</v>
      </c>
      <c r="D5269" s="7" t="s">
        <v>566</v>
      </c>
      <c r="V5269" s="18">
        <v>1192</v>
      </c>
      <c r="W5269" s="7" t="s">
        <v>15623</v>
      </c>
      <c r="X5269" s="7" t="s">
        <v>15624</v>
      </c>
      <c r="Y5269" s="7" t="s">
        <v>521</v>
      </c>
    </row>
    <row r="5270" spans="1:25" x14ac:dyDescent="0.2">
      <c r="A5270" s="1" t="s">
        <v>24631</v>
      </c>
      <c r="B5270" s="7" t="s">
        <v>15623</v>
      </c>
      <c r="C5270" s="7" t="s">
        <v>15624</v>
      </c>
      <c r="D5270" s="7" t="s">
        <v>521</v>
      </c>
      <c r="V5270" s="18">
        <v>93030</v>
      </c>
      <c r="W5270" s="7" t="s">
        <v>15625</v>
      </c>
      <c r="X5270" s="7" t="s">
        <v>15626</v>
      </c>
      <c r="Y5270" s="7" t="s">
        <v>1357</v>
      </c>
    </row>
    <row r="5271" spans="1:25" x14ac:dyDescent="0.2">
      <c r="A5271" s="1" t="s">
        <v>15627</v>
      </c>
      <c r="B5271" s="7" t="s">
        <v>15625</v>
      </c>
      <c r="C5271" s="7" t="s">
        <v>15626</v>
      </c>
      <c r="D5271" s="7" t="s">
        <v>1357</v>
      </c>
      <c r="V5271" s="18">
        <v>22143</v>
      </c>
      <c r="W5271" s="7" t="s">
        <v>15628</v>
      </c>
      <c r="X5271" s="7" t="s">
        <v>15629</v>
      </c>
      <c r="Y5271" s="7" t="s">
        <v>681</v>
      </c>
    </row>
    <row r="5272" spans="1:25" x14ac:dyDescent="0.2">
      <c r="A5272" s="1" t="s">
        <v>15630</v>
      </c>
      <c r="B5272" s="7" t="s">
        <v>15628</v>
      </c>
      <c r="C5272" s="7" t="s">
        <v>15629</v>
      </c>
      <c r="D5272" s="7" t="s">
        <v>681</v>
      </c>
      <c r="V5272" s="18">
        <v>41049</v>
      </c>
      <c r="W5272" s="7" t="s">
        <v>15631</v>
      </c>
      <c r="X5272" s="7" t="s">
        <v>15632</v>
      </c>
      <c r="Y5272" s="7" t="s">
        <v>333</v>
      </c>
    </row>
    <row r="5273" spans="1:25" x14ac:dyDescent="0.2">
      <c r="A5273" s="1" t="s">
        <v>15633</v>
      </c>
      <c r="B5273" s="7" t="s">
        <v>15631</v>
      </c>
      <c r="C5273" s="7" t="s">
        <v>15632</v>
      </c>
      <c r="D5273" s="7" t="s">
        <v>333</v>
      </c>
      <c r="V5273" s="18">
        <v>4168</v>
      </c>
      <c r="W5273" s="7" t="s">
        <v>15634</v>
      </c>
      <c r="X5273" s="7" t="s">
        <v>15635</v>
      </c>
      <c r="Y5273" s="7" t="s">
        <v>240</v>
      </c>
    </row>
    <row r="5274" spans="1:25" x14ac:dyDescent="0.2">
      <c r="A5274" s="1" t="s">
        <v>24632</v>
      </c>
      <c r="B5274" s="7" t="s">
        <v>15634</v>
      </c>
      <c r="C5274" s="7" t="s">
        <v>15635</v>
      </c>
      <c r="D5274" s="7" t="s">
        <v>240</v>
      </c>
      <c r="V5274" s="18">
        <v>1193</v>
      </c>
      <c r="W5274" s="7" t="s">
        <v>15636</v>
      </c>
      <c r="X5274" s="7" t="s">
        <v>15637</v>
      </c>
      <c r="Y5274" s="7" t="s">
        <v>521</v>
      </c>
    </row>
    <row r="5275" spans="1:25" x14ac:dyDescent="0.2">
      <c r="A5275" s="1" t="s">
        <v>24633</v>
      </c>
      <c r="B5275" s="7" t="s">
        <v>15636</v>
      </c>
      <c r="C5275" s="7" t="s">
        <v>15637</v>
      </c>
      <c r="D5275" s="7" t="s">
        <v>521</v>
      </c>
      <c r="V5275" s="18">
        <v>2097</v>
      </c>
      <c r="W5275" s="7" t="s">
        <v>15638</v>
      </c>
      <c r="X5275" s="7" t="s">
        <v>15639</v>
      </c>
      <c r="Y5275" s="7" t="s">
        <v>701</v>
      </c>
    </row>
    <row r="5276" spans="1:25" x14ac:dyDescent="0.2">
      <c r="A5276" s="1" t="s">
        <v>24634</v>
      </c>
      <c r="B5276" s="7" t="s">
        <v>15638</v>
      </c>
      <c r="C5276" s="7" t="s">
        <v>15639</v>
      </c>
      <c r="D5276" s="7" t="s">
        <v>701</v>
      </c>
      <c r="V5276" s="18">
        <v>15175</v>
      </c>
      <c r="W5276" s="7" t="s">
        <v>15640</v>
      </c>
      <c r="X5276" s="7" t="s">
        <v>15641</v>
      </c>
      <c r="Y5276" s="7" t="s">
        <v>194</v>
      </c>
    </row>
    <row r="5277" spans="1:25" x14ac:dyDescent="0.2">
      <c r="A5277" s="1" t="s">
        <v>15642</v>
      </c>
      <c r="B5277" s="7" t="s">
        <v>15640</v>
      </c>
      <c r="C5277" s="7" t="s">
        <v>15641</v>
      </c>
      <c r="D5277" s="7" t="s">
        <v>194</v>
      </c>
      <c r="V5277" s="18">
        <v>49012</v>
      </c>
      <c r="W5277" s="7" t="s">
        <v>15643</v>
      </c>
      <c r="X5277" s="7" t="s">
        <v>15644</v>
      </c>
      <c r="Y5277" s="7" t="s">
        <v>2801</v>
      </c>
    </row>
    <row r="5278" spans="1:25" x14ac:dyDescent="0.2">
      <c r="A5278" s="1" t="s">
        <v>15645</v>
      </c>
      <c r="B5278" s="7" t="s">
        <v>15643</v>
      </c>
      <c r="C5278" s="7" t="s">
        <v>15644</v>
      </c>
      <c r="D5278" s="7" t="s">
        <v>2801</v>
      </c>
      <c r="V5278" s="18">
        <v>28064</v>
      </c>
      <c r="W5278" s="7" t="s">
        <v>15646</v>
      </c>
      <c r="X5278" s="7" t="s">
        <v>15647</v>
      </c>
      <c r="Y5278" s="7" t="s">
        <v>44</v>
      </c>
    </row>
    <row r="5279" spans="1:25" x14ac:dyDescent="0.2">
      <c r="A5279" s="1" t="s">
        <v>15648</v>
      </c>
      <c r="B5279" s="7" t="s">
        <v>15646</v>
      </c>
      <c r="C5279" s="7" t="s">
        <v>15647</v>
      </c>
      <c r="D5279" s="7" t="s">
        <v>44</v>
      </c>
      <c r="V5279" s="18">
        <v>43039</v>
      </c>
      <c r="W5279" s="7" t="s">
        <v>15649</v>
      </c>
      <c r="X5279" s="7" t="s">
        <v>15650</v>
      </c>
      <c r="Y5279" s="7" t="s">
        <v>309</v>
      </c>
    </row>
    <row r="5280" spans="1:25" x14ac:dyDescent="0.2">
      <c r="A5280" s="1" t="s">
        <v>15651</v>
      </c>
      <c r="B5280" s="7" t="s">
        <v>15649</v>
      </c>
      <c r="C5280" s="7" t="s">
        <v>15650</v>
      </c>
      <c r="D5280" s="7" t="s">
        <v>309</v>
      </c>
      <c r="V5280" s="18">
        <v>1194</v>
      </c>
      <c r="W5280" s="7" t="s">
        <v>15652</v>
      </c>
      <c r="X5280" s="7" t="s">
        <v>15653</v>
      </c>
      <c r="Y5280" s="7" t="s">
        <v>521</v>
      </c>
    </row>
    <row r="5281" spans="1:25" x14ac:dyDescent="0.2">
      <c r="A5281" s="1" t="s">
        <v>24635</v>
      </c>
      <c r="B5281" s="7" t="s">
        <v>15652</v>
      </c>
      <c r="C5281" s="7" t="s">
        <v>15653</v>
      </c>
      <c r="D5281" s="7" t="s">
        <v>521</v>
      </c>
      <c r="V5281" s="18">
        <v>5086</v>
      </c>
      <c r="W5281" s="7" t="s">
        <v>15654</v>
      </c>
      <c r="X5281" s="7" t="s">
        <v>15655</v>
      </c>
      <c r="Y5281" s="7" t="s">
        <v>516</v>
      </c>
    </row>
    <row r="5282" spans="1:25" x14ac:dyDescent="0.2">
      <c r="A5282" s="1" t="s">
        <v>24636</v>
      </c>
      <c r="B5282" s="7" t="s">
        <v>15654</v>
      </c>
      <c r="C5282" s="7" t="s">
        <v>15655</v>
      </c>
      <c r="D5282" s="7" t="s">
        <v>516</v>
      </c>
      <c r="V5282" s="18">
        <v>28065</v>
      </c>
      <c r="W5282" s="7" t="s">
        <v>15656</v>
      </c>
      <c r="X5282" s="7" t="s">
        <v>15657</v>
      </c>
      <c r="Y5282" s="7" t="s">
        <v>44</v>
      </c>
    </row>
    <row r="5283" spans="1:25" x14ac:dyDescent="0.2">
      <c r="A5283" s="1" t="s">
        <v>15658</v>
      </c>
      <c r="B5283" s="7" t="s">
        <v>15656</v>
      </c>
      <c r="C5283" s="7" t="s">
        <v>15657</v>
      </c>
      <c r="D5283" s="7" t="s">
        <v>44</v>
      </c>
      <c r="V5283" s="18">
        <v>24078</v>
      </c>
      <c r="W5283" s="7" t="s">
        <v>15659</v>
      </c>
      <c r="X5283" s="7" t="s">
        <v>15660</v>
      </c>
      <c r="Y5283" s="7" t="s">
        <v>598</v>
      </c>
    </row>
    <row r="5284" spans="1:25" x14ac:dyDescent="0.2">
      <c r="A5284" s="1" t="s">
        <v>15661</v>
      </c>
      <c r="B5284" s="7" t="s">
        <v>15659</v>
      </c>
      <c r="C5284" s="7" t="s">
        <v>15660</v>
      </c>
      <c r="D5284" s="7" t="s">
        <v>598</v>
      </c>
      <c r="V5284" s="18">
        <v>6130</v>
      </c>
      <c r="W5284" s="7" t="s">
        <v>15662</v>
      </c>
      <c r="X5284" s="7" t="s">
        <v>15663</v>
      </c>
      <c r="Y5284" s="7" t="s">
        <v>420</v>
      </c>
    </row>
    <row r="5285" spans="1:25" x14ac:dyDescent="0.2">
      <c r="A5285" s="1" t="s">
        <v>24637</v>
      </c>
      <c r="B5285" s="7" t="s">
        <v>15662</v>
      </c>
      <c r="C5285" s="7" t="s">
        <v>15663</v>
      </c>
      <c r="D5285" s="7" t="s">
        <v>420</v>
      </c>
      <c r="V5285" s="18">
        <v>33034</v>
      </c>
      <c r="W5285" s="7" t="s">
        <v>15664</v>
      </c>
      <c r="X5285" s="7" t="s">
        <v>15665</v>
      </c>
      <c r="Y5285" s="7" t="s">
        <v>490</v>
      </c>
    </row>
    <row r="5286" spans="1:25" x14ac:dyDescent="0.2">
      <c r="A5286" s="1" t="s">
        <v>15666</v>
      </c>
      <c r="B5286" s="7" t="s">
        <v>15664</v>
      </c>
      <c r="C5286" s="7" t="s">
        <v>15665</v>
      </c>
      <c r="D5286" s="7" t="s">
        <v>490</v>
      </c>
      <c r="V5286" s="18">
        <v>4169</v>
      </c>
      <c r="W5286" s="7" t="s">
        <v>15667</v>
      </c>
      <c r="X5286" s="7" t="s">
        <v>15668</v>
      </c>
      <c r="Y5286" s="7" t="s">
        <v>240</v>
      </c>
    </row>
    <row r="5287" spans="1:25" x14ac:dyDescent="0.2">
      <c r="A5287" s="1" t="s">
        <v>24638</v>
      </c>
      <c r="B5287" s="7" t="s">
        <v>15667</v>
      </c>
      <c r="C5287" s="7" t="s">
        <v>15668</v>
      </c>
      <c r="D5287" s="7" t="s">
        <v>240</v>
      </c>
      <c r="V5287" s="18">
        <v>83068</v>
      </c>
      <c r="W5287" s="7" t="s">
        <v>15669</v>
      </c>
      <c r="X5287" s="7" t="s">
        <v>15670</v>
      </c>
      <c r="Y5287" s="7" t="s">
        <v>414</v>
      </c>
    </row>
    <row r="5288" spans="1:25" x14ac:dyDescent="0.2">
      <c r="A5288" s="1" t="s">
        <v>15671</v>
      </c>
      <c r="B5288" s="7" t="s">
        <v>15669</v>
      </c>
      <c r="C5288" s="7" t="s">
        <v>15670</v>
      </c>
      <c r="D5288" s="7" t="s">
        <v>414</v>
      </c>
      <c r="V5288" s="18">
        <v>50026</v>
      </c>
      <c r="W5288" s="7" t="s">
        <v>15672</v>
      </c>
      <c r="X5288" s="7" t="s">
        <v>15673</v>
      </c>
      <c r="Y5288" s="7" t="s">
        <v>2825</v>
      </c>
    </row>
    <row r="5289" spans="1:25" x14ac:dyDescent="0.2">
      <c r="A5289" s="1" t="s">
        <v>15674</v>
      </c>
      <c r="B5289" s="7" t="s">
        <v>15672</v>
      </c>
      <c r="C5289" s="7" t="s">
        <v>15673</v>
      </c>
      <c r="D5289" s="7" t="s">
        <v>2825</v>
      </c>
      <c r="V5289" s="18">
        <v>3119</v>
      </c>
      <c r="W5289" s="7" t="s">
        <v>15675</v>
      </c>
      <c r="X5289" s="7" t="s">
        <v>15676</v>
      </c>
      <c r="Y5289" s="7" t="s">
        <v>85</v>
      </c>
    </row>
    <row r="5290" spans="1:25" x14ac:dyDescent="0.2">
      <c r="A5290" s="1" t="s">
        <v>24639</v>
      </c>
      <c r="B5290" s="7" t="s">
        <v>15675</v>
      </c>
      <c r="C5290" s="7" t="s">
        <v>15676</v>
      </c>
      <c r="D5290" s="7" t="s">
        <v>85</v>
      </c>
      <c r="V5290" s="18">
        <v>1195</v>
      </c>
      <c r="W5290" s="7" t="s">
        <v>1015</v>
      </c>
      <c r="X5290" s="7" t="s">
        <v>15677</v>
      </c>
      <c r="Y5290" s="7" t="s">
        <v>521</v>
      </c>
    </row>
    <row r="5291" spans="1:25" x14ac:dyDescent="0.2">
      <c r="A5291" s="1" t="s">
        <v>24640</v>
      </c>
      <c r="B5291" s="7" t="s">
        <v>1015</v>
      </c>
      <c r="C5291" s="7" t="s">
        <v>15677</v>
      </c>
      <c r="D5291" s="7" t="s">
        <v>521</v>
      </c>
      <c r="V5291" s="18">
        <v>107015</v>
      </c>
      <c r="W5291" s="7" t="s">
        <v>15678</v>
      </c>
      <c r="X5291" s="7" t="s">
        <v>15679</v>
      </c>
      <c r="Y5291" s="7" t="s">
        <v>3608</v>
      </c>
    </row>
    <row r="5292" spans="1:25" x14ac:dyDescent="0.2">
      <c r="A5292" s="1" t="s">
        <v>24641</v>
      </c>
      <c r="B5292" s="7" t="s">
        <v>15678</v>
      </c>
      <c r="C5292" s="7" t="s">
        <v>15679</v>
      </c>
      <c r="D5292" s="7" t="s">
        <v>3608</v>
      </c>
      <c r="V5292" s="18">
        <v>65096</v>
      </c>
      <c r="W5292" s="7" t="s">
        <v>15680</v>
      </c>
      <c r="X5292" s="7" t="s">
        <v>15681</v>
      </c>
      <c r="Y5292" s="7" t="s">
        <v>271</v>
      </c>
    </row>
    <row r="5293" spans="1:25" x14ac:dyDescent="0.2">
      <c r="A5293" s="1" t="s">
        <v>15682</v>
      </c>
      <c r="B5293" s="7" t="s">
        <v>15680</v>
      </c>
      <c r="C5293" s="7" t="s">
        <v>15681</v>
      </c>
      <c r="D5293" s="7" t="s">
        <v>271</v>
      </c>
      <c r="V5293" s="18">
        <v>17143</v>
      </c>
      <c r="W5293" s="7" t="s">
        <v>15683</v>
      </c>
      <c r="X5293" s="7" t="s">
        <v>15684</v>
      </c>
      <c r="Y5293" s="7" t="s">
        <v>327</v>
      </c>
    </row>
    <row r="5294" spans="1:25" x14ac:dyDescent="0.2">
      <c r="A5294" s="1" t="s">
        <v>15685</v>
      </c>
      <c r="B5294" s="7" t="s">
        <v>15683</v>
      </c>
      <c r="C5294" s="7" t="s">
        <v>15684</v>
      </c>
      <c r="D5294" s="7" t="s">
        <v>327</v>
      </c>
      <c r="V5294" s="18">
        <v>58077</v>
      </c>
      <c r="W5294" s="7" t="s">
        <v>15686</v>
      </c>
      <c r="X5294" s="7" t="s">
        <v>15687</v>
      </c>
      <c r="Y5294" s="7" t="s">
        <v>473</v>
      </c>
    </row>
    <row r="5295" spans="1:25" x14ac:dyDescent="0.2">
      <c r="A5295" s="1" t="s">
        <v>15688</v>
      </c>
      <c r="B5295" s="7" t="s">
        <v>15686</v>
      </c>
      <c r="C5295" s="7" t="s">
        <v>15687</v>
      </c>
      <c r="D5295" s="7" t="s">
        <v>473</v>
      </c>
      <c r="V5295" s="18">
        <v>77020</v>
      </c>
      <c r="W5295" s="7" t="s">
        <v>15689</v>
      </c>
      <c r="X5295" s="7" t="s">
        <v>15690</v>
      </c>
      <c r="Y5295" s="7" t="s">
        <v>246</v>
      </c>
    </row>
    <row r="5296" spans="1:25" x14ac:dyDescent="0.2">
      <c r="A5296" s="1" t="s">
        <v>15691</v>
      </c>
      <c r="B5296" s="7" t="s">
        <v>15689</v>
      </c>
      <c r="C5296" s="7" t="s">
        <v>15690</v>
      </c>
      <c r="D5296" s="7" t="s">
        <v>246</v>
      </c>
      <c r="V5296" s="18">
        <v>47014</v>
      </c>
      <c r="W5296" s="7" t="s">
        <v>15692</v>
      </c>
      <c r="X5296" s="7" t="s">
        <v>15693</v>
      </c>
      <c r="Y5296" s="7" t="s">
        <v>203</v>
      </c>
    </row>
    <row r="5297" spans="1:25" x14ac:dyDescent="0.2">
      <c r="A5297" s="1" t="s">
        <v>15694</v>
      </c>
      <c r="B5297" s="7" t="s">
        <v>15692</v>
      </c>
      <c r="C5297" s="7" t="s">
        <v>15693</v>
      </c>
      <c r="D5297" s="7" t="s">
        <v>203</v>
      </c>
      <c r="V5297" s="18">
        <v>47015</v>
      </c>
      <c r="W5297" s="7" t="s">
        <v>15695</v>
      </c>
      <c r="X5297" s="7" t="s">
        <v>15696</v>
      </c>
      <c r="Y5297" s="7" t="s">
        <v>203</v>
      </c>
    </row>
    <row r="5298" spans="1:25" x14ac:dyDescent="0.2">
      <c r="A5298" s="1" t="s">
        <v>15697</v>
      </c>
      <c r="B5298" s="7" t="s">
        <v>15695</v>
      </c>
      <c r="C5298" s="7" t="s">
        <v>15696</v>
      </c>
      <c r="D5298" s="7" t="s">
        <v>203</v>
      </c>
      <c r="V5298" s="18">
        <v>53019</v>
      </c>
      <c r="W5298" s="7" t="s">
        <v>15698</v>
      </c>
      <c r="X5298" s="7" t="s">
        <v>15699</v>
      </c>
      <c r="Y5298" s="7" t="s">
        <v>1676</v>
      </c>
    </row>
    <row r="5299" spans="1:25" x14ac:dyDescent="0.2">
      <c r="A5299" s="1" t="s">
        <v>15700</v>
      </c>
      <c r="B5299" s="7" t="s">
        <v>15698</v>
      </c>
      <c r="C5299" s="7" t="s">
        <v>15699</v>
      </c>
      <c r="D5299" s="7" t="s">
        <v>1676</v>
      </c>
      <c r="V5299" s="18">
        <v>20041</v>
      </c>
      <c r="W5299" s="7" t="s">
        <v>15701</v>
      </c>
      <c r="X5299" s="7" t="s">
        <v>15702</v>
      </c>
      <c r="Y5299" s="7" t="s">
        <v>345</v>
      </c>
    </row>
    <row r="5300" spans="1:25" x14ac:dyDescent="0.2">
      <c r="A5300" s="1" t="s">
        <v>15703</v>
      </c>
      <c r="B5300" s="7" t="s">
        <v>15701</v>
      </c>
      <c r="C5300" s="7" t="s">
        <v>15702</v>
      </c>
      <c r="D5300" s="7" t="s">
        <v>345</v>
      </c>
      <c r="V5300" s="18">
        <v>14050</v>
      </c>
      <c r="W5300" s="7" t="s">
        <v>15704</v>
      </c>
      <c r="X5300" s="7" t="s">
        <v>15705</v>
      </c>
      <c r="Y5300" s="7" t="s">
        <v>780</v>
      </c>
    </row>
    <row r="5301" spans="1:25" x14ac:dyDescent="0.2">
      <c r="A5301" s="1" t="s">
        <v>15706</v>
      </c>
      <c r="B5301" s="7" t="s">
        <v>15704</v>
      </c>
      <c r="C5301" s="7" t="s">
        <v>15705</v>
      </c>
      <c r="D5301" s="7" t="s">
        <v>780</v>
      </c>
      <c r="V5301" s="18">
        <v>1196</v>
      </c>
      <c r="W5301" s="7" t="s">
        <v>15707</v>
      </c>
      <c r="X5301" s="7" t="s">
        <v>15708</v>
      </c>
      <c r="Y5301" s="7" t="s">
        <v>521</v>
      </c>
    </row>
    <row r="5302" spans="1:25" x14ac:dyDescent="0.2">
      <c r="A5302" s="1" t="s">
        <v>24642</v>
      </c>
      <c r="B5302" s="7" t="s">
        <v>15707</v>
      </c>
      <c r="C5302" s="7" t="s">
        <v>15708</v>
      </c>
      <c r="D5302" s="7" t="s">
        <v>521</v>
      </c>
      <c r="V5302" s="18">
        <v>18116</v>
      </c>
      <c r="W5302" s="7" t="s">
        <v>15709</v>
      </c>
      <c r="X5302" s="7" t="s">
        <v>15710</v>
      </c>
      <c r="Y5302" s="7" t="s">
        <v>695</v>
      </c>
    </row>
    <row r="5303" spans="1:25" x14ac:dyDescent="0.2">
      <c r="A5303" s="1" t="s">
        <v>15711</v>
      </c>
      <c r="B5303" s="7" t="s">
        <v>15709</v>
      </c>
      <c r="C5303" s="7" t="s">
        <v>15710</v>
      </c>
      <c r="D5303" s="7" t="s">
        <v>695</v>
      </c>
      <c r="V5303" s="18">
        <v>19076</v>
      </c>
      <c r="W5303" s="7" t="s">
        <v>15712</v>
      </c>
      <c r="X5303" s="7" t="s">
        <v>15713</v>
      </c>
      <c r="Y5303" s="7" t="s">
        <v>339</v>
      </c>
    </row>
    <row r="5304" spans="1:25" x14ac:dyDescent="0.2">
      <c r="A5304" s="1" t="s">
        <v>15714</v>
      </c>
      <c r="B5304" s="7" t="s">
        <v>15712</v>
      </c>
      <c r="C5304" s="7" t="s">
        <v>15713</v>
      </c>
      <c r="D5304" s="7" t="s">
        <v>339</v>
      </c>
      <c r="V5304" s="18">
        <v>102027</v>
      </c>
      <c r="W5304" s="7" t="s">
        <v>15715</v>
      </c>
      <c r="X5304" s="7" t="s">
        <v>15716</v>
      </c>
      <c r="Y5304" s="7" t="s">
        <v>368</v>
      </c>
    </row>
    <row r="5305" spans="1:25" x14ac:dyDescent="0.2">
      <c r="A5305" s="1" t="s">
        <v>24643</v>
      </c>
      <c r="B5305" s="7" t="s">
        <v>15715</v>
      </c>
      <c r="C5305" s="7" t="s">
        <v>15716</v>
      </c>
      <c r="D5305" s="7" t="s">
        <v>368</v>
      </c>
      <c r="V5305" s="18">
        <v>69066</v>
      </c>
      <c r="W5305" s="7" t="s">
        <v>15717</v>
      </c>
      <c r="X5305" s="7" t="s">
        <v>15718</v>
      </c>
      <c r="Y5305" s="7" t="s">
        <v>1160</v>
      </c>
    </row>
    <row r="5306" spans="1:25" x14ac:dyDescent="0.2">
      <c r="A5306" s="1" t="s">
        <v>15719</v>
      </c>
      <c r="B5306" s="7" t="s">
        <v>15717</v>
      </c>
      <c r="C5306" s="7" t="s">
        <v>15718</v>
      </c>
      <c r="D5306" s="7" t="s">
        <v>1160</v>
      </c>
      <c r="V5306" s="18">
        <v>66072</v>
      </c>
      <c r="W5306" s="7" t="s">
        <v>15720</v>
      </c>
      <c r="X5306" s="7" t="s">
        <v>15721</v>
      </c>
      <c r="Y5306" s="7" t="s">
        <v>253</v>
      </c>
    </row>
    <row r="5307" spans="1:25" x14ac:dyDescent="0.2">
      <c r="A5307" s="1" t="s">
        <v>15722</v>
      </c>
      <c r="B5307" s="7" t="s">
        <v>15720</v>
      </c>
      <c r="C5307" s="7" t="s">
        <v>15721</v>
      </c>
      <c r="D5307" s="7" t="s">
        <v>253</v>
      </c>
      <c r="V5307" s="18">
        <v>94036</v>
      </c>
      <c r="W5307" s="7" t="s">
        <v>15723</v>
      </c>
      <c r="X5307" s="7" t="s">
        <v>15724</v>
      </c>
      <c r="Y5307" s="7" t="s">
        <v>391</v>
      </c>
    </row>
    <row r="5308" spans="1:25" x14ac:dyDescent="0.2">
      <c r="A5308" s="1" t="s">
        <v>15725</v>
      </c>
      <c r="B5308" s="7" t="s">
        <v>15723</v>
      </c>
      <c r="C5308" s="7" t="s">
        <v>15724</v>
      </c>
      <c r="D5308" s="7" t="s">
        <v>391</v>
      </c>
      <c r="V5308" s="18">
        <v>102028</v>
      </c>
      <c r="W5308" s="7" t="s">
        <v>15726</v>
      </c>
      <c r="X5308" s="7" t="s">
        <v>15727</v>
      </c>
      <c r="Y5308" s="7" t="s">
        <v>368</v>
      </c>
    </row>
    <row r="5309" spans="1:25" x14ac:dyDescent="0.2">
      <c r="A5309" s="1" t="s">
        <v>24644</v>
      </c>
      <c r="B5309" s="7" t="s">
        <v>15726</v>
      </c>
      <c r="C5309" s="7" t="s">
        <v>15727</v>
      </c>
      <c r="D5309" s="7" t="s">
        <v>368</v>
      </c>
      <c r="V5309" s="18">
        <v>80059</v>
      </c>
      <c r="W5309" s="7" t="s">
        <v>15728</v>
      </c>
      <c r="X5309" s="7" t="s">
        <v>15729</v>
      </c>
      <c r="Y5309" s="7" t="s">
        <v>484</v>
      </c>
    </row>
    <row r="5310" spans="1:25" x14ac:dyDescent="0.2">
      <c r="A5310" s="1" t="s">
        <v>15730</v>
      </c>
      <c r="B5310" s="7" t="s">
        <v>15728</v>
      </c>
      <c r="C5310" s="7" t="s">
        <v>15729</v>
      </c>
      <c r="D5310" s="7" t="s">
        <v>484</v>
      </c>
      <c r="V5310" s="18">
        <v>78100</v>
      </c>
      <c r="W5310" s="7" t="s">
        <v>15731</v>
      </c>
      <c r="X5310" s="7" t="s">
        <v>15732</v>
      </c>
      <c r="Y5310" s="7" t="s">
        <v>321</v>
      </c>
    </row>
    <row r="5311" spans="1:25" x14ac:dyDescent="0.2">
      <c r="A5311" s="1" t="s">
        <v>15733</v>
      </c>
      <c r="B5311" s="7" t="s">
        <v>15731</v>
      </c>
      <c r="C5311" s="7" t="s">
        <v>15732</v>
      </c>
      <c r="D5311" s="7" t="s">
        <v>321</v>
      </c>
      <c r="V5311" s="18">
        <v>79099</v>
      </c>
      <c r="W5311" s="7" t="s">
        <v>15734</v>
      </c>
      <c r="X5311" s="7" t="s">
        <v>15735</v>
      </c>
      <c r="Y5311" s="7" t="s">
        <v>829</v>
      </c>
    </row>
    <row r="5312" spans="1:25" x14ac:dyDescent="0.2">
      <c r="A5312" s="1" t="s">
        <v>15736</v>
      </c>
      <c r="B5312" s="7" t="s">
        <v>15734</v>
      </c>
      <c r="C5312" s="7" t="s">
        <v>15735</v>
      </c>
      <c r="D5312" s="7" t="s">
        <v>829</v>
      </c>
      <c r="V5312" s="18">
        <v>80060</v>
      </c>
      <c r="W5312" s="7" t="s">
        <v>15737</v>
      </c>
      <c r="X5312" s="7" t="s">
        <v>15738</v>
      </c>
      <c r="Y5312" s="7" t="s">
        <v>484</v>
      </c>
    </row>
    <row r="5313" spans="1:25" x14ac:dyDescent="0.2">
      <c r="A5313" s="1" t="s">
        <v>15739</v>
      </c>
      <c r="B5313" s="7" t="s">
        <v>15737</v>
      </c>
      <c r="C5313" s="7" t="s">
        <v>15738</v>
      </c>
      <c r="D5313" s="7" t="s">
        <v>484</v>
      </c>
      <c r="V5313" s="18">
        <v>21064</v>
      </c>
      <c r="W5313" s="7" t="s">
        <v>15740</v>
      </c>
      <c r="X5313" s="7" t="s">
        <v>15741</v>
      </c>
      <c r="Y5313" s="7" t="s">
        <v>922</v>
      </c>
    </row>
    <row r="5314" spans="1:25" x14ac:dyDescent="0.2">
      <c r="A5314" s="1" t="s">
        <v>15742</v>
      </c>
      <c r="B5314" s="7" t="s">
        <v>15740</v>
      </c>
      <c r="C5314" s="7" t="s">
        <v>15741</v>
      </c>
      <c r="D5314" s="7" t="s">
        <v>922</v>
      </c>
      <c r="V5314" s="18">
        <v>13185</v>
      </c>
      <c r="W5314" s="7" t="s">
        <v>15743</v>
      </c>
      <c r="X5314" s="7" t="s">
        <v>15744</v>
      </c>
      <c r="Y5314" s="7" t="s">
        <v>160</v>
      </c>
    </row>
    <row r="5315" spans="1:25" x14ac:dyDescent="0.2">
      <c r="A5315" s="1" t="s">
        <v>15745</v>
      </c>
      <c r="B5315" s="7" t="s">
        <v>15743</v>
      </c>
      <c r="C5315" s="7" t="s">
        <v>15744</v>
      </c>
      <c r="D5315" s="7" t="s">
        <v>160</v>
      </c>
      <c r="V5315" s="18">
        <v>90057</v>
      </c>
      <c r="W5315" s="7" t="s">
        <v>15746</v>
      </c>
      <c r="X5315" s="7" t="s">
        <v>15747</v>
      </c>
      <c r="Y5315" s="7" t="s">
        <v>982</v>
      </c>
    </row>
    <row r="5316" spans="1:25" x14ac:dyDescent="0.2">
      <c r="A5316" s="1" t="s">
        <v>15748</v>
      </c>
      <c r="B5316" s="7" t="s">
        <v>15746</v>
      </c>
      <c r="C5316" s="7" t="s">
        <v>15747</v>
      </c>
      <c r="D5316" s="7" t="s">
        <v>982</v>
      </c>
      <c r="V5316" s="18">
        <v>9050</v>
      </c>
      <c r="W5316" s="7" t="s">
        <v>15749</v>
      </c>
      <c r="X5316" s="7" t="s">
        <v>15750</v>
      </c>
      <c r="Y5316" s="7" t="s">
        <v>716</v>
      </c>
    </row>
    <row r="5317" spans="1:25" x14ac:dyDescent="0.2">
      <c r="A5317" s="1" t="s">
        <v>24645</v>
      </c>
      <c r="B5317" s="7" t="s">
        <v>15749</v>
      </c>
      <c r="C5317" s="7" t="s">
        <v>15750</v>
      </c>
      <c r="D5317" s="7" t="s">
        <v>716</v>
      </c>
      <c r="V5317" s="18">
        <v>4170</v>
      </c>
      <c r="W5317" s="7" t="s">
        <v>15751</v>
      </c>
      <c r="X5317" s="7" t="s">
        <v>15752</v>
      </c>
      <c r="Y5317" s="7" t="s">
        <v>240</v>
      </c>
    </row>
    <row r="5318" spans="1:25" x14ac:dyDescent="0.2">
      <c r="A5318" s="1" t="s">
        <v>24646</v>
      </c>
      <c r="B5318" s="7" t="s">
        <v>15751</v>
      </c>
      <c r="C5318" s="7" t="s">
        <v>15752</v>
      </c>
      <c r="D5318" s="7" t="s">
        <v>240</v>
      </c>
      <c r="V5318" s="18">
        <v>30075</v>
      </c>
      <c r="W5318" s="7" t="s">
        <v>15753</v>
      </c>
      <c r="X5318" s="7" t="s">
        <v>15754</v>
      </c>
      <c r="Y5318" s="7" t="s">
        <v>628</v>
      </c>
    </row>
    <row r="5319" spans="1:25" x14ac:dyDescent="0.2">
      <c r="A5319" s="1" t="s">
        <v>15755</v>
      </c>
      <c r="B5319" s="7" t="s">
        <v>15753</v>
      </c>
      <c r="C5319" s="7" t="s">
        <v>15754</v>
      </c>
      <c r="D5319" s="7" t="s">
        <v>628</v>
      </c>
      <c r="V5319" s="18">
        <v>45013</v>
      </c>
      <c r="W5319" s="7" t="s">
        <v>15756</v>
      </c>
      <c r="X5319" s="7" t="s">
        <v>15757</v>
      </c>
      <c r="Y5319" s="7" t="s">
        <v>2016</v>
      </c>
    </row>
    <row r="5320" spans="1:25" x14ac:dyDescent="0.2">
      <c r="A5320" s="1" t="s">
        <v>15758</v>
      </c>
      <c r="B5320" s="7" t="s">
        <v>15756</v>
      </c>
      <c r="C5320" s="7" t="s">
        <v>15757</v>
      </c>
      <c r="D5320" s="7" t="s">
        <v>2016</v>
      </c>
      <c r="V5320" s="18">
        <v>33035</v>
      </c>
      <c r="W5320" s="7" t="s">
        <v>15759</v>
      </c>
      <c r="X5320" s="7" t="s">
        <v>15760</v>
      </c>
      <c r="Y5320" s="7" t="s">
        <v>490</v>
      </c>
    </row>
    <row r="5321" spans="1:25" x14ac:dyDescent="0.2">
      <c r="A5321" s="1" t="s">
        <v>15761</v>
      </c>
      <c r="B5321" s="7" t="s">
        <v>15759</v>
      </c>
      <c r="C5321" s="7" t="s">
        <v>15760</v>
      </c>
      <c r="D5321" s="7" t="s">
        <v>490</v>
      </c>
      <c r="V5321" s="18">
        <v>60055</v>
      </c>
      <c r="W5321" s="7" t="s">
        <v>15762</v>
      </c>
      <c r="X5321" s="7" t="s">
        <v>15763</v>
      </c>
      <c r="Y5321" s="7" t="s">
        <v>315</v>
      </c>
    </row>
    <row r="5322" spans="1:25" x14ac:dyDescent="0.2">
      <c r="A5322" s="1" t="s">
        <v>15764</v>
      </c>
      <c r="B5322" s="7" t="s">
        <v>15762</v>
      </c>
      <c r="C5322" s="7" t="s">
        <v>15763</v>
      </c>
      <c r="D5322" s="7" t="s">
        <v>315</v>
      </c>
      <c r="V5322" s="18">
        <v>75061</v>
      </c>
      <c r="W5322" s="7" t="s">
        <v>15765</v>
      </c>
      <c r="X5322" s="7" t="s">
        <v>15766</v>
      </c>
      <c r="Y5322" s="7" t="s">
        <v>362</v>
      </c>
    </row>
    <row r="5323" spans="1:25" x14ac:dyDescent="0.2">
      <c r="A5323" s="1" t="s">
        <v>15767</v>
      </c>
      <c r="B5323" s="7" t="s">
        <v>15765</v>
      </c>
      <c r="C5323" s="7" t="s">
        <v>15766</v>
      </c>
      <c r="D5323" s="7" t="s">
        <v>362</v>
      </c>
      <c r="V5323" s="18">
        <v>52022</v>
      </c>
      <c r="W5323" s="7" t="s">
        <v>15768</v>
      </c>
      <c r="X5323" s="7" t="s">
        <v>15769</v>
      </c>
      <c r="Y5323" s="7" t="s">
        <v>51</v>
      </c>
    </row>
    <row r="5324" spans="1:25" x14ac:dyDescent="0.2">
      <c r="A5324" s="1" t="s">
        <v>15770</v>
      </c>
      <c r="B5324" s="7" t="s">
        <v>15768</v>
      </c>
      <c r="C5324" s="7" t="s">
        <v>15769</v>
      </c>
      <c r="D5324" s="7" t="s">
        <v>51</v>
      </c>
      <c r="V5324" s="18">
        <v>100004</v>
      </c>
      <c r="W5324" s="7" t="s">
        <v>15771</v>
      </c>
      <c r="X5324" s="7" t="s">
        <v>15772</v>
      </c>
      <c r="Y5324" s="7" t="s">
        <v>4399</v>
      </c>
    </row>
    <row r="5325" spans="1:25" x14ac:dyDescent="0.2">
      <c r="A5325" s="1" t="s">
        <v>24647</v>
      </c>
      <c r="B5325" s="7" t="s">
        <v>15771</v>
      </c>
      <c r="C5325" s="7" t="s">
        <v>15772</v>
      </c>
      <c r="D5325" s="7" t="s">
        <v>4399</v>
      </c>
      <c r="V5325" s="18">
        <v>99012</v>
      </c>
      <c r="W5325" s="7" t="s">
        <v>15773</v>
      </c>
      <c r="X5325" s="7" t="s">
        <v>15774</v>
      </c>
      <c r="Y5325" s="7" t="s">
        <v>2566</v>
      </c>
    </row>
    <row r="5326" spans="1:25" x14ac:dyDescent="0.2">
      <c r="A5326" s="1" t="s">
        <v>15775</v>
      </c>
      <c r="B5326" s="7" t="s">
        <v>15773</v>
      </c>
      <c r="C5326" s="7" t="s">
        <v>15774</v>
      </c>
      <c r="D5326" s="7" t="s">
        <v>2566</v>
      </c>
      <c r="V5326" s="18">
        <v>57051</v>
      </c>
      <c r="W5326" s="7" t="s">
        <v>15776</v>
      </c>
      <c r="X5326" s="7" t="s">
        <v>15777</v>
      </c>
      <c r="Y5326" s="7" t="s">
        <v>260</v>
      </c>
    </row>
    <row r="5327" spans="1:25" x14ac:dyDescent="0.2">
      <c r="A5327" s="1" t="s">
        <v>15778</v>
      </c>
      <c r="B5327" s="7" t="s">
        <v>15776</v>
      </c>
      <c r="C5327" s="7" t="s">
        <v>15777</v>
      </c>
      <c r="D5327" s="7" t="s">
        <v>260</v>
      </c>
      <c r="V5327" s="18">
        <v>57052</v>
      </c>
      <c r="W5327" s="7" t="s">
        <v>15779</v>
      </c>
      <c r="X5327" s="7" t="s">
        <v>15780</v>
      </c>
      <c r="Y5327" s="7" t="s">
        <v>260</v>
      </c>
    </row>
    <row r="5328" spans="1:25" x14ac:dyDescent="0.2">
      <c r="A5328" s="1" t="s">
        <v>15781</v>
      </c>
      <c r="B5328" s="7" t="s">
        <v>15779</v>
      </c>
      <c r="C5328" s="7" t="s">
        <v>15780</v>
      </c>
      <c r="D5328" s="7" t="s">
        <v>260</v>
      </c>
      <c r="V5328" s="18">
        <v>71040</v>
      </c>
      <c r="W5328" s="7" t="s">
        <v>15782</v>
      </c>
      <c r="X5328" s="7" t="s">
        <v>15783</v>
      </c>
      <c r="Y5328" s="7" t="s">
        <v>233</v>
      </c>
    </row>
    <row r="5329" spans="1:25" x14ac:dyDescent="0.2">
      <c r="A5329" s="1" t="s">
        <v>15784</v>
      </c>
      <c r="B5329" s="7" t="s">
        <v>15782</v>
      </c>
      <c r="C5329" s="7" t="s">
        <v>15783</v>
      </c>
      <c r="D5329" s="7" t="s">
        <v>233</v>
      </c>
      <c r="V5329" s="18">
        <v>57053</v>
      </c>
      <c r="W5329" s="7" t="s">
        <v>15785</v>
      </c>
      <c r="X5329" s="7" t="s">
        <v>15786</v>
      </c>
      <c r="Y5329" s="7" t="s">
        <v>260</v>
      </c>
    </row>
    <row r="5330" spans="1:25" x14ac:dyDescent="0.2">
      <c r="A5330" s="1" t="s">
        <v>15787</v>
      </c>
      <c r="B5330" s="7" t="s">
        <v>15785</v>
      </c>
      <c r="C5330" s="7" t="s">
        <v>15786</v>
      </c>
      <c r="D5330" s="7" t="s">
        <v>260</v>
      </c>
      <c r="V5330" s="18">
        <v>57054</v>
      </c>
      <c r="W5330" s="7" t="s">
        <v>15788</v>
      </c>
      <c r="X5330" s="7" t="s">
        <v>15789</v>
      </c>
      <c r="Y5330" s="7" t="s">
        <v>260</v>
      </c>
    </row>
    <row r="5331" spans="1:25" x14ac:dyDescent="0.2">
      <c r="A5331" s="1" t="s">
        <v>15790</v>
      </c>
      <c r="B5331" s="7" t="s">
        <v>15788</v>
      </c>
      <c r="C5331" s="7" t="s">
        <v>15789</v>
      </c>
      <c r="D5331" s="7" t="s">
        <v>260</v>
      </c>
      <c r="V5331" s="18">
        <v>57055</v>
      </c>
      <c r="W5331" s="7" t="s">
        <v>15791</v>
      </c>
      <c r="X5331" s="7" t="s">
        <v>15792</v>
      </c>
      <c r="Y5331" s="7" t="s">
        <v>260</v>
      </c>
    </row>
    <row r="5332" spans="1:25" x14ac:dyDescent="0.2">
      <c r="A5332" s="1" t="s">
        <v>15793</v>
      </c>
      <c r="B5332" s="7" t="s">
        <v>15791</v>
      </c>
      <c r="C5332" s="7" t="s">
        <v>15792</v>
      </c>
      <c r="D5332" s="7" t="s">
        <v>260</v>
      </c>
      <c r="V5332" s="18">
        <v>66073</v>
      </c>
      <c r="W5332" s="7" t="s">
        <v>15794</v>
      </c>
      <c r="X5332" s="7" t="s">
        <v>15795</v>
      </c>
      <c r="Y5332" s="7" t="s">
        <v>253</v>
      </c>
    </row>
    <row r="5333" spans="1:25" x14ac:dyDescent="0.2">
      <c r="A5333" s="1" t="s">
        <v>15796</v>
      </c>
      <c r="B5333" s="7" t="s">
        <v>15794</v>
      </c>
      <c r="C5333" s="7" t="s">
        <v>15795</v>
      </c>
      <c r="D5333" s="7" t="s">
        <v>253</v>
      </c>
      <c r="V5333" s="18">
        <v>38018</v>
      </c>
      <c r="W5333" s="7" t="s">
        <v>15797</v>
      </c>
      <c r="X5333" s="7" t="s">
        <v>15798</v>
      </c>
      <c r="Y5333" s="7" t="s">
        <v>1774</v>
      </c>
    </row>
    <row r="5334" spans="1:25" x14ac:dyDescent="0.2">
      <c r="A5334" s="1" t="s">
        <v>15799</v>
      </c>
      <c r="B5334" s="7" t="s">
        <v>15797</v>
      </c>
      <c r="C5334" s="7" t="s">
        <v>15798</v>
      </c>
      <c r="D5334" s="7" t="s">
        <v>1774</v>
      </c>
      <c r="V5334" s="18">
        <v>20042</v>
      </c>
      <c r="W5334" s="7" t="s">
        <v>15800</v>
      </c>
      <c r="X5334" s="7" t="s">
        <v>15801</v>
      </c>
      <c r="Y5334" s="7" t="s">
        <v>345</v>
      </c>
    </row>
    <row r="5335" spans="1:25" x14ac:dyDescent="0.2">
      <c r="A5335" s="1" t="s">
        <v>15802</v>
      </c>
      <c r="B5335" s="7" t="s">
        <v>15800</v>
      </c>
      <c r="C5335" s="7" t="s">
        <v>15801</v>
      </c>
      <c r="D5335" s="7" t="s">
        <v>345</v>
      </c>
      <c r="V5335" s="18">
        <v>57056</v>
      </c>
      <c r="W5335" s="7" t="s">
        <v>15803</v>
      </c>
      <c r="X5335" s="7" t="s">
        <v>15804</v>
      </c>
      <c r="Y5335" s="7" t="s">
        <v>260</v>
      </c>
    </row>
    <row r="5336" spans="1:25" x14ac:dyDescent="0.2">
      <c r="A5336" s="1" t="s">
        <v>15805</v>
      </c>
      <c r="B5336" s="7" t="s">
        <v>15803</v>
      </c>
      <c r="C5336" s="7" t="s">
        <v>15804</v>
      </c>
      <c r="D5336" s="7" t="s">
        <v>260</v>
      </c>
      <c r="V5336" s="18">
        <v>42037</v>
      </c>
      <c r="W5336" s="7" t="s">
        <v>15806</v>
      </c>
      <c r="X5336" s="7" t="s">
        <v>15807</v>
      </c>
      <c r="Y5336" s="7" t="s">
        <v>592</v>
      </c>
    </row>
    <row r="5337" spans="1:25" x14ac:dyDescent="0.2">
      <c r="A5337" s="1" t="s">
        <v>15808</v>
      </c>
      <c r="B5337" s="7" t="s">
        <v>15806</v>
      </c>
      <c r="C5337" s="7" t="s">
        <v>15807</v>
      </c>
      <c r="D5337" s="7" t="s">
        <v>592</v>
      </c>
      <c r="V5337" s="18">
        <v>43040</v>
      </c>
      <c r="W5337" s="7" t="s">
        <v>15809</v>
      </c>
      <c r="X5337" s="7" t="s">
        <v>15810</v>
      </c>
      <c r="Y5337" s="7" t="s">
        <v>309</v>
      </c>
    </row>
    <row r="5338" spans="1:25" x14ac:dyDescent="0.2">
      <c r="A5338" s="1" t="s">
        <v>15811</v>
      </c>
      <c r="B5338" s="7" t="s">
        <v>15809</v>
      </c>
      <c r="C5338" s="7" t="s">
        <v>15810</v>
      </c>
      <c r="D5338" s="7" t="s">
        <v>309</v>
      </c>
      <c r="V5338" s="18">
        <v>94037</v>
      </c>
      <c r="W5338" s="7" t="s">
        <v>15812</v>
      </c>
      <c r="X5338" s="7" t="s">
        <v>15813</v>
      </c>
      <c r="Y5338" s="7" t="s">
        <v>391</v>
      </c>
    </row>
    <row r="5339" spans="1:25" x14ac:dyDescent="0.2">
      <c r="A5339" s="1" t="s">
        <v>15814</v>
      </c>
      <c r="B5339" s="7" t="s">
        <v>15812</v>
      </c>
      <c r="C5339" s="7" t="s">
        <v>15813</v>
      </c>
      <c r="D5339" s="7" t="s">
        <v>391</v>
      </c>
      <c r="V5339" s="18">
        <v>54042</v>
      </c>
      <c r="W5339" s="7" t="s">
        <v>15815</v>
      </c>
      <c r="X5339" s="7" t="s">
        <v>15816</v>
      </c>
      <c r="Y5339" s="7" t="s">
        <v>1955</v>
      </c>
    </row>
    <row r="5340" spans="1:25" x14ac:dyDescent="0.2">
      <c r="A5340" s="1" t="s">
        <v>15817</v>
      </c>
      <c r="B5340" s="7" t="s">
        <v>15815</v>
      </c>
      <c r="C5340" s="7" t="s">
        <v>15816</v>
      </c>
      <c r="D5340" s="7" t="s">
        <v>1955</v>
      </c>
      <c r="V5340" s="18">
        <v>69067</v>
      </c>
      <c r="W5340" s="7" t="s">
        <v>15818</v>
      </c>
      <c r="X5340" s="7" t="s">
        <v>15819</v>
      </c>
      <c r="Y5340" s="7" t="s">
        <v>1160</v>
      </c>
    </row>
    <row r="5341" spans="1:25" x14ac:dyDescent="0.2">
      <c r="A5341" s="1" t="s">
        <v>15820</v>
      </c>
      <c r="B5341" s="7" t="s">
        <v>15818</v>
      </c>
      <c r="C5341" s="7" t="s">
        <v>15819</v>
      </c>
      <c r="D5341" s="7" t="s">
        <v>1160</v>
      </c>
      <c r="V5341" s="18">
        <v>63055</v>
      </c>
      <c r="W5341" s="7" t="s">
        <v>15821</v>
      </c>
      <c r="X5341" s="7" t="s">
        <v>15822</v>
      </c>
      <c r="Y5341" s="7" t="s">
        <v>277</v>
      </c>
    </row>
    <row r="5342" spans="1:25" x14ac:dyDescent="0.2">
      <c r="A5342" s="1" t="s">
        <v>15823</v>
      </c>
      <c r="B5342" s="7" t="s">
        <v>15821</v>
      </c>
      <c r="C5342" s="7" t="s">
        <v>15822</v>
      </c>
      <c r="D5342" s="7" t="s">
        <v>277</v>
      </c>
      <c r="V5342" s="18">
        <v>81016</v>
      </c>
      <c r="W5342" s="7" t="s">
        <v>15824</v>
      </c>
      <c r="X5342" s="7" t="s">
        <v>15825</v>
      </c>
      <c r="Y5342" s="7" t="s">
        <v>906</v>
      </c>
    </row>
    <row r="5343" spans="1:25" x14ac:dyDescent="0.2">
      <c r="A5343" s="1" t="s">
        <v>15826</v>
      </c>
      <c r="B5343" s="7" t="s">
        <v>15824</v>
      </c>
      <c r="C5343" s="7" t="s">
        <v>15825</v>
      </c>
      <c r="D5343" s="7" t="s">
        <v>906</v>
      </c>
      <c r="V5343" s="18">
        <v>72034</v>
      </c>
      <c r="W5343" s="7" t="s">
        <v>15827</v>
      </c>
      <c r="X5343" s="7" t="s">
        <v>15828</v>
      </c>
      <c r="Y5343" s="7" t="s">
        <v>397</v>
      </c>
    </row>
    <row r="5344" spans="1:25" x14ac:dyDescent="0.2">
      <c r="A5344" s="1" t="s">
        <v>15829</v>
      </c>
      <c r="B5344" s="7" t="s">
        <v>15827</v>
      </c>
      <c r="C5344" s="7" t="s">
        <v>15828</v>
      </c>
      <c r="D5344" s="7" t="s">
        <v>397</v>
      </c>
      <c r="V5344" s="18">
        <v>14051</v>
      </c>
      <c r="W5344" s="7" t="s">
        <v>15830</v>
      </c>
      <c r="X5344" s="7" t="s">
        <v>15831</v>
      </c>
      <c r="Y5344" s="7" t="s">
        <v>780</v>
      </c>
    </row>
    <row r="5345" spans="1:25" x14ac:dyDescent="0.2">
      <c r="A5345" s="1" t="s">
        <v>15832</v>
      </c>
      <c r="B5345" s="7" t="s">
        <v>15830</v>
      </c>
      <c r="C5345" s="7" t="s">
        <v>15831</v>
      </c>
      <c r="D5345" s="7" t="s">
        <v>780</v>
      </c>
      <c r="V5345" s="18">
        <v>15176</v>
      </c>
      <c r="W5345" s="7" t="s">
        <v>15833</v>
      </c>
      <c r="X5345" s="7" t="s">
        <v>15834</v>
      </c>
      <c r="Y5345" s="7" t="s">
        <v>194</v>
      </c>
    </row>
    <row r="5346" spans="1:25" x14ac:dyDescent="0.2">
      <c r="A5346" s="1" t="s">
        <v>15835</v>
      </c>
      <c r="B5346" s="7" t="s">
        <v>15833</v>
      </c>
      <c r="C5346" s="7" t="s">
        <v>15834</v>
      </c>
      <c r="D5346" s="7" t="s">
        <v>194</v>
      </c>
      <c r="V5346" s="18">
        <v>13186</v>
      </c>
      <c r="W5346" s="7" t="s">
        <v>15836</v>
      </c>
      <c r="X5346" s="7" t="s">
        <v>15837</v>
      </c>
      <c r="Y5346" s="7" t="s">
        <v>160</v>
      </c>
    </row>
    <row r="5347" spans="1:25" x14ac:dyDescent="0.2">
      <c r="A5347" s="1" t="s">
        <v>15838</v>
      </c>
      <c r="B5347" s="7" t="s">
        <v>15836</v>
      </c>
      <c r="C5347" s="7" t="s">
        <v>15837</v>
      </c>
      <c r="D5347" s="7" t="s">
        <v>160</v>
      </c>
      <c r="V5347" s="18">
        <v>16167</v>
      </c>
      <c r="W5347" s="7" t="s">
        <v>15839</v>
      </c>
      <c r="X5347" s="7" t="s">
        <v>15840</v>
      </c>
      <c r="Y5347" s="7" t="s">
        <v>445</v>
      </c>
    </row>
    <row r="5348" spans="1:25" x14ac:dyDescent="0.2">
      <c r="A5348" s="1" t="s">
        <v>15841</v>
      </c>
      <c r="B5348" s="7" t="s">
        <v>15839</v>
      </c>
      <c r="C5348" s="7" t="s">
        <v>15840</v>
      </c>
      <c r="D5348" s="7" t="s">
        <v>445</v>
      </c>
      <c r="V5348" s="18">
        <v>3120</v>
      </c>
      <c r="W5348" s="7" t="s">
        <v>15842</v>
      </c>
      <c r="X5348" s="7" t="s">
        <v>15843</v>
      </c>
      <c r="Y5348" s="7" t="s">
        <v>85</v>
      </c>
    </row>
    <row r="5349" spans="1:25" x14ac:dyDescent="0.2">
      <c r="A5349" s="1" t="s">
        <v>24648</v>
      </c>
      <c r="B5349" s="7" t="s">
        <v>15842</v>
      </c>
      <c r="C5349" s="7" t="s">
        <v>15843</v>
      </c>
      <c r="D5349" s="7" t="s">
        <v>85</v>
      </c>
      <c r="V5349" s="18">
        <v>24079</v>
      </c>
      <c r="W5349" s="7" t="s">
        <v>15844</v>
      </c>
      <c r="X5349" s="7" t="s">
        <v>15845</v>
      </c>
      <c r="Y5349" s="7" t="s">
        <v>598</v>
      </c>
    </row>
    <row r="5350" spans="1:25" x14ac:dyDescent="0.2">
      <c r="A5350" s="1" t="s">
        <v>15846</v>
      </c>
      <c r="B5350" s="7" t="s">
        <v>15844</v>
      </c>
      <c r="C5350" s="7" t="s">
        <v>15845</v>
      </c>
      <c r="D5350" s="7" t="s">
        <v>598</v>
      </c>
      <c r="V5350" s="18">
        <v>1197</v>
      </c>
      <c r="W5350" s="7" t="s">
        <v>15847</v>
      </c>
      <c r="X5350" s="7" t="s">
        <v>15848</v>
      </c>
      <c r="Y5350" s="7" t="s">
        <v>521</v>
      </c>
    </row>
    <row r="5351" spans="1:25" x14ac:dyDescent="0.2">
      <c r="A5351" s="1" t="s">
        <v>24649</v>
      </c>
      <c r="B5351" s="7" t="s">
        <v>15847</v>
      </c>
      <c r="C5351" s="7" t="s">
        <v>15848</v>
      </c>
      <c r="D5351" s="7" t="s">
        <v>521</v>
      </c>
      <c r="V5351" s="18">
        <v>17144</v>
      </c>
      <c r="W5351" s="7" t="s">
        <v>15849</v>
      </c>
      <c r="X5351" s="7" t="s">
        <v>15850</v>
      </c>
      <c r="Y5351" s="7" t="s">
        <v>327</v>
      </c>
    </row>
    <row r="5352" spans="1:25" x14ac:dyDescent="0.2">
      <c r="A5352" s="1" t="s">
        <v>15851</v>
      </c>
      <c r="B5352" s="7" t="s">
        <v>15849</v>
      </c>
      <c r="C5352" s="7" t="s">
        <v>15850</v>
      </c>
      <c r="D5352" s="7" t="s">
        <v>327</v>
      </c>
      <c r="V5352" s="18">
        <v>93031</v>
      </c>
      <c r="W5352" s="7" t="s">
        <v>15852</v>
      </c>
      <c r="X5352" s="7" t="s">
        <v>15853</v>
      </c>
      <c r="Y5352" s="7" t="s">
        <v>1357</v>
      </c>
    </row>
    <row r="5353" spans="1:25" x14ac:dyDescent="0.2">
      <c r="A5353" s="1" t="s">
        <v>15854</v>
      </c>
      <c r="B5353" s="7" t="s">
        <v>15852</v>
      </c>
      <c r="C5353" s="7" t="s">
        <v>15853</v>
      </c>
      <c r="D5353" s="7" t="s">
        <v>1357</v>
      </c>
      <c r="V5353" s="18">
        <v>29037</v>
      </c>
      <c r="W5353" s="7" t="s">
        <v>15855</v>
      </c>
      <c r="X5353" s="7" t="s">
        <v>15856</v>
      </c>
      <c r="Y5353" s="7" t="s">
        <v>456</v>
      </c>
    </row>
    <row r="5354" spans="1:25" x14ac:dyDescent="0.2">
      <c r="A5354" s="1" t="s">
        <v>15857</v>
      </c>
      <c r="B5354" s="7" t="s">
        <v>15855</v>
      </c>
      <c r="C5354" s="7" t="s">
        <v>15856</v>
      </c>
      <c r="D5354" s="7" t="s">
        <v>456</v>
      </c>
      <c r="V5354" s="18">
        <v>34029</v>
      </c>
      <c r="W5354" s="7" t="s">
        <v>15858</v>
      </c>
      <c r="X5354" s="7" t="s">
        <v>15859</v>
      </c>
      <c r="Y5354" s="7" t="s">
        <v>786</v>
      </c>
    </row>
    <row r="5355" spans="1:25" x14ac:dyDescent="0.2">
      <c r="A5355" s="1" t="s">
        <v>15860</v>
      </c>
      <c r="B5355" s="7" t="s">
        <v>15858</v>
      </c>
      <c r="C5355" s="7" t="s">
        <v>15859</v>
      </c>
      <c r="D5355" s="7" t="s">
        <v>786</v>
      </c>
      <c r="V5355" s="18">
        <v>58078</v>
      </c>
      <c r="W5355" s="7" t="s">
        <v>15861</v>
      </c>
      <c r="X5355" s="7" t="s">
        <v>15862</v>
      </c>
      <c r="Y5355" s="7" t="s">
        <v>473</v>
      </c>
    </row>
    <row r="5356" spans="1:25" x14ac:dyDescent="0.2">
      <c r="A5356" s="1" t="s">
        <v>15863</v>
      </c>
      <c r="B5356" s="7" t="s">
        <v>15861</v>
      </c>
      <c r="C5356" s="7" t="s">
        <v>15862</v>
      </c>
      <c r="D5356" s="7" t="s">
        <v>473</v>
      </c>
      <c r="V5356" s="18">
        <v>102029</v>
      </c>
      <c r="W5356" s="7" t="s">
        <v>15864</v>
      </c>
      <c r="X5356" s="7" t="s">
        <v>15865</v>
      </c>
      <c r="Y5356" s="7" t="s">
        <v>368</v>
      </c>
    </row>
    <row r="5357" spans="1:25" x14ac:dyDescent="0.2">
      <c r="A5357" s="1" t="s">
        <v>24650</v>
      </c>
      <c r="B5357" s="7" t="s">
        <v>15864</v>
      </c>
      <c r="C5357" s="7" t="s">
        <v>15865</v>
      </c>
      <c r="D5357" s="7" t="s">
        <v>368</v>
      </c>
      <c r="V5357" s="18">
        <v>77021</v>
      </c>
      <c r="W5357" s="7" t="s">
        <v>15866</v>
      </c>
      <c r="X5357" s="7" t="s">
        <v>15867</v>
      </c>
      <c r="Y5357" s="7" t="s">
        <v>246</v>
      </c>
    </row>
    <row r="5358" spans="1:25" x14ac:dyDescent="0.2">
      <c r="A5358" s="1" t="s">
        <v>15868</v>
      </c>
      <c r="B5358" s="7" t="s">
        <v>15866</v>
      </c>
      <c r="C5358" s="7" t="s">
        <v>15867</v>
      </c>
      <c r="D5358" s="7" t="s">
        <v>246</v>
      </c>
      <c r="V5358" s="18">
        <v>72035</v>
      </c>
      <c r="W5358" s="7" t="s">
        <v>15869</v>
      </c>
      <c r="X5358" s="7" t="s">
        <v>15870</v>
      </c>
      <c r="Y5358" s="7" t="s">
        <v>397</v>
      </c>
    </row>
    <row r="5359" spans="1:25" x14ac:dyDescent="0.2">
      <c r="A5359" s="1" t="s">
        <v>15871</v>
      </c>
      <c r="B5359" s="7" t="s">
        <v>15869</v>
      </c>
      <c r="C5359" s="7" t="s">
        <v>15870</v>
      </c>
      <c r="D5359" s="7" t="s">
        <v>397</v>
      </c>
      <c r="V5359" s="18">
        <v>36032</v>
      </c>
      <c r="W5359" s="7" t="s">
        <v>15872</v>
      </c>
      <c r="X5359" s="7" t="s">
        <v>15873</v>
      </c>
      <c r="Y5359" s="7" t="s">
        <v>2486</v>
      </c>
    </row>
    <row r="5360" spans="1:25" x14ac:dyDescent="0.2">
      <c r="A5360" s="1" t="s">
        <v>15874</v>
      </c>
      <c r="B5360" s="7" t="s">
        <v>15872</v>
      </c>
      <c r="C5360" s="7" t="s">
        <v>15873</v>
      </c>
      <c r="D5360" s="7" t="s">
        <v>2486</v>
      </c>
      <c r="V5360" s="18">
        <v>55027</v>
      </c>
      <c r="W5360" s="7" t="s">
        <v>15875</v>
      </c>
      <c r="X5360" s="7" t="s">
        <v>15876</v>
      </c>
      <c r="Y5360" s="7" t="s">
        <v>379</v>
      </c>
    </row>
    <row r="5361" spans="1:25" x14ac:dyDescent="0.2">
      <c r="A5361" s="1" t="s">
        <v>15877</v>
      </c>
      <c r="B5361" s="7" t="s">
        <v>15875</v>
      </c>
      <c r="C5361" s="7" t="s">
        <v>15876</v>
      </c>
      <c r="D5361" s="7" t="s">
        <v>379</v>
      </c>
      <c r="V5361" s="18">
        <v>80061</v>
      </c>
      <c r="W5361" s="7" t="s">
        <v>15878</v>
      </c>
      <c r="X5361" s="7" t="s">
        <v>15879</v>
      </c>
      <c r="Y5361" s="7" t="s">
        <v>484</v>
      </c>
    </row>
    <row r="5362" spans="1:25" x14ac:dyDescent="0.2">
      <c r="A5362" s="1" t="s">
        <v>15880</v>
      </c>
      <c r="B5362" s="7" t="s">
        <v>15878</v>
      </c>
      <c r="C5362" s="7" t="s">
        <v>15879</v>
      </c>
      <c r="D5362" s="7" t="s">
        <v>484</v>
      </c>
      <c r="V5362" s="18">
        <v>82058</v>
      </c>
      <c r="W5362" s="7" t="s">
        <v>15881</v>
      </c>
      <c r="X5362" s="7" t="s">
        <v>15882</v>
      </c>
      <c r="Y5362" s="7" t="s">
        <v>1003</v>
      </c>
    </row>
    <row r="5363" spans="1:25" x14ac:dyDescent="0.2">
      <c r="A5363" s="1" t="s">
        <v>15883</v>
      </c>
      <c r="B5363" s="7" t="s">
        <v>15881</v>
      </c>
      <c r="C5363" s="7" t="s">
        <v>15882</v>
      </c>
      <c r="D5363" s="7" t="s">
        <v>1003</v>
      </c>
      <c r="V5363" s="18">
        <v>65097</v>
      </c>
      <c r="W5363" s="7" t="s">
        <v>15884</v>
      </c>
      <c r="X5363" s="7" t="s">
        <v>15885</v>
      </c>
      <c r="Y5363" s="7" t="s">
        <v>271</v>
      </c>
    </row>
    <row r="5364" spans="1:25" x14ac:dyDescent="0.2">
      <c r="A5364" s="1" t="s">
        <v>15886</v>
      </c>
      <c r="B5364" s="7" t="s">
        <v>15884</v>
      </c>
      <c r="C5364" s="7" t="s">
        <v>15885</v>
      </c>
      <c r="D5364" s="7" t="s">
        <v>271</v>
      </c>
      <c r="V5364" s="18">
        <v>7049</v>
      </c>
      <c r="W5364" s="7" t="s">
        <v>15887</v>
      </c>
      <c r="X5364" s="7" t="s">
        <v>15888</v>
      </c>
      <c r="Y5364" s="7" t="s">
        <v>1051</v>
      </c>
    </row>
    <row r="5365" spans="1:25" x14ac:dyDescent="0.2">
      <c r="A5365" s="1" t="s">
        <v>24651</v>
      </c>
      <c r="B5365" s="7" t="s">
        <v>15887</v>
      </c>
      <c r="C5365" s="7" t="s">
        <v>15888</v>
      </c>
      <c r="D5365" s="7" t="s">
        <v>1051</v>
      </c>
      <c r="V5365" s="18">
        <v>63056</v>
      </c>
      <c r="W5365" s="7" t="s">
        <v>15889</v>
      </c>
      <c r="X5365" s="7" t="s">
        <v>15890</v>
      </c>
      <c r="Y5365" s="7" t="s">
        <v>277</v>
      </c>
    </row>
    <row r="5366" spans="1:25" x14ac:dyDescent="0.2">
      <c r="A5366" s="1" t="s">
        <v>15891</v>
      </c>
      <c r="B5366" s="7" t="s">
        <v>15889</v>
      </c>
      <c r="C5366" s="7" t="s">
        <v>15890</v>
      </c>
      <c r="D5366" s="7" t="s">
        <v>277</v>
      </c>
      <c r="V5366" s="18">
        <v>43041</v>
      </c>
      <c r="W5366" s="7" t="s">
        <v>15892</v>
      </c>
      <c r="X5366" s="7" t="s">
        <v>15893</v>
      </c>
      <c r="Y5366" s="7" t="s">
        <v>309</v>
      </c>
    </row>
    <row r="5367" spans="1:25" x14ac:dyDescent="0.2">
      <c r="A5367" s="1" t="s">
        <v>15894</v>
      </c>
      <c r="B5367" s="7" t="s">
        <v>15892</v>
      </c>
      <c r="C5367" s="7" t="s">
        <v>15893</v>
      </c>
      <c r="D5367" s="7" t="s">
        <v>309</v>
      </c>
      <c r="V5367" s="18">
        <v>65098</v>
      </c>
      <c r="W5367" s="7" t="s">
        <v>15895</v>
      </c>
      <c r="X5367" s="7" t="s">
        <v>15896</v>
      </c>
      <c r="Y5367" s="7" t="s">
        <v>271</v>
      </c>
    </row>
    <row r="5368" spans="1:25" x14ac:dyDescent="0.2">
      <c r="A5368" s="1" t="s">
        <v>15897</v>
      </c>
      <c r="B5368" s="7" t="s">
        <v>15895</v>
      </c>
      <c r="C5368" s="7" t="s">
        <v>15896</v>
      </c>
      <c r="D5368" s="7" t="s">
        <v>271</v>
      </c>
      <c r="V5368" s="18">
        <v>82059</v>
      </c>
      <c r="W5368" s="7" t="s">
        <v>15898</v>
      </c>
      <c r="X5368" s="7" t="s">
        <v>15899</v>
      </c>
      <c r="Y5368" s="7" t="s">
        <v>1003</v>
      </c>
    </row>
    <row r="5369" spans="1:25" x14ac:dyDescent="0.2">
      <c r="A5369" s="1" t="s">
        <v>15900</v>
      </c>
      <c r="B5369" s="7" t="s">
        <v>15898</v>
      </c>
      <c r="C5369" s="7" t="s">
        <v>15899</v>
      </c>
      <c r="D5369" s="7" t="s">
        <v>1003</v>
      </c>
      <c r="V5369" s="18">
        <v>96046</v>
      </c>
      <c r="W5369" s="7" t="s">
        <v>15901</v>
      </c>
      <c r="X5369" s="7" t="s">
        <v>15902</v>
      </c>
      <c r="Y5369" s="7" t="s">
        <v>651</v>
      </c>
    </row>
    <row r="5370" spans="1:25" x14ac:dyDescent="0.2">
      <c r="A5370" s="1" t="s">
        <v>15903</v>
      </c>
      <c r="B5370" s="7" t="s">
        <v>15901</v>
      </c>
      <c r="C5370" s="7" t="s">
        <v>15902</v>
      </c>
      <c r="D5370" s="7" t="s">
        <v>651</v>
      </c>
      <c r="V5370" s="18">
        <v>69068</v>
      </c>
      <c r="W5370" s="7" t="s">
        <v>15904</v>
      </c>
      <c r="X5370" s="7" t="s">
        <v>15905</v>
      </c>
      <c r="Y5370" s="7" t="s">
        <v>1160</v>
      </c>
    </row>
    <row r="5371" spans="1:25" x14ac:dyDescent="0.2">
      <c r="A5371" s="1" t="s">
        <v>15906</v>
      </c>
      <c r="B5371" s="7" t="s">
        <v>15904</v>
      </c>
      <c r="C5371" s="7" t="s">
        <v>15905</v>
      </c>
      <c r="D5371" s="7" t="s">
        <v>1160</v>
      </c>
      <c r="V5371" s="18">
        <v>4171</v>
      </c>
      <c r="W5371" s="7" t="s">
        <v>15907</v>
      </c>
      <c r="X5371" s="7" t="s">
        <v>15908</v>
      </c>
      <c r="Y5371" s="7" t="s">
        <v>240</v>
      </c>
    </row>
    <row r="5372" spans="1:25" x14ac:dyDescent="0.2">
      <c r="A5372" s="1" t="s">
        <v>24652</v>
      </c>
      <c r="B5372" s="7" t="s">
        <v>15907</v>
      </c>
      <c r="C5372" s="7" t="s">
        <v>15908</v>
      </c>
      <c r="D5372" s="7" t="s">
        <v>240</v>
      </c>
      <c r="V5372" s="18">
        <v>17145</v>
      </c>
      <c r="W5372" s="7" t="s">
        <v>15909</v>
      </c>
      <c r="X5372" s="7" t="s">
        <v>15910</v>
      </c>
      <c r="Y5372" s="7" t="s">
        <v>327</v>
      </c>
    </row>
    <row r="5373" spans="1:25" x14ac:dyDescent="0.2">
      <c r="A5373" s="1" t="s">
        <v>15911</v>
      </c>
      <c r="B5373" s="7" t="s">
        <v>15909</v>
      </c>
      <c r="C5373" s="7" t="s">
        <v>15910</v>
      </c>
      <c r="D5373" s="7" t="s">
        <v>327</v>
      </c>
      <c r="V5373" s="18">
        <v>28066</v>
      </c>
      <c r="W5373" s="7" t="s">
        <v>15912</v>
      </c>
      <c r="X5373" s="7" t="s">
        <v>15913</v>
      </c>
      <c r="Y5373" s="7" t="s">
        <v>44</v>
      </c>
    </row>
    <row r="5374" spans="1:25" x14ac:dyDescent="0.2">
      <c r="A5374" s="1" t="s">
        <v>15914</v>
      </c>
      <c r="B5374" s="7" t="s">
        <v>15912</v>
      </c>
      <c r="C5374" s="7" t="s">
        <v>15913</v>
      </c>
      <c r="D5374" s="7" t="s">
        <v>44</v>
      </c>
      <c r="V5374" s="18">
        <v>42038</v>
      </c>
      <c r="W5374" s="7" t="s">
        <v>15915</v>
      </c>
      <c r="X5374" s="7" t="s">
        <v>15916</v>
      </c>
      <c r="Y5374" s="7" t="s">
        <v>592</v>
      </c>
    </row>
    <row r="5375" spans="1:25" x14ac:dyDescent="0.2">
      <c r="A5375" s="1" t="s">
        <v>15917</v>
      </c>
      <c r="B5375" s="7" t="s">
        <v>15915</v>
      </c>
      <c r="C5375" s="7" t="s">
        <v>15916</v>
      </c>
      <c r="D5375" s="7" t="s">
        <v>592</v>
      </c>
      <c r="V5375" s="18">
        <v>50027</v>
      </c>
      <c r="W5375" s="7" t="s">
        <v>15918</v>
      </c>
      <c r="X5375" s="7" t="s">
        <v>15919</v>
      </c>
      <c r="Y5375" s="7" t="s">
        <v>2825</v>
      </c>
    </row>
    <row r="5376" spans="1:25" x14ac:dyDescent="0.2">
      <c r="A5376" s="1" t="s">
        <v>15920</v>
      </c>
      <c r="B5376" s="7" t="s">
        <v>15918</v>
      </c>
      <c r="C5376" s="7" t="s">
        <v>15919</v>
      </c>
      <c r="D5376" s="7" t="s">
        <v>2825</v>
      </c>
      <c r="V5376" s="18">
        <v>1198</v>
      </c>
      <c r="W5376" s="7" t="s">
        <v>15921</v>
      </c>
      <c r="X5376" s="7" t="s">
        <v>15922</v>
      </c>
      <c r="Y5376" s="7" t="s">
        <v>521</v>
      </c>
    </row>
    <row r="5377" spans="1:25" x14ac:dyDescent="0.2">
      <c r="A5377" s="1" t="s">
        <v>24653</v>
      </c>
      <c r="B5377" s="7" t="s">
        <v>15921</v>
      </c>
      <c r="C5377" s="7" t="s">
        <v>15922</v>
      </c>
      <c r="D5377" s="7" t="s">
        <v>521</v>
      </c>
      <c r="V5377" s="18">
        <v>77022</v>
      </c>
      <c r="W5377" s="7" t="s">
        <v>15923</v>
      </c>
      <c r="X5377" s="7" t="s">
        <v>15924</v>
      </c>
      <c r="Y5377" s="7" t="s">
        <v>246</v>
      </c>
    </row>
    <row r="5378" spans="1:25" x14ac:dyDescent="0.2">
      <c r="A5378" s="1" t="s">
        <v>15925</v>
      </c>
      <c r="B5378" s="7" t="s">
        <v>15923</v>
      </c>
      <c r="C5378" s="7" t="s">
        <v>15924</v>
      </c>
      <c r="D5378" s="7" t="s">
        <v>246</v>
      </c>
      <c r="V5378" s="18">
        <v>6131</v>
      </c>
      <c r="W5378" s="7" t="s">
        <v>15926</v>
      </c>
      <c r="X5378" s="7" t="s">
        <v>15927</v>
      </c>
      <c r="Y5378" s="7" t="s">
        <v>420</v>
      </c>
    </row>
    <row r="5379" spans="1:25" x14ac:dyDescent="0.2">
      <c r="A5379" s="1" t="s">
        <v>24654</v>
      </c>
      <c r="B5379" s="7" t="s">
        <v>15926</v>
      </c>
      <c r="C5379" s="7" t="s">
        <v>15927</v>
      </c>
      <c r="D5379" s="7" t="s">
        <v>420</v>
      </c>
      <c r="V5379" s="18">
        <v>22144</v>
      </c>
      <c r="W5379" s="7" t="s">
        <v>15928</v>
      </c>
      <c r="X5379" s="7" t="s">
        <v>15929</v>
      </c>
      <c r="Y5379" s="7" t="s">
        <v>681</v>
      </c>
    </row>
    <row r="5380" spans="1:25" x14ac:dyDescent="0.2">
      <c r="A5380" s="1" t="s">
        <v>15930</v>
      </c>
      <c r="B5380" s="7" t="s">
        <v>15928</v>
      </c>
      <c r="C5380" s="7" t="s">
        <v>15929</v>
      </c>
      <c r="D5380" s="7" t="s">
        <v>681</v>
      </c>
      <c r="V5380" s="18">
        <v>3121</v>
      </c>
      <c r="W5380" s="7" t="s">
        <v>15931</v>
      </c>
      <c r="X5380" s="7" t="s">
        <v>15932</v>
      </c>
      <c r="Y5380" s="7" t="s">
        <v>85</v>
      </c>
    </row>
    <row r="5381" spans="1:25" x14ac:dyDescent="0.2">
      <c r="A5381" s="1" t="s">
        <v>24655</v>
      </c>
      <c r="B5381" s="7" t="s">
        <v>15931</v>
      </c>
      <c r="C5381" s="7" t="s">
        <v>15932</v>
      </c>
      <c r="D5381" s="7" t="s">
        <v>85</v>
      </c>
      <c r="V5381" s="18">
        <v>58079</v>
      </c>
      <c r="W5381" s="7" t="s">
        <v>15933</v>
      </c>
      <c r="X5381" s="7" t="s">
        <v>15934</v>
      </c>
      <c r="Y5381" s="7" t="s">
        <v>473</v>
      </c>
    </row>
    <row r="5382" spans="1:25" x14ac:dyDescent="0.2">
      <c r="A5382" s="1" t="s">
        <v>15935</v>
      </c>
      <c r="B5382" s="7" t="s">
        <v>15933</v>
      </c>
      <c r="C5382" s="7" t="s">
        <v>15934</v>
      </c>
      <c r="D5382" s="7" t="s">
        <v>473</v>
      </c>
      <c r="V5382" s="18">
        <v>63057</v>
      </c>
      <c r="W5382" s="7" t="s">
        <v>15936</v>
      </c>
      <c r="X5382" s="7" t="s">
        <v>15937</v>
      </c>
      <c r="Y5382" s="7" t="s">
        <v>277</v>
      </c>
    </row>
    <row r="5383" spans="1:25" x14ac:dyDescent="0.2">
      <c r="A5383" s="1" t="s">
        <v>15938</v>
      </c>
      <c r="B5383" s="7" t="s">
        <v>15936</v>
      </c>
      <c r="C5383" s="7" t="s">
        <v>15937</v>
      </c>
      <c r="D5383" s="7" t="s">
        <v>277</v>
      </c>
      <c r="V5383" s="18">
        <v>63058</v>
      </c>
      <c r="W5383" s="7" t="s">
        <v>15939</v>
      </c>
      <c r="X5383" s="7" t="s">
        <v>15940</v>
      </c>
      <c r="Y5383" s="7" t="s">
        <v>277</v>
      </c>
    </row>
    <row r="5384" spans="1:25" x14ac:dyDescent="0.2">
      <c r="A5384" s="1" t="s">
        <v>15941</v>
      </c>
      <c r="B5384" s="7" t="s">
        <v>15939</v>
      </c>
      <c r="C5384" s="7" t="s">
        <v>15940</v>
      </c>
      <c r="D5384" s="7" t="s">
        <v>277</v>
      </c>
      <c r="V5384" s="18">
        <v>8044</v>
      </c>
      <c r="W5384" s="7" t="s">
        <v>15942</v>
      </c>
      <c r="X5384" s="7" t="s">
        <v>15943</v>
      </c>
      <c r="Y5384" s="7" t="s">
        <v>667</v>
      </c>
    </row>
    <row r="5385" spans="1:25" x14ac:dyDescent="0.2">
      <c r="A5385" s="1" t="s">
        <v>24656</v>
      </c>
      <c r="B5385" s="7" t="s">
        <v>15942</v>
      </c>
      <c r="C5385" s="7" t="s">
        <v>15943</v>
      </c>
      <c r="D5385" s="7" t="s">
        <v>667</v>
      </c>
      <c r="V5385" s="18">
        <v>17146</v>
      </c>
      <c r="W5385" s="7" t="s">
        <v>15944</v>
      </c>
      <c r="X5385" s="7" t="s">
        <v>15945</v>
      </c>
      <c r="Y5385" s="7" t="s">
        <v>327</v>
      </c>
    </row>
    <row r="5386" spans="1:25" x14ac:dyDescent="0.2">
      <c r="A5386" s="1" t="s">
        <v>15946</v>
      </c>
      <c r="B5386" s="7" t="s">
        <v>15944</v>
      </c>
      <c r="C5386" s="7" t="s">
        <v>15945</v>
      </c>
      <c r="D5386" s="7" t="s">
        <v>327</v>
      </c>
      <c r="V5386" s="18">
        <v>20043</v>
      </c>
      <c r="W5386" s="7" t="s">
        <v>15947</v>
      </c>
      <c r="X5386" s="7" t="s">
        <v>15948</v>
      </c>
      <c r="Y5386" s="7" t="s">
        <v>345</v>
      </c>
    </row>
    <row r="5387" spans="1:25" x14ac:dyDescent="0.2">
      <c r="A5387" s="1" t="s">
        <v>15949</v>
      </c>
      <c r="B5387" s="7" t="s">
        <v>15947</v>
      </c>
      <c r="C5387" s="7" t="s">
        <v>15948</v>
      </c>
      <c r="D5387" s="7" t="s">
        <v>345</v>
      </c>
      <c r="V5387" s="18">
        <v>95042</v>
      </c>
      <c r="W5387" s="7" t="s">
        <v>15950</v>
      </c>
      <c r="X5387" s="7" t="s">
        <v>15951</v>
      </c>
      <c r="Y5387" s="7" t="s">
        <v>163</v>
      </c>
    </row>
    <row r="5388" spans="1:25" x14ac:dyDescent="0.2">
      <c r="A5388" s="1" t="s">
        <v>15952</v>
      </c>
      <c r="B5388" s="7" t="s">
        <v>15950</v>
      </c>
      <c r="C5388" s="7" t="s">
        <v>15951</v>
      </c>
      <c r="D5388" s="7" t="s">
        <v>163</v>
      </c>
      <c r="V5388" s="18">
        <v>17147</v>
      </c>
      <c r="W5388" s="7" t="s">
        <v>15953</v>
      </c>
      <c r="X5388" s="7" t="s">
        <v>15954</v>
      </c>
      <c r="Y5388" s="7" t="s">
        <v>327</v>
      </c>
    </row>
    <row r="5389" spans="1:25" x14ac:dyDescent="0.2">
      <c r="A5389" s="1" t="s">
        <v>15955</v>
      </c>
      <c r="B5389" s="7" t="s">
        <v>15953</v>
      </c>
      <c r="C5389" s="7" t="s">
        <v>15954</v>
      </c>
      <c r="D5389" s="7" t="s">
        <v>327</v>
      </c>
      <c r="V5389" s="18">
        <v>96047</v>
      </c>
      <c r="W5389" s="7" t="s">
        <v>15956</v>
      </c>
      <c r="X5389" s="7" t="s">
        <v>15957</v>
      </c>
      <c r="Y5389" s="7" t="s">
        <v>651</v>
      </c>
    </row>
    <row r="5390" spans="1:25" x14ac:dyDescent="0.2">
      <c r="A5390" s="1" t="s">
        <v>15958</v>
      </c>
      <c r="B5390" s="7" t="s">
        <v>15956</v>
      </c>
      <c r="C5390" s="7" t="s">
        <v>15957</v>
      </c>
      <c r="D5390" s="7" t="s">
        <v>651</v>
      </c>
      <c r="V5390" s="18">
        <v>13187</v>
      </c>
      <c r="W5390" s="7" t="s">
        <v>15959</v>
      </c>
      <c r="X5390" s="7" t="s">
        <v>15960</v>
      </c>
      <c r="Y5390" s="7" t="s">
        <v>160</v>
      </c>
    </row>
    <row r="5391" spans="1:25" x14ac:dyDescent="0.2">
      <c r="A5391" s="1" t="s">
        <v>15961</v>
      </c>
      <c r="B5391" s="7" t="s">
        <v>15959</v>
      </c>
      <c r="C5391" s="7" t="s">
        <v>15960</v>
      </c>
      <c r="D5391" s="7" t="s">
        <v>160</v>
      </c>
      <c r="V5391" s="18">
        <v>50028</v>
      </c>
      <c r="W5391" s="7" t="s">
        <v>15962</v>
      </c>
      <c r="X5391" s="7" t="s">
        <v>15963</v>
      </c>
      <c r="Y5391" s="7" t="s">
        <v>2825</v>
      </c>
    </row>
    <row r="5392" spans="1:25" x14ac:dyDescent="0.2">
      <c r="A5392" s="1" t="s">
        <v>15964</v>
      </c>
      <c r="B5392" s="7" t="s">
        <v>15962</v>
      </c>
      <c r="C5392" s="7" t="s">
        <v>15963</v>
      </c>
      <c r="D5392" s="7" t="s">
        <v>2825</v>
      </c>
      <c r="V5392" s="18">
        <v>28067</v>
      </c>
      <c r="W5392" s="7" t="s">
        <v>15965</v>
      </c>
      <c r="X5392" s="7" t="s">
        <v>15966</v>
      </c>
      <c r="Y5392" s="7" t="s">
        <v>44</v>
      </c>
    </row>
    <row r="5393" spans="1:25" x14ac:dyDescent="0.2">
      <c r="A5393" s="1" t="s">
        <v>15967</v>
      </c>
      <c r="B5393" s="7" t="s">
        <v>15965</v>
      </c>
      <c r="C5393" s="7" t="s">
        <v>15966</v>
      </c>
      <c r="D5393" s="7" t="s">
        <v>44</v>
      </c>
      <c r="V5393" s="18">
        <v>1199</v>
      </c>
      <c r="W5393" s="7" t="s">
        <v>15968</v>
      </c>
      <c r="X5393" s="7" t="s">
        <v>15969</v>
      </c>
      <c r="Y5393" s="7" t="s">
        <v>521</v>
      </c>
    </row>
    <row r="5394" spans="1:25" x14ac:dyDescent="0.2">
      <c r="A5394" s="1" t="s">
        <v>24657</v>
      </c>
      <c r="B5394" s="7" t="s">
        <v>15968</v>
      </c>
      <c r="C5394" s="7" t="s">
        <v>15969</v>
      </c>
      <c r="D5394" s="7" t="s">
        <v>521</v>
      </c>
      <c r="V5394" s="18">
        <v>7052</v>
      </c>
      <c r="W5394" s="7" t="s">
        <v>15970</v>
      </c>
      <c r="X5394" s="7" t="s">
        <v>15971</v>
      </c>
      <c r="Y5394" s="7" t="s">
        <v>1051</v>
      </c>
    </row>
    <row r="5395" spans="1:25" x14ac:dyDescent="0.2">
      <c r="A5395" s="1" t="s">
        <v>24658</v>
      </c>
      <c r="B5395" s="7" t="s">
        <v>15970</v>
      </c>
      <c r="C5395" s="7" t="s">
        <v>15971</v>
      </c>
      <c r="D5395" s="7" t="s">
        <v>1051</v>
      </c>
      <c r="V5395" s="18">
        <v>48033</v>
      </c>
      <c r="W5395" s="7" t="s">
        <v>15972</v>
      </c>
      <c r="X5395" s="7" t="s">
        <v>15973</v>
      </c>
      <c r="Y5395" s="7" t="s">
        <v>2167</v>
      </c>
    </row>
    <row r="5396" spans="1:25" x14ac:dyDescent="0.2">
      <c r="A5396" s="1" t="s">
        <v>15974</v>
      </c>
      <c r="B5396" s="7" t="s">
        <v>15972</v>
      </c>
      <c r="C5396" s="7" t="s">
        <v>15973</v>
      </c>
      <c r="D5396" s="7" t="s">
        <v>2167</v>
      </c>
      <c r="V5396" s="18">
        <v>7050</v>
      </c>
      <c r="W5396" s="7" t="s">
        <v>15975</v>
      </c>
      <c r="X5396" s="7" t="s">
        <v>15976</v>
      </c>
      <c r="Y5396" s="7" t="s">
        <v>1051</v>
      </c>
    </row>
    <row r="5397" spans="1:25" x14ac:dyDescent="0.2">
      <c r="A5397" s="1" t="s">
        <v>24659</v>
      </c>
      <c r="B5397" s="7" t="s">
        <v>15975</v>
      </c>
      <c r="C5397" s="7" t="s">
        <v>15976</v>
      </c>
      <c r="D5397" s="7" t="s">
        <v>1051</v>
      </c>
      <c r="V5397" s="18">
        <v>62053</v>
      </c>
      <c r="W5397" s="7" t="s">
        <v>1119</v>
      </c>
      <c r="X5397" s="7" t="s">
        <v>15977</v>
      </c>
      <c r="Y5397" s="7" t="s">
        <v>661</v>
      </c>
    </row>
    <row r="5398" spans="1:25" x14ac:dyDescent="0.2">
      <c r="A5398" s="1" t="s">
        <v>15978</v>
      </c>
      <c r="B5398" s="7" t="s">
        <v>1119</v>
      </c>
      <c r="C5398" s="7" t="s">
        <v>15977</v>
      </c>
      <c r="D5398" s="7" t="s">
        <v>661</v>
      </c>
      <c r="V5398" s="18">
        <v>47016</v>
      </c>
      <c r="W5398" s="7" t="s">
        <v>15979</v>
      </c>
      <c r="X5398" s="7" t="s">
        <v>15980</v>
      </c>
      <c r="Y5398" s="7" t="s">
        <v>203</v>
      </c>
    </row>
    <row r="5399" spans="1:25" x14ac:dyDescent="0.2">
      <c r="A5399" s="1" t="s">
        <v>15981</v>
      </c>
      <c r="B5399" s="7" t="s">
        <v>15979</v>
      </c>
      <c r="C5399" s="7" t="s">
        <v>15980</v>
      </c>
      <c r="D5399" s="7" t="s">
        <v>203</v>
      </c>
      <c r="V5399" s="18">
        <v>33036</v>
      </c>
      <c r="W5399" s="7" t="s">
        <v>15982</v>
      </c>
      <c r="X5399" s="7" t="s">
        <v>15983</v>
      </c>
      <c r="Y5399" s="7" t="s">
        <v>490</v>
      </c>
    </row>
    <row r="5400" spans="1:25" x14ac:dyDescent="0.2">
      <c r="A5400" s="1" t="s">
        <v>15984</v>
      </c>
      <c r="B5400" s="7" t="s">
        <v>15982</v>
      </c>
      <c r="C5400" s="7" t="s">
        <v>15983</v>
      </c>
      <c r="D5400" s="7" t="s">
        <v>490</v>
      </c>
      <c r="V5400" s="18">
        <v>17148</v>
      </c>
      <c r="W5400" s="7" t="s">
        <v>15985</v>
      </c>
      <c r="X5400" s="7" t="s">
        <v>15986</v>
      </c>
      <c r="Y5400" s="7" t="s">
        <v>327</v>
      </c>
    </row>
    <row r="5401" spans="1:25" x14ac:dyDescent="0.2">
      <c r="A5401" s="1" t="s">
        <v>15987</v>
      </c>
      <c r="B5401" s="7" t="s">
        <v>15985</v>
      </c>
      <c r="C5401" s="7" t="s">
        <v>15986</v>
      </c>
      <c r="D5401" s="7" t="s">
        <v>327</v>
      </c>
      <c r="V5401" s="18">
        <v>26058</v>
      </c>
      <c r="W5401" s="7" t="s">
        <v>15988</v>
      </c>
      <c r="X5401" s="7" t="s">
        <v>15989</v>
      </c>
      <c r="Y5401" s="7" t="s">
        <v>1171</v>
      </c>
    </row>
    <row r="5402" spans="1:25" x14ac:dyDescent="0.2">
      <c r="A5402" s="1" t="s">
        <v>15990</v>
      </c>
      <c r="B5402" s="7" t="s">
        <v>15988</v>
      </c>
      <c r="C5402" s="7" t="s">
        <v>15989</v>
      </c>
      <c r="D5402" s="7" t="s">
        <v>1171</v>
      </c>
      <c r="V5402" s="18">
        <v>21065</v>
      </c>
      <c r="W5402" s="7" t="s">
        <v>15991</v>
      </c>
      <c r="X5402" s="7" t="s">
        <v>15992</v>
      </c>
      <c r="Y5402" s="7" t="s">
        <v>922</v>
      </c>
    </row>
    <row r="5403" spans="1:25" x14ac:dyDescent="0.2">
      <c r="A5403" s="1" t="s">
        <v>15993</v>
      </c>
      <c r="B5403" s="7" t="s">
        <v>15991</v>
      </c>
      <c r="C5403" s="7" t="s">
        <v>15992</v>
      </c>
      <c r="D5403" s="7" t="s">
        <v>922</v>
      </c>
      <c r="V5403" s="18">
        <v>14052</v>
      </c>
      <c r="W5403" s="7" t="s">
        <v>15994</v>
      </c>
      <c r="X5403" s="7" t="s">
        <v>15995</v>
      </c>
      <c r="Y5403" s="7" t="s">
        <v>780</v>
      </c>
    </row>
    <row r="5404" spans="1:25" x14ac:dyDescent="0.2">
      <c r="A5404" s="1" t="s">
        <v>15996</v>
      </c>
      <c r="B5404" s="7" t="s">
        <v>15994</v>
      </c>
      <c r="C5404" s="7" t="s">
        <v>15995</v>
      </c>
      <c r="D5404" s="7" t="s">
        <v>780</v>
      </c>
      <c r="V5404" s="18">
        <v>13188</v>
      </c>
      <c r="W5404" s="7" t="s">
        <v>15997</v>
      </c>
      <c r="X5404" s="7" t="s">
        <v>15998</v>
      </c>
      <c r="Y5404" s="7" t="s">
        <v>160</v>
      </c>
    </row>
    <row r="5405" spans="1:25" x14ac:dyDescent="0.2">
      <c r="A5405" s="1" t="s">
        <v>15999</v>
      </c>
      <c r="B5405" s="7" t="s">
        <v>15997</v>
      </c>
      <c r="C5405" s="7" t="s">
        <v>15998</v>
      </c>
      <c r="D5405" s="7" t="s">
        <v>160</v>
      </c>
      <c r="V5405" s="18">
        <v>25040</v>
      </c>
      <c r="W5405" s="7" t="s">
        <v>16000</v>
      </c>
      <c r="X5405" s="7" t="s">
        <v>16001</v>
      </c>
      <c r="Y5405" s="7" t="s">
        <v>555</v>
      </c>
    </row>
    <row r="5406" spans="1:25" x14ac:dyDescent="0.2">
      <c r="A5406" s="1" t="s">
        <v>16002</v>
      </c>
      <c r="B5406" s="7" t="s">
        <v>16000</v>
      </c>
      <c r="C5406" s="7" t="s">
        <v>16001</v>
      </c>
      <c r="D5406" s="7" t="s">
        <v>555</v>
      </c>
      <c r="V5406" s="18">
        <v>18117</v>
      </c>
      <c r="W5406" s="7" t="s">
        <v>16003</v>
      </c>
      <c r="X5406" s="7" t="s">
        <v>16004</v>
      </c>
      <c r="Y5406" s="7" t="s">
        <v>695</v>
      </c>
    </row>
    <row r="5407" spans="1:25" x14ac:dyDescent="0.2">
      <c r="A5407" s="1" t="s">
        <v>16005</v>
      </c>
      <c r="B5407" s="7" t="s">
        <v>16003</v>
      </c>
      <c r="C5407" s="7" t="s">
        <v>16004</v>
      </c>
      <c r="D5407" s="7" t="s">
        <v>695</v>
      </c>
      <c r="V5407" s="18">
        <v>16168</v>
      </c>
      <c r="W5407" s="7" t="s">
        <v>16006</v>
      </c>
      <c r="X5407" s="7" t="s">
        <v>16007</v>
      </c>
      <c r="Y5407" s="7" t="s">
        <v>445</v>
      </c>
    </row>
    <row r="5408" spans="1:25" x14ac:dyDescent="0.2">
      <c r="A5408" s="1" t="s">
        <v>16008</v>
      </c>
      <c r="B5408" s="7" t="s">
        <v>16006</v>
      </c>
      <c r="C5408" s="7" t="s">
        <v>16007</v>
      </c>
      <c r="D5408" s="7" t="s">
        <v>445</v>
      </c>
      <c r="V5408" s="18">
        <v>28069</v>
      </c>
      <c r="W5408" s="7" t="s">
        <v>16009</v>
      </c>
      <c r="X5408" s="7" t="s">
        <v>16010</v>
      </c>
      <c r="Y5408" s="7" t="s">
        <v>44</v>
      </c>
    </row>
    <row r="5409" spans="1:25" x14ac:dyDescent="0.2">
      <c r="A5409" s="1" t="s">
        <v>16011</v>
      </c>
      <c r="B5409" s="7" t="s">
        <v>16009</v>
      </c>
      <c r="C5409" s="7" t="s">
        <v>16010</v>
      </c>
      <c r="D5409" s="7" t="s">
        <v>44</v>
      </c>
      <c r="V5409" s="18">
        <v>16170</v>
      </c>
      <c r="W5409" s="7" t="s">
        <v>16012</v>
      </c>
      <c r="X5409" s="7" t="s">
        <v>16013</v>
      </c>
      <c r="Y5409" s="7" t="s">
        <v>445</v>
      </c>
    </row>
    <row r="5410" spans="1:25" x14ac:dyDescent="0.2">
      <c r="A5410" s="1" t="s">
        <v>16014</v>
      </c>
      <c r="B5410" s="7" t="s">
        <v>16012</v>
      </c>
      <c r="C5410" s="7" t="s">
        <v>16013</v>
      </c>
      <c r="D5410" s="7" t="s">
        <v>445</v>
      </c>
      <c r="V5410" s="18">
        <v>30076</v>
      </c>
      <c r="W5410" s="7" t="s">
        <v>16015</v>
      </c>
      <c r="X5410" s="7" t="s">
        <v>16016</v>
      </c>
      <c r="Y5410" s="7" t="s">
        <v>628</v>
      </c>
    </row>
    <row r="5411" spans="1:25" x14ac:dyDescent="0.2">
      <c r="A5411" s="1" t="s">
        <v>16017</v>
      </c>
      <c r="B5411" s="7" t="s">
        <v>16015</v>
      </c>
      <c r="C5411" s="7" t="s">
        <v>16016</v>
      </c>
      <c r="D5411" s="7" t="s">
        <v>628</v>
      </c>
      <c r="V5411" s="18">
        <v>65099</v>
      </c>
      <c r="W5411" s="7" t="s">
        <v>16018</v>
      </c>
      <c r="X5411" s="7" t="s">
        <v>16019</v>
      </c>
      <c r="Y5411" s="7" t="s">
        <v>271</v>
      </c>
    </row>
    <row r="5412" spans="1:25" x14ac:dyDescent="0.2">
      <c r="A5412" s="1" t="s">
        <v>16020</v>
      </c>
      <c r="B5412" s="7" t="s">
        <v>16018</v>
      </c>
      <c r="C5412" s="7" t="s">
        <v>16019</v>
      </c>
      <c r="D5412" s="7" t="s">
        <v>271</v>
      </c>
      <c r="V5412" s="18">
        <v>29038</v>
      </c>
      <c r="W5412" s="7" t="s">
        <v>16021</v>
      </c>
      <c r="X5412" s="7" t="s">
        <v>16022</v>
      </c>
      <c r="Y5412" s="7" t="s">
        <v>456</v>
      </c>
    </row>
    <row r="5413" spans="1:25" x14ac:dyDescent="0.2">
      <c r="A5413" s="1" t="s">
        <v>16023</v>
      </c>
      <c r="B5413" s="7" t="s">
        <v>16021</v>
      </c>
      <c r="C5413" s="7" t="s">
        <v>16022</v>
      </c>
      <c r="D5413" s="7" t="s">
        <v>456</v>
      </c>
      <c r="V5413" s="18">
        <v>4172</v>
      </c>
      <c r="W5413" s="7" t="s">
        <v>16024</v>
      </c>
      <c r="X5413" s="7" t="s">
        <v>16025</v>
      </c>
      <c r="Y5413" s="7" t="s">
        <v>240</v>
      </c>
    </row>
    <row r="5414" spans="1:25" x14ac:dyDescent="0.2">
      <c r="A5414" s="1" t="s">
        <v>24660</v>
      </c>
      <c r="B5414" s="7" t="s">
        <v>16024</v>
      </c>
      <c r="C5414" s="7" t="s">
        <v>16025</v>
      </c>
      <c r="D5414" s="7" t="s">
        <v>240</v>
      </c>
      <c r="V5414" s="18">
        <v>60056</v>
      </c>
      <c r="W5414" s="7" t="s">
        <v>16026</v>
      </c>
      <c r="X5414" s="7" t="s">
        <v>16027</v>
      </c>
      <c r="Y5414" s="7" t="s">
        <v>315</v>
      </c>
    </row>
    <row r="5415" spans="1:25" x14ac:dyDescent="0.2">
      <c r="A5415" s="1" t="s">
        <v>16028</v>
      </c>
      <c r="B5415" s="7" t="s">
        <v>16026</v>
      </c>
      <c r="C5415" s="7" t="s">
        <v>16027</v>
      </c>
      <c r="D5415" s="7" t="s">
        <v>315</v>
      </c>
      <c r="V5415" s="18">
        <v>6132</v>
      </c>
      <c r="W5415" s="7" t="s">
        <v>16029</v>
      </c>
      <c r="X5415" s="7" t="s">
        <v>16030</v>
      </c>
      <c r="Y5415" s="7" t="s">
        <v>420</v>
      </c>
    </row>
    <row r="5416" spans="1:25" x14ac:dyDescent="0.2">
      <c r="A5416" s="1" t="s">
        <v>24661</v>
      </c>
      <c r="B5416" s="7" t="s">
        <v>16029</v>
      </c>
      <c r="C5416" s="7" t="s">
        <v>16030</v>
      </c>
      <c r="D5416" s="7" t="s">
        <v>420</v>
      </c>
      <c r="V5416" s="18">
        <v>8045</v>
      </c>
      <c r="W5416" s="7" t="s">
        <v>16031</v>
      </c>
      <c r="X5416" s="7" t="s">
        <v>16032</v>
      </c>
      <c r="Y5416" s="7" t="s">
        <v>667</v>
      </c>
    </row>
    <row r="5417" spans="1:25" x14ac:dyDescent="0.2">
      <c r="A5417" s="1" t="s">
        <v>24662</v>
      </c>
      <c r="B5417" s="7" t="s">
        <v>16031</v>
      </c>
      <c r="C5417" s="7" t="s">
        <v>16032</v>
      </c>
      <c r="D5417" s="7" t="s">
        <v>667</v>
      </c>
      <c r="V5417" s="18">
        <v>50029</v>
      </c>
      <c r="W5417" s="7" t="s">
        <v>16033</v>
      </c>
      <c r="X5417" s="7" t="s">
        <v>16034</v>
      </c>
      <c r="Y5417" s="7" t="s">
        <v>2825</v>
      </c>
    </row>
    <row r="5418" spans="1:25" x14ac:dyDescent="0.2">
      <c r="A5418" s="1" t="s">
        <v>16035</v>
      </c>
      <c r="B5418" s="7" t="s">
        <v>16033</v>
      </c>
      <c r="C5418" s="7" t="s">
        <v>16034</v>
      </c>
      <c r="D5418" s="7" t="s">
        <v>2825</v>
      </c>
      <c r="V5418" s="18">
        <v>62054</v>
      </c>
      <c r="W5418" s="7" t="s">
        <v>16036</v>
      </c>
      <c r="X5418" s="7" t="s">
        <v>16037</v>
      </c>
      <c r="Y5418" s="7" t="s">
        <v>661</v>
      </c>
    </row>
    <row r="5419" spans="1:25" x14ac:dyDescent="0.2">
      <c r="A5419" s="1" t="s">
        <v>16038</v>
      </c>
      <c r="B5419" s="7" t="s">
        <v>16036</v>
      </c>
      <c r="C5419" s="7" t="s">
        <v>16037</v>
      </c>
      <c r="D5419" s="7" t="s">
        <v>661</v>
      </c>
      <c r="V5419" s="18">
        <v>61061</v>
      </c>
      <c r="W5419" s="7" t="s">
        <v>16039</v>
      </c>
      <c r="X5419" s="7" t="s">
        <v>16040</v>
      </c>
      <c r="Y5419" s="7" t="s">
        <v>645</v>
      </c>
    </row>
    <row r="5420" spans="1:25" x14ac:dyDescent="0.2">
      <c r="A5420" s="1" t="s">
        <v>16041</v>
      </c>
      <c r="B5420" s="7" t="s">
        <v>16039</v>
      </c>
      <c r="C5420" s="7" t="s">
        <v>16040</v>
      </c>
      <c r="D5420" s="7" t="s">
        <v>645</v>
      </c>
      <c r="V5420" s="18">
        <v>28068</v>
      </c>
      <c r="W5420" s="7" t="s">
        <v>16042</v>
      </c>
      <c r="X5420" s="7" t="s">
        <v>16043</v>
      </c>
      <c r="Y5420" s="7" t="s">
        <v>44</v>
      </c>
    </row>
    <row r="5421" spans="1:25" x14ac:dyDescent="0.2">
      <c r="A5421" s="1" t="s">
        <v>16044</v>
      </c>
      <c r="B5421" s="7" t="s">
        <v>16042</v>
      </c>
      <c r="C5421" s="7" t="s">
        <v>16043</v>
      </c>
      <c r="D5421" s="7" t="s">
        <v>44</v>
      </c>
      <c r="V5421" s="18">
        <v>33037</v>
      </c>
      <c r="W5421" s="7" t="s">
        <v>16045</v>
      </c>
      <c r="X5421" s="7" t="s">
        <v>16046</v>
      </c>
      <c r="Y5421" s="7" t="s">
        <v>490</v>
      </c>
    </row>
    <row r="5422" spans="1:25" x14ac:dyDescent="0.2">
      <c r="A5422" s="1" t="s">
        <v>16047</v>
      </c>
      <c r="B5422" s="7" t="s">
        <v>16045</v>
      </c>
      <c r="C5422" s="7" t="s">
        <v>16046</v>
      </c>
      <c r="D5422" s="7" t="s">
        <v>490</v>
      </c>
      <c r="V5422" s="18">
        <v>16169</v>
      </c>
      <c r="W5422" s="7" t="s">
        <v>16048</v>
      </c>
      <c r="X5422" s="7" t="s">
        <v>16049</v>
      </c>
      <c r="Y5422" s="7" t="s">
        <v>445</v>
      </c>
    </row>
    <row r="5423" spans="1:25" x14ac:dyDescent="0.2">
      <c r="A5423" s="1" t="s">
        <v>16050</v>
      </c>
      <c r="B5423" s="7" t="s">
        <v>16048</v>
      </c>
      <c r="C5423" s="7" t="s">
        <v>16049</v>
      </c>
      <c r="D5423" s="7" t="s">
        <v>445</v>
      </c>
      <c r="V5423" s="18">
        <v>6133</v>
      </c>
      <c r="W5423" s="7" t="s">
        <v>16051</v>
      </c>
      <c r="X5423" s="7" t="s">
        <v>16052</v>
      </c>
      <c r="Y5423" s="7" t="s">
        <v>420</v>
      </c>
    </row>
    <row r="5424" spans="1:25" x14ac:dyDescent="0.2">
      <c r="A5424" s="1" t="s">
        <v>24663</v>
      </c>
      <c r="B5424" s="7" t="s">
        <v>16051</v>
      </c>
      <c r="C5424" s="7" t="s">
        <v>16052</v>
      </c>
      <c r="D5424" s="7" t="s">
        <v>420</v>
      </c>
      <c r="V5424" s="18">
        <v>17149</v>
      </c>
      <c r="W5424" s="7" t="s">
        <v>16053</v>
      </c>
      <c r="X5424" s="7" t="s">
        <v>16054</v>
      </c>
      <c r="Y5424" s="7" t="s">
        <v>327</v>
      </c>
    </row>
    <row r="5425" spans="1:25" x14ac:dyDescent="0.2">
      <c r="A5425" s="1" t="s">
        <v>16055</v>
      </c>
      <c r="B5425" s="7" t="s">
        <v>16053</v>
      </c>
      <c r="C5425" s="7" t="s">
        <v>16054</v>
      </c>
      <c r="D5425" s="7" t="s">
        <v>327</v>
      </c>
      <c r="V5425" s="18">
        <v>7051</v>
      </c>
      <c r="W5425" s="7" t="s">
        <v>16056</v>
      </c>
      <c r="X5425" s="7" t="s">
        <v>16057</v>
      </c>
      <c r="Y5425" s="7" t="s">
        <v>1051</v>
      </c>
    </row>
    <row r="5426" spans="1:25" x14ac:dyDescent="0.2">
      <c r="A5426" s="1" t="s">
        <v>24664</v>
      </c>
      <c r="B5426" s="7" t="s">
        <v>16056</v>
      </c>
      <c r="C5426" s="7" t="s">
        <v>16057</v>
      </c>
      <c r="D5426" s="7" t="s">
        <v>1051</v>
      </c>
      <c r="V5426" s="18">
        <v>6134</v>
      </c>
      <c r="W5426" s="7" t="s">
        <v>16058</v>
      </c>
      <c r="X5426" s="7" t="s">
        <v>16059</v>
      </c>
      <c r="Y5426" s="7" t="s">
        <v>420</v>
      </c>
    </row>
    <row r="5427" spans="1:25" x14ac:dyDescent="0.2">
      <c r="A5427" s="1" t="s">
        <v>24665</v>
      </c>
      <c r="B5427" s="7" t="s">
        <v>16058</v>
      </c>
      <c r="C5427" s="7" t="s">
        <v>16059</v>
      </c>
      <c r="D5427" s="7" t="s">
        <v>420</v>
      </c>
      <c r="V5427" s="18">
        <v>20044</v>
      </c>
      <c r="W5427" s="7" t="s">
        <v>16060</v>
      </c>
      <c r="X5427" s="7" t="s">
        <v>16061</v>
      </c>
      <c r="Y5427" s="7" t="s">
        <v>345</v>
      </c>
    </row>
    <row r="5428" spans="1:25" x14ac:dyDescent="0.2">
      <c r="A5428" s="1" t="s">
        <v>16062</v>
      </c>
      <c r="B5428" s="7" t="s">
        <v>16060</v>
      </c>
      <c r="C5428" s="7" t="s">
        <v>16061</v>
      </c>
      <c r="D5428" s="7" t="s">
        <v>345</v>
      </c>
      <c r="V5428" s="18">
        <v>16171</v>
      </c>
      <c r="W5428" s="7" t="s">
        <v>16063</v>
      </c>
      <c r="X5428" s="7" t="s">
        <v>16064</v>
      </c>
      <c r="Y5428" s="7" t="s">
        <v>445</v>
      </c>
    </row>
    <row r="5429" spans="1:25" x14ac:dyDescent="0.2">
      <c r="A5429" s="1" t="s">
        <v>16065</v>
      </c>
      <c r="B5429" s="7" t="s">
        <v>16063</v>
      </c>
      <c r="C5429" s="7" t="s">
        <v>16064</v>
      </c>
      <c r="D5429" s="7" t="s">
        <v>445</v>
      </c>
      <c r="V5429" s="18">
        <v>59017</v>
      </c>
      <c r="W5429" s="7" t="s">
        <v>16066</v>
      </c>
      <c r="X5429" s="7" t="s">
        <v>16067</v>
      </c>
      <c r="Y5429" s="7" t="s">
        <v>1588</v>
      </c>
    </row>
    <row r="5430" spans="1:25" x14ac:dyDescent="0.2">
      <c r="A5430" s="1" t="s">
        <v>16068</v>
      </c>
      <c r="B5430" s="7" t="s">
        <v>16066</v>
      </c>
      <c r="C5430" s="7" t="s">
        <v>16067</v>
      </c>
      <c r="D5430" s="7" t="s">
        <v>1588</v>
      </c>
      <c r="V5430" s="18">
        <v>9051</v>
      </c>
      <c r="W5430" s="7" t="s">
        <v>16069</v>
      </c>
      <c r="X5430" s="7" t="s">
        <v>16070</v>
      </c>
      <c r="Y5430" s="7" t="s">
        <v>716</v>
      </c>
    </row>
    <row r="5431" spans="1:25" x14ac:dyDescent="0.2">
      <c r="A5431" s="1" t="s">
        <v>24666</v>
      </c>
      <c r="B5431" s="7" t="s">
        <v>16069</v>
      </c>
      <c r="C5431" s="7" t="s">
        <v>16070</v>
      </c>
      <c r="D5431" s="7" t="s">
        <v>716</v>
      </c>
      <c r="V5431" s="18">
        <v>16172</v>
      </c>
      <c r="W5431" s="7" t="s">
        <v>16071</v>
      </c>
      <c r="X5431" s="7" t="s">
        <v>16072</v>
      </c>
      <c r="Y5431" s="7" t="s">
        <v>445</v>
      </c>
    </row>
    <row r="5432" spans="1:25" x14ac:dyDescent="0.2">
      <c r="A5432" s="1" t="s">
        <v>16073</v>
      </c>
      <c r="B5432" s="7" t="s">
        <v>16071</v>
      </c>
      <c r="C5432" s="7" t="s">
        <v>16072</v>
      </c>
      <c r="D5432" s="7" t="s">
        <v>445</v>
      </c>
      <c r="V5432" s="18">
        <v>17150</v>
      </c>
      <c r="W5432" s="7" t="s">
        <v>16074</v>
      </c>
      <c r="X5432" s="7" t="s">
        <v>16075</v>
      </c>
      <c r="Y5432" s="7" t="s">
        <v>327</v>
      </c>
    </row>
    <row r="5433" spans="1:25" x14ac:dyDescent="0.2">
      <c r="A5433" s="1" t="s">
        <v>16076</v>
      </c>
      <c r="B5433" s="7" t="s">
        <v>16074</v>
      </c>
      <c r="C5433" s="7" t="s">
        <v>16075</v>
      </c>
      <c r="D5433" s="7" t="s">
        <v>327</v>
      </c>
      <c r="V5433" s="18">
        <v>45014</v>
      </c>
      <c r="W5433" s="7" t="s">
        <v>16077</v>
      </c>
      <c r="X5433" s="7" t="s">
        <v>16078</v>
      </c>
      <c r="Y5433" s="7" t="s">
        <v>2016</v>
      </c>
    </row>
    <row r="5434" spans="1:25" x14ac:dyDescent="0.2">
      <c r="A5434" s="1" t="s">
        <v>16079</v>
      </c>
      <c r="B5434" s="7" t="s">
        <v>16077</v>
      </c>
      <c r="C5434" s="7" t="s">
        <v>16078</v>
      </c>
      <c r="D5434" s="7" t="s">
        <v>2016</v>
      </c>
      <c r="V5434" s="18">
        <v>59018</v>
      </c>
      <c r="W5434" s="7" t="s">
        <v>16080</v>
      </c>
      <c r="X5434" s="7" t="s">
        <v>16081</v>
      </c>
      <c r="Y5434" s="7" t="s">
        <v>1588</v>
      </c>
    </row>
    <row r="5435" spans="1:25" x14ac:dyDescent="0.2">
      <c r="A5435" s="1" t="s">
        <v>16082</v>
      </c>
      <c r="B5435" s="7" t="s">
        <v>16080</v>
      </c>
      <c r="C5435" s="7" t="s">
        <v>16081</v>
      </c>
      <c r="D5435" s="7" t="s">
        <v>1588</v>
      </c>
      <c r="V5435" s="18">
        <v>109032</v>
      </c>
      <c r="W5435" s="7" t="s">
        <v>16083</v>
      </c>
      <c r="X5435" s="7" t="s">
        <v>16084</v>
      </c>
      <c r="Y5435" s="7" t="s">
        <v>1150</v>
      </c>
    </row>
    <row r="5436" spans="1:25" x14ac:dyDescent="0.2">
      <c r="A5436" s="1" t="s">
        <v>24667</v>
      </c>
      <c r="B5436" s="7" t="s">
        <v>16083</v>
      </c>
      <c r="C5436" s="7" t="s">
        <v>16084</v>
      </c>
      <c r="D5436" s="7" t="s">
        <v>1150</v>
      </c>
      <c r="V5436" s="18">
        <v>6135</v>
      </c>
      <c r="W5436" s="7" t="s">
        <v>16085</v>
      </c>
      <c r="X5436" s="7" t="s">
        <v>16086</v>
      </c>
      <c r="Y5436" s="7" t="s">
        <v>420</v>
      </c>
    </row>
    <row r="5437" spans="1:25" x14ac:dyDescent="0.2">
      <c r="A5437" s="1" t="s">
        <v>24668</v>
      </c>
      <c r="B5437" s="7" t="s">
        <v>16085</v>
      </c>
      <c r="C5437" s="7" t="s">
        <v>16086</v>
      </c>
      <c r="D5437" s="7" t="s">
        <v>420</v>
      </c>
      <c r="V5437" s="18">
        <v>58080</v>
      </c>
      <c r="W5437" s="7" t="s">
        <v>16087</v>
      </c>
      <c r="X5437" s="7" t="s">
        <v>16088</v>
      </c>
      <c r="Y5437" s="7" t="s">
        <v>473</v>
      </c>
    </row>
    <row r="5438" spans="1:25" x14ac:dyDescent="0.2">
      <c r="A5438" s="1" t="s">
        <v>16089</v>
      </c>
      <c r="B5438" s="7" t="s">
        <v>16087</v>
      </c>
      <c r="C5438" s="7" t="s">
        <v>16088</v>
      </c>
      <c r="D5438" s="7" t="s">
        <v>473</v>
      </c>
      <c r="V5438" s="18">
        <v>26059</v>
      </c>
      <c r="W5438" s="7" t="s">
        <v>16090</v>
      </c>
      <c r="X5438" s="7" t="s">
        <v>16091</v>
      </c>
      <c r="Y5438" s="7" t="s">
        <v>1171</v>
      </c>
    </row>
    <row r="5439" spans="1:25" x14ac:dyDescent="0.2">
      <c r="A5439" s="1" t="s">
        <v>16092</v>
      </c>
      <c r="B5439" s="7" t="s">
        <v>16090</v>
      </c>
      <c r="C5439" s="7" t="s">
        <v>16091</v>
      </c>
      <c r="D5439" s="7" t="s">
        <v>1171</v>
      </c>
      <c r="V5439" s="18">
        <v>6136</v>
      </c>
      <c r="W5439" s="7" t="s">
        <v>16093</v>
      </c>
      <c r="X5439" s="7" t="s">
        <v>16094</v>
      </c>
      <c r="Y5439" s="7" t="s">
        <v>420</v>
      </c>
    </row>
    <row r="5440" spans="1:25" x14ac:dyDescent="0.2">
      <c r="A5440" s="1" t="s">
        <v>24669</v>
      </c>
      <c r="B5440" s="7" t="s">
        <v>16093</v>
      </c>
      <c r="C5440" s="7" t="s">
        <v>16094</v>
      </c>
      <c r="D5440" s="7" t="s">
        <v>420</v>
      </c>
      <c r="V5440" s="18">
        <v>68033</v>
      </c>
      <c r="W5440" s="7" t="s">
        <v>16095</v>
      </c>
      <c r="X5440" s="7" t="s">
        <v>16096</v>
      </c>
      <c r="Y5440" s="7" t="s">
        <v>179</v>
      </c>
    </row>
    <row r="5441" spans="1:25" x14ac:dyDescent="0.2">
      <c r="A5441" s="1" t="s">
        <v>16097</v>
      </c>
      <c r="B5441" s="7" t="s">
        <v>16095</v>
      </c>
      <c r="C5441" s="7" t="s">
        <v>16096</v>
      </c>
      <c r="D5441" s="7" t="s">
        <v>179</v>
      </c>
      <c r="V5441" s="18">
        <v>51031</v>
      </c>
      <c r="W5441" s="7" t="s">
        <v>16098</v>
      </c>
      <c r="X5441" s="7" t="s">
        <v>16099</v>
      </c>
      <c r="Y5441" s="7" t="s">
        <v>1393</v>
      </c>
    </row>
    <row r="5442" spans="1:25" x14ac:dyDescent="0.2">
      <c r="A5442" s="1" t="s">
        <v>16100</v>
      </c>
      <c r="B5442" s="7" t="s">
        <v>16098</v>
      </c>
      <c r="C5442" s="7" t="s">
        <v>16099</v>
      </c>
      <c r="D5442" s="7" t="s">
        <v>1393</v>
      </c>
      <c r="V5442" s="18">
        <v>55028</v>
      </c>
      <c r="W5442" s="7" t="s">
        <v>16101</v>
      </c>
      <c r="X5442" s="7" t="s">
        <v>16102</v>
      </c>
      <c r="Y5442" s="7" t="s">
        <v>379</v>
      </c>
    </row>
    <row r="5443" spans="1:25" x14ac:dyDescent="0.2">
      <c r="A5443" s="1" t="s">
        <v>16103</v>
      </c>
      <c r="B5443" s="7" t="s">
        <v>16101</v>
      </c>
      <c r="C5443" s="7" t="s">
        <v>16102</v>
      </c>
      <c r="D5443" s="7" t="s">
        <v>379</v>
      </c>
      <c r="V5443" s="18">
        <v>46026</v>
      </c>
      <c r="W5443" s="7" t="s">
        <v>16104</v>
      </c>
      <c r="X5443" s="7" t="s">
        <v>16105</v>
      </c>
      <c r="Y5443" s="7" t="s">
        <v>1190</v>
      </c>
    </row>
    <row r="5444" spans="1:25" x14ac:dyDescent="0.2">
      <c r="A5444" s="1" t="s">
        <v>16106</v>
      </c>
      <c r="B5444" s="7" t="s">
        <v>16104</v>
      </c>
      <c r="C5444" s="7" t="s">
        <v>16105</v>
      </c>
      <c r="D5444" s="7" t="s">
        <v>1190</v>
      </c>
      <c r="V5444" s="18">
        <v>93032</v>
      </c>
      <c r="W5444" s="7" t="s">
        <v>16107</v>
      </c>
      <c r="X5444" s="7" t="s">
        <v>16108</v>
      </c>
      <c r="Y5444" s="7" t="s">
        <v>1357</v>
      </c>
    </row>
    <row r="5445" spans="1:25" x14ac:dyDescent="0.2">
      <c r="A5445" s="1" t="s">
        <v>16109</v>
      </c>
      <c r="B5445" s="7" t="s">
        <v>16107</v>
      </c>
      <c r="C5445" s="7" t="s">
        <v>16108</v>
      </c>
      <c r="D5445" s="7" t="s">
        <v>1357</v>
      </c>
      <c r="V5445" s="18">
        <v>93033</v>
      </c>
      <c r="W5445" s="7" t="s">
        <v>16110</v>
      </c>
      <c r="X5445" s="7" t="s">
        <v>16111</v>
      </c>
      <c r="Y5445" s="7" t="s">
        <v>1357</v>
      </c>
    </row>
    <row r="5446" spans="1:25" x14ac:dyDescent="0.2">
      <c r="A5446" s="1" t="s">
        <v>16112</v>
      </c>
      <c r="B5446" s="7" t="s">
        <v>16110</v>
      </c>
      <c r="C5446" s="7" t="s">
        <v>16111</v>
      </c>
      <c r="D5446" s="7" t="s">
        <v>1357</v>
      </c>
      <c r="V5446" s="18">
        <v>13189</v>
      </c>
      <c r="W5446" s="7" t="s">
        <v>16113</v>
      </c>
      <c r="X5446" s="7" t="s">
        <v>16114</v>
      </c>
      <c r="Y5446" s="7" t="s">
        <v>160</v>
      </c>
    </row>
    <row r="5447" spans="1:25" x14ac:dyDescent="0.2">
      <c r="A5447" s="1" t="s">
        <v>16115</v>
      </c>
      <c r="B5447" s="7" t="s">
        <v>16113</v>
      </c>
      <c r="C5447" s="7" t="s">
        <v>16114</v>
      </c>
      <c r="D5447" s="7" t="s">
        <v>160</v>
      </c>
      <c r="V5447" s="18">
        <v>8046</v>
      </c>
      <c r="W5447" s="7" t="s">
        <v>16116</v>
      </c>
      <c r="X5447" s="7" t="s">
        <v>16117</v>
      </c>
      <c r="Y5447" s="7" t="s">
        <v>667</v>
      </c>
    </row>
    <row r="5448" spans="1:25" x14ac:dyDescent="0.2">
      <c r="A5448" s="1" t="s">
        <v>24670</v>
      </c>
      <c r="B5448" s="7" t="s">
        <v>16116</v>
      </c>
      <c r="C5448" s="7" t="s">
        <v>16117</v>
      </c>
      <c r="D5448" s="7" t="s">
        <v>667</v>
      </c>
      <c r="V5448" s="18">
        <v>30077</v>
      </c>
      <c r="W5448" s="7" t="s">
        <v>16118</v>
      </c>
      <c r="X5448" s="7" t="s">
        <v>16119</v>
      </c>
      <c r="Y5448" s="7" t="s">
        <v>628</v>
      </c>
    </row>
    <row r="5449" spans="1:25" x14ac:dyDescent="0.2">
      <c r="A5449" s="1" t="s">
        <v>16120</v>
      </c>
      <c r="B5449" s="7" t="s">
        <v>16118</v>
      </c>
      <c r="C5449" s="7" t="s">
        <v>16119</v>
      </c>
      <c r="D5449" s="7" t="s">
        <v>628</v>
      </c>
      <c r="V5449" s="18">
        <v>37049</v>
      </c>
      <c r="W5449" s="7" t="s">
        <v>16121</v>
      </c>
      <c r="X5449" s="7" t="s">
        <v>16122</v>
      </c>
      <c r="Y5449" s="7" t="s">
        <v>1519</v>
      </c>
    </row>
    <row r="5450" spans="1:25" x14ac:dyDescent="0.2">
      <c r="A5450" s="1" t="s">
        <v>16123</v>
      </c>
      <c r="B5450" s="7" t="s">
        <v>16121</v>
      </c>
      <c r="C5450" s="7" t="s">
        <v>16122</v>
      </c>
      <c r="D5450" s="7" t="s">
        <v>1519</v>
      </c>
      <c r="V5450" s="18">
        <v>5087</v>
      </c>
      <c r="W5450" s="7" t="s">
        <v>16124</v>
      </c>
      <c r="X5450" s="7" t="s">
        <v>16125</v>
      </c>
      <c r="Y5450" s="7" t="s">
        <v>516</v>
      </c>
    </row>
    <row r="5451" spans="1:25" x14ac:dyDescent="0.2">
      <c r="A5451" s="1" t="s">
        <v>24671</v>
      </c>
      <c r="B5451" s="7" t="s">
        <v>16124</v>
      </c>
      <c r="C5451" s="7" t="s">
        <v>16125</v>
      </c>
      <c r="D5451" s="7" t="s">
        <v>516</v>
      </c>
      <c r="V5451" s="18">
        <v>18118</v>
      </c>
      <c r="W5451" s="7" t="s">
        <v>16126</v>
      </c>
      <c r="X5451" s="7" t="s">
        <v>16127</v>
      </c>
      <c r="Y5451" s="7" t="s">
        <v>695</v>
      </c>
    </row>
    <row r="5452" spans="1:25" x14ac:dyDescent="0.2">
      <c r="A5452" s="1" t="s">
        <v>16128</v>
      </c>
      <c r="B5452" s="7" t="s">
        <v>16126</v>
      </c>
      <c r="C5452" s="7" t="s">
        <v>16127</v>
      </c>
      <c r="D5452" s="7" t="s">
        <v>695</v>
      </c>
      <c r="V5452" s="18">
        <v>1200</v>
      </c>
      <c r="W5452" s="7" t="s">
        <v>16129</v>
      </c>
      <c r="X5452" s="7" t="s">
        <v>16130</v>
      </c>
      <c r="Y5452" s="7" t="s">
        <v>521</v>
      </c>
    </row>
    <row r="5453" spans="1:25" x14ac:dyDescent="0.2">
      <c r="A5453" s="1" t="s">
        <v>24672</v>
      </c>
      <c r="B5453" s="7" t="s">
        <v>16129</v>
      </c>
      <c r="C5453" s="7" t="s">
        <v>16130</v>
      </c>
      <c r="D5453" s="7" t="s">
        <v>521</v>
      </c>
      <c r="V5453" s="18">
        <v>63059</v>
      </c>
      <c r="W5453" s="7" t="s">
        <v>16131</v>
      </c>
      <c r="X5453" s="7" t="s">
        <v>16132</v>
      </c>
      <c r="Y5453" s="7" t="s">
        <v>277</v>
      </c>
    </row>
    <row r="5454" spans="1:25" x14ac:dyDescent="0.2">
      <c r="A5454" s="1" t="s">
        <v>16133</v>
      </c>
      <c r="B5454" s="7" t="s">
        <v>16131</v>
      </c>
      <c r="C5454" s="7" t="s">
        <v>16132</v>
      </c>
      <c r="D5454" s="7" t="s">
        <v>277</v>
      </c>
      <c r="V5454" s="18">
        <v>61062</v>
      </c>
      <c r="W5454" s="7" t="s">
        <v>16134</v>
      </c>
      <c r="X5454" s="7" t="s">
        <v>16135</v>
      </c>
      <c r="Y5454" s="7" t="s">
        <v>645</v>
      </c>
    </row>
    <row r="5455" spans="1:25" x14ac:dyDescent="0.2">
      <c r="A5455" s="1" t="s">
        <v>16136</v>
      </c>
      <c r="B5455" s="7" t="s">
        <v>16134</v>
      </c>
      <c r="C5455" s="7" t="s">
        <v>16135</v>
      </c>
      <c r="D5455" s="7" t="s">
        <v>645</v>
      </c>
      <c r="V5455" s="18">
        <v>40031</v>
      </c>
      <c r="W5455" s="7" t="s">
        <v>16137</v>
      </c>
      <c r="X5455" s="7" t="s">
        <v>16138</v>
      </c>
      <c r="Y5455" s="7" t="s">
        <v>2171</v>
      </c>
    </row>
    <row r="5456" spans="1:25" x14ac:dyDescent="0.2">
      <c r="A5456" s="1" t="s">
        <v>16139</v>
      </c>
      <c r="B5456" s="7" t="s">
        <v>16137</v>
      </c>
      <c r="C5456" s="7" t="s">
        <v>16138</v>
      </c>
      <c r="D5456" s="7" t="s">
        <v>2171</v>
      </c>
      <c r="V5456" s="18">
        <v>80062</v>
      </c>
      <c r="W5456" s="7" t="s">
        <v>16140</v>
      </c>
      <c r="X5456" s="7" t="s">
        <v>16141</v>
      </c>
      <c r="Y5456" s="7" t="s">
        <v>484</v>
      </c>
    </row>
    <row r="5457" spans="1:25" x14ac:dyDescent="0.2">
      <c r="A5457" s="1" t="s">
        <v>16142</v>
      </c>
      <c r="B5457" s="7" t="s">
        <v>16140</v>
      </c>
      <c r="C5457" s="7" t="s">
        <v>16141</v>
      </c>
      <c r="D5457" s="7" t="s">
        <v>484</v>
      </c>
      <c r="V5457" s="18">
        <v>49013</v>
      </c>
      <c r="W5457" s="7" t="s">
        <v>16143</v>
      </c>
      <c r="X5457" s="7" t="s">
        <v>16144</v>
      </c>
      <c r="Y5457" s="7" t="s">
        <v>2801</v>
      </c>
    </row>
    <row r="5458" spans="1:25" x14ac:dyDescent="0.2">
      <c r="A5458" s="1" t="s">
        <v>16145</v>
      </c>
      <c r="B5458" s="7" t="s">
        <v>16143</v>
      </c>
      <c r="C5458" s="7" t="s">
        <v>16144</v>
      </c>
      <c r="D5458" s="7" t="s">
        <v>2801</v>
      </c>
      <c r="V5458" s="18">
        <v>12113</v>
      </c>
      <c r="W5458" s="7" t="s">
        <v>16146</v>
      </c>
      <c r="X5458" s="7" t="s">
        <v>16147</v>
      </c>
      <c r="Y5458" s="7" t="s">
        <v>566</v>
      </c>
    </row>
    <row r="5459" spans="1:25" x14ac:dyDescent="0.2">
      <c r="A5459" s="1" t="s">
        <v>16148</v>
      </c>
      <c r="B5459" s="7" t="s">
        <v>16146</v>
      </c>
      <c r="C5459" s="7" t="s">
        <v>16147</v>
      </c>
      <c r="D5459" s="7" t="s">
        <v>566</v>
      </c>
      <c r="V5459" s="18">
        <v>75097</v>
      </c>
      <c r="W5459" s="7" t="s">
        <v>16149</v>
      </c>
      <c r="X5459" s="7" t="s">
        <v>16150</v>
      </c>
      <c r="Y5459" s="7" t="s">
        <v>362</v>
      </c>
    </row>
    <row r="5460" spans="1:25" x14ac:dyDescent="0.2">
      <c r="A5460" s="1" t="s">
        <v>16151</v>
      </c>
      <c r="B5460" s="7" t="s">
        <v>16149</v>
      </c>
      <c r="C5460" s="7" t="s">
        <v>16150</v>
      </c>
      <c r="D5460" s="7" t="s">
        <v>362</v>
      </c>
      <c r="V5460" s="18">
        <v>84028</v>
      </c>
      <c r="W5460" s="7" t="s">
        <v>16152</v>
      </c>
      <c r="X5460" s="7" t="s">
        <v>16153</v>
      </c>
      <c r="Y5460" s="7" t="s">
        <v>581</v>
      </c>
    </row>
    <row r="5461" spans="1:25" x14ac:dyDescent="0.2">
      <c r="A5461" s="1" t="s">
        <v>16154</v>
      </c>
      <c r="B5461" s="7" t="s">
        <v>16152</v>
      </c>
      <c r="C5461" s="7" t="s">
        <v>16153</v>
      </c>
      <c r="D5461" s="7" t="s">
        <v>581</v>
      </c>
      <c r="V5461" s="18">
        <v>20045</v>
      </c>
      <c r="W5461" s="7" t="s">
        <v>16155</v>
      </c>
      <c r="X5461" s="7" t="s">
        <v>16156</v>
      </c>
      <c r="Y5461" s="7" t="s">
        <v>345</v>
      </c>
    </row>
    <row r="5462" spans="1:25" x14ac:dyDescent="0.2">
      <c r="A5462" s="1" t="s">
        <v>16157</v>
      </c>
      <c r="B5462" s="7" t="s">
        <v>16155</v>
      </c>
      <c r="C5462" s="7" t="s">
        <v>16156</v>
      </c>
      <c r="D5462" s="7" t="s">
        <v>345</v>
      </c>
      <c r="V5462" s="18">
        <v>43042</v>
      </c>
      <c r="W5462" s="7" t="s">
        <v>16158</v>
      </c>
      <c r="X5462" s="7" t="s">
        <v>16159</v>
      </c>
      <c r="Y5462" s="7" t="s">
        <v>309</v>
      </c>
    </row>
    <row r="5463" spans="1:25" x14ac:dyDescent="0.2">
      <c r="A5463" s="1" t="s">
        <v>16160</v>
      </c>
      <c r="B5463" s="7" t="s">
        <v>16158</v>
      </c>
      <c r="C5463" s="7" t="s">
        <v>16159</v>
      </c>
      <c r="D5463" s="7" t="s">
        <v>309</v>
      </c>
      <c r="V5463" s="18">
        <v>109033</v>
      </c>
      <c r="W5463" s="7" t="s">
        <v>16161</v>
      </c>
      <c r="X5463" s="7" t="s">
        <v>16162</v>
      </c>
      <c r="Y5463" s="7" t="s">
        <v>1150</v>
      </c>
    </row>
    <row r="5464" spans="1:25" x14ac:dyDescent="0.2">
      <c r="A5464" s="1" t="s">
        <v>24673</v>
      </c>
      <c r="B5464" s="7" t="s">
        <v>16161</v>
      </c>
      <c r="C5464" s="7" t="s">
        <v>16162</v>
      </c>
      <c r="D5464" s="7" t="s">
        <v>1150</v>
      </c>
      <c r="V5464" s="18">
        <v>109034</v>
      </c>
      <c r="W5464" s="7" t="s">
        <v>16163</v>
      </c>
      <c r="X5464" s="7" t="s">
        <v>16164</v>
      </c>
      <c r="Y5464" s="7" t="s">
        <v>1150</v>
      </c>
    </row>
    <row r="5465" spans="1:25" x14ac:dyDescent="0.2">
      <c r="A5465" s="1" t="s">
        <v>24674</v>
      </c>
      <c r="B5465" s="7" t="s">
        <v>16163</v>
      </c>
      <c r="C5465" s="7" t="s">
        <v>16164</v>
      </c>
      <c r="D5465" s="7" t="s">
        <v>1150</v>
      </c>
      <c r="V5465" s="18">
        <v>29039</v>
      </c>
      <c r="W5465" s="7" t="s">
        <v>16165</v>
      </c>
      <c r="X5465" s="7" t="s">
        <v>16166</v>
      </c>
      <c r="Y5465" s="7" t="s">
        <v>456</v>
      </c>
    </row>
    <row r="5466" spans="1:25" x14ac:dyDescent="0.2">
      <c r="A5466" s="1" t="s">
        <v>16167</v>
      </c>
      <c r="B5466" s="7" t="s">
        <v>16165</v>
      </c>
      <c r="C5466" s="7" t="s">
        <v>16166</v>
      </c>
      <c r="D5466" s="7" t="s">
        <v>456</v>
      </c>
      <c r="V5466" s="18">
        <v>90058</v>
      </c>
      <c r="W5466" s="7" t="s">
        <v>16168</v>
      </c>
      <c r="X5466" s="7" t="s">
        <v>16169</v>
      </c>
      <c r="Y5466" s="7" t="s">
        <v>982</v>
      </c>
    </row>
    <row r="5467" spans="1:25" x14ac:dyDescent="0.2">
      <c r="A5467" s="1" t="s">
        <v>16170</v>
      </c>
      <c r="B5467" s="7" t="s">
        <v>16168</v>
      </c>
      <c r="C5467" s="7" t="s">
        <v>16169</v>
      </c>
      <c r="D5467" s="7" t="s">
        <v>982</v>
      </c>
      <c r="V5467" s="18">
        <v>12114</v>
      </c>
      <c r="W5467" s="7" t="s">
        <v>16171</v>
      </c>
      <c r="X5467" s="7" t="s">
        <v>16172</v>
      </c>
      <c r="Y5467" s="7" t="s">
        <v>566</v>
      </c>
    </row>
    <row r="5468" spans="1:25" x14ac:dyDescent="0.2">
      <c r="A5468" s="1" t="s">
        <v>16173</v>
      </c>
      <c r="B5468" s="7" t="s">
        <v>16171</v>
      </c>
      <c r="C5468" s="7" t="s">
        <v>16172</v>
      </c>
      <c r="D5468" s="7" t="s">
        <v>566</v>
      </c>
      <c r="V5468" s="18">
        <v>29052</v>
      </c>
      <c r="W5468" s="7" t="s">
        <v>16174</v>
      </c>
      <c r="X5468" s="7" t="s">
        <v>16175</v>
      </c>
      <c r="Y5468" s="7" t="s">
        <v>456</v>
      </c>
    </row>
    <row r="5469" spans="1:25" x14ac:dyDescent="0.2">
      <c r="A5469" s="1" t="s">
        <v>16176</v>
      </c>
      <c r="B5469" s="7" t="s">
        <v>16174</v>
      </c>
      <c r="C5469" s="7" t="s">
        <v>16175</v>
      </c>
      <c r="D5469" s="7" t="s">
        <v>456</v>
      </c>
      <c r="V5469" s="18">
        <v>26060</v>
      </c>
      <c r="W5469" s="7" t="s">
        <v>16177</v>
      </c>
      <c r="X5469" s="7" t="s">
        <v>16178</v>
      </c>
      <c r="Y5469" s="7" t="s">
        <v>1171</v>
      </c>
    </row>
    <row r="5470" spans="1:25" x14ac:dyDescent="0.2">
      <c r="A5470" s="1" t="s">
        <v>16179</v>
      </c>
      <c r="B5470" s="7" t="s">
        <v>16177</v>
      </c>
      <c r="C5470" s="7" t="s">
        <v>16178</v>
      </c>
      <c r="D5470" s="7" t="s">
        <v>1171</v>
      </c>
      <c r="V5470" s="18">
        <v>70055</v>
      </c>
      <c r="W5470" s="7" t="s">
        <v>16180</v>
      </c>
      <c r="X5470" s="7" t="s">
        <v>16181</v>
      </c>
      <c r="Y5470" s="7" t="s">
        <v>385</v>
      </c>
    </row>
    <row r="5471" spans="1:25" x14ac:dyDescent="0.2">
      <c r="A5471" s="1" t="s">
        <v>16182</v>
      </c>
      <c r="B5471" s="7" t="s">
        <v>16180</v>
      </c>
      <c r="C5471" s="7" t="s">
        <v>16181</v>
      </c>
      <c r="D5471" s="7" t="s">
        <v>385</v>
      </c>
      <c r="V5471" s="18">
        <v>49014</v>
      </c>
      <c r="W5471" s="7" t="s">
        <v>16183</v>
      </c>
      <c r="X5471" s="7" t="s">
        <v>16184</v>
      </c>
      <c r="Y5471" s="7" t="s">
        <v>2801</v>
      </c>
    </row>
    <row r="5472" spans="1:25" x14ac:dyDescent="0.2">
      <c r="A5472" s="1" t="s">
        <v>16185</v>
      </c>
      <c r="B5472" s="7" t="s">
        <v>16183</v>
      </c>
      <c r="C5472" s="7" t="s">
        <v>16184</v>
      </c>
      <c r="D5472" s="7" t="s">
        <v>2801</v>
      </c>
      <c r="V5472" s="18">
        <v>10044</v>
      </c>
      <c r="W5472" s="7" t="s">
        <v>16186</v>
      </c>
      <c r="X5472" s="7" t="s">
        <v>16187</v>
      </c>
      <c r="Y5472" s="7" t="s">
        <v>1758</v>
      </c>
    </row>
    <row r="5473" spans="1:25" x14ac:dyDescent="0.2">
      <c r="A5473" s="1" t="s">
        <v>16188</v>
      </c>
      <c r="B5473" s="7" t="s">
        <v>16186</v>
      </c>
      <c r="C5473" s="7" t="s">
        <v>16187</v>
      </c>
      <c r="D5473" s="7" t="s">
        <v>1758</v>
      </c>
      <c r="V5473" s="18">
        <v>27029</v>
      </c>
      <c r="W5473" s="7" t="s">
        <v>16189</v>
      </c>
      <c r="X5473" s="7" t="s">
        <v>16190</v>
      </c>
      <c r="Y5473" s="7" t="s">
        <v>1438</v>
      </c>
    </row>
    <row r="5474" spans="1:25" x14ac:dyDescent="0.2">
      <c r="A5474" s="1" t="s">
        <v>16191</v>
      </c>
      <c r="B5474" s="7" t="s">
        <v>16189</v>
      </c>
      <c r="C5474" s="7" t="s">
        <v>16190</v>
      </c>
      <c r="D5474" s="7" t="s">
        <v>1438</v>
      </c>
      <c r="V5474" s="18">
        <v>38019</v>
      </c>
      <c r="W5474" s="7" t="s">
        <v>16192</v>
      </c>
      <c r="X5474" s="7" t="s">
        <v>16193</v>
      </c>
      <c r="Y5474" s="7" t="s">
        <v>1774</v>
      </c>
    </row>
    <row r="5475" spans="1:25" x14ac:dyDescent="0.2">
      <c r="A5475" s="1" t="s">
        <v>16194</v>
      </c>
      <c r="B5475" s="7" t="s">
        <v>16192</v>
      </c>
      <c r="C5475" s="7" t="s">
        <v>16193</v>
      </c>
      <c r="D5475" s="7" t="s">
        <v>1774</v>
      </c>
      <c r="V5475" s="18">
        <v>89020</v>
      </c>
      <c r="W5475" s="7" t="s">
        <v>16195</v>
      </c>
      <c r="X5475" s="7" t="s">
        <v>16196</v>
      </c>
      <c r="Y5475" s="7" t="s">
        <v>2009</v>
      </c>
    </row>
    <row r="5476" spans="1:25" x14ac:dyDescent="0.2">
      <c r="A5476" s="1" t="s">
        <v>16197</v>
      </c>
      <c r="B5476" s="7" t="s">
        <v>16195</v>
      </c>
      <c r="C5476" s="7" t="s">
        <v>16196</v>
      </c>
      <c r="D5476" s="7" t="s">
        <v>2009</v>
      </c>
      <c r="V5476" s="18">
        <v>107016</v>
      </c>
      <c r="W5476" s="7" t="s">
        <v>16198</v>
      </c>
      <c r="X5476" s="7" t="s">
        <v>16199</v>
      </c>
      <c r="Y5476" s="7" t="s">
        <v>3608</v>
      </c>
    </row>
    <row r="5477" spans="1:25" x14ac:dyDescent="0.2">
      <c r="A5477" s="1" t="s">
        <v>24675</v>
      </c>
      <c r="B5477" s="7" t="s">
        <v>16198</v>
      </c>
      <c r="C5477" s="7" t="s">
        <v>16199</v>
      </c>
      <c r="D5477" s="7" t="s">
        <v>3608</v>
      </c>
      <c r="V5477" s="18">
        <v>11022</v>
      </c>
      <c r="W5477" s="7" t="s">
        <v>16200</v>
      </c>
      <c r="X5477" s="7" t="s">
        <v>16201</v>
      </c>
      <c r="Y5477" s="7" t="s">
        <v>1273</v>
      </c>
    </row>
    <row r="5478" spans="1:25" x14ac:dyDescent="0.2">
      <c r="A5478" s="1" t="s">
        <v>16202</v>
      </c>
      <c r="B5478" s="7" t="s">
        <v>16200</v>
      </c>
      <c r="C5478" s="7" t="s">
        <v>16201</v>
      </c>
      <c r="D5478" s="7" t="s">
        <v>1273</v>
      </c>
      <c r="V5478" s="18">
        <v>96048</v>
      </c>
      <c r="W5478" s="7" t="s">
        <v>16203</v>
      </c>
      <c r="X5478" s="7" t="s">
        <v>16204</v>
      </c>
      <c r="Y5478" s="7" t="s">
        <v>651</v>
      </c>
    </row>
    <row r="5479" spans="1:25" x14ac:dyDescent="0.2">
      <c r="A5479" s="1" t="s">
        <v>16205</v>
      </c>
      <c r="B5479" s="7" t="s">
        <v>16203</v>
      </c>
      <c r="C5479" s="7" t="s">
        <v>16204</v>
      </c>
      <c r="D5479" s="7" t="s">
        <v>651</v>
      </c>
      <c r="V5479" s="18">
        <v>91073</v>
      </c>
      <c r="W5479" s="7" t="s">
        <v>16206</v>
      </c>
      <c r="X5479" s="7" t="s">
        <v>16207</v>
      </c>
      <c r="Y5479" s="7" t="s">
        <v>1805</v>
      </c>
    </row>
    <row r="5480" spans="1:25" x14ac:dyDescent="0.2">
      <c r="A5480" s="1" t="s">
        <v>16208</v>
      </c>
      <c r="B5480" s="7" t="s">
        <v>16206</v>
      </c>
      <c r="C5480" s="7" t="s">
        <v>16207</v>
      </c>
      <c r="D5480" s="7" t="s">
        <v>1805</v>
      </c>
      <c r="V5480" s="18">
        <v>24080</v>
      </c>
      <c r="W5480" s="7" t="s">
        <v>16209</v>
      </c>
      <c r="X5480" s="7" t="s">
        <v>16210</v>
      </c>
      <c r="Y5480" s="7" t="s">
        <v>598</v>
      </c>
    </row>
    <row r="5481" spans="1:25" x14ac:dyDescent="0.2">
      <c r="A5481" s="1" t="s">
        <v>16211</v>
      </c>
      <c r="B5481" s="7" t="s">
        <v>16209</v>
      </c>
      <c r="C5481" s="7" t="s">
        <v>16210</v>
      </c>
      <c r="D5481" s="7" t="s">
        <v>598</v>
      </c>
      <c r="V5481" s="18">
        <v>65100</v>
      </c>
      <c r="W5481" s="7" t="s">
        <v>16212</v>
      </c>
      <c r="X5481" s="7" t="s">
        <v>16213</v>
      </c>
      <c r="Y5481" s="7" t="s">
        <v>271</v>
      </c>
    </row>
    <row r="5482" spans="1:25" x14ac:dyDescent="0.2">
      <c r="A5482" s="1" t="s">
        <v>16214</v>
      </c>
      <c r="B5482" s="7" t="s">
        <v>16212</v>
      </c>
      <c r="C5482" s="7" t="s">
        <v>16213</v>
      </c>
      <c r="D5482" s="7" t="s">
        <v>271</v>
      </c>
      <c r="V5482" s="18">
        <v>26061</v>
      </c>
      <c r="W5482" s="7" t="s">
        <v>16215</v>
      </c>
      <c r="X5482" s="7" t="s">
        <v>16216</v>
      </c>
      <c r="Y5482" s="7" t="s">
        <v>1171</v>
      </c>
    </row>
    <row r="5483" spans="1:25" x14ac:dyDescent="0.2">
      <c r="A5483" s="1" t="s">
        <v>16217</v>
      </c>
      <c r="B5483" s="7" t="s">
        <v>16215</v>
      </c>
      <c r="C5483" s="7" t="s">
        <v>16216</v>
      </c>
      <c r="D5483" s="7" t="s">
        <v>1171</v>
      </c>
      <c r="V5483" s="18">
        <v>57057</v>
      </c>
      <c r="W5483" s="7" t="s">
        <v>16218</v>
      </c>
      <c r="X5483" s="7" t="s">
        <v>16219</v>
      </c>
      <c r="Y5483" s="7" t="s">
        <v>260</v>
      </c>
    </row>
    <row r="5484" spans="1:25" x14ac:dyDescent="0.2">
      <c r="A5484" s="1" t="s">
        <v>16220</v>
      </c>
      <c r="B5484" s="7" t="s">
        <v>16218</v>
      </c>
      <c r="C5484" s="7" t="s">
        <v>16219</v>
      </c>
      <c r="D5484" s="7" t="s">
        <v>260</v>
      </c>
      <c r="V5484" s="18">
        <v>60057</v>
      </c>
      <c r="W5484" s="7" t="s">
        <v>16221</v>
      </c>
      <c r="X5484" s="7" t="s">
        <v>16222</v>
      </c>
      <c r="Y5484" s="7" t="s">
        <v>315</v>
      </c>
    </row>
    <row r="5485" spans="1:25" x14ac:dyDescent="0.2">
      <c r="A5485" s="1" t="s">
        <v>16223</v>
      </c>
      <c r="B5485" s="7" t="s">
        <v>16221</v>
      </c>
      <c r="C5485" s="7" t="s">
        <v>16222</v>
      </c>
      <c r="D5485" s="7" t="s">
        <v>315</v>
      </c>
      <c r="V5485" s="18">
        <v>21066</v>
      </c>
      <c r="W5485" s="7" t="s">
        <v>16224</v>
      </c>
      <c r="X5485" s="7" t="s">
        <v>16225</v>
      </c>
      <c r="Y5485" s="7" t="s">
        <v>922</v>
      </c>
    </row>
    <row r="5486" spans="1:25" x14ac:dyDescent="0.2">
      <c r="A5486" s="1" t="s">
        <v>16226</v>
      </c>
      <c r="B5486" s="7" t="s">
        <v>16224</v>
      </c>
      <c r="C5486" s="7" t="s">
        <v>16225</v>
      </c>
      <c r="D5486" s="7" t="s">
        <v>922</v>
      </c>
      <c r="V5486" s="18">
        <v>14053</v>
      </c>
      <c r="W5486" s="7" t="s">
        <v>16227</v>
      </c>
      <c r="X5486" s="7" t="s">
        <v>16228</v>
      </c>
      <c r="Y5486" s="7" t="s">
        <v>780</v>
      </c>
    </row>
    <row r="5487" spans="1:25" x14ac:dyDescent="0.2">
      <c r="A5487" s="1" t="s">
        <v>16229</v>
      </c>
      <c r="B5487" s="7" t="s">
        <v>16227</v>
      </c>
      <c r="C5487" s="7" t="s">
        <v>16228</v>
      </c>
      <c r="D5487" s="7" t="s">
        <v>780</v>
      </c>
      <c r="V5487" s="18">
        <v>65101</v>
      </c>
      <c r="W5487" s="7" t="s">
        <v>16230</v>
      </c>
      <c r="X5487" s="7" t="s">
        <v>16231</v>
      </c>
      <c r="Y5487" s="7" t="s">
        <v>271</v>
      </c>
    </row>
    <row r="5488" spans="1:25" x14ac:dyDescent="0.2">
      <c r="A5488" s="1" t="s">
        <v>16232</v>
      </c>
      <c r="B5488" s="7" t="s">
        <v>16230</v>
      </c>
      <c r="C5488" s="7" t="s">
        <v>16231</v>
      </c>
      <c r="D5488" s="7" t="s">
        <v>271</v>
      </c>
      <c r="V5488" s="18">
        <v>2102</v>
      </c>
      <c r="W5488" s="7" t="s">
        <v>16233</v>
      </c>
      <c r="X5488" s="7" t="s">
        <v>16234</v>
      </c>
      <c r="Y5488" s="7" t="s">
        <v>701</v>
      </c>
    </row>
    <row r="5489" spans="1:25" x14ac:dyDescent="0.2">
      <c r="A5489" s="1" t="s">
        <v>24676</v>
      </c>
      <c r="B5489" s="7" t="s">
        <v>16233</v>
      </c>
      <c r="C5489" s="7" t="s">
        <v>16234</v>
      </c>
      <c r="D5489" s="7" t="s">
        <v>701</v>
      </c>
      <c r="V5489" s="18">
        <v>76063</v>
      </c>
      <c r="W5489" s="7" t="s">
        <v>16235</v>
      </c>
      <c r="X5489" s="7" t="s">
        <v>16236</v>
      </c>
      <c r="Y5489" s="7" t="s">
        <v>213</v>
      </c>
    </row>
    <row r="5490" spans="1:25" x14ac:dyDescent="0.2">
      <c r="A5490" s="1" t="s">
        <v>16237</v>
      </c>
      <c r="B5490" s="7" t="s">
        <v>16235</v>
      </c>
      <c r="C5490" s="7" t="s">
        <v>16236</v>
      </c>
      <c r="D5490" s="7" t="s">
        <v>213</v>
      </c>
      <c r="V5490" s="18">
        <v>43043</v>
      </c>
      <c r="W5490" s="7" t="s">
        <v>16238</v>
      </c>
      <c r="X5490" s="7" t="s">
        <v>16239</v>
      </c>
      <c r="Y5490" s="7" t="s">
        <v>309</v>
      </c>
    </row>
    <row r="5491" spans="1:25" x14ac:dyDescent="0.2">
      <c r="A5491" s="1" t="s">
        <v>16240</v>
      </c>
      <c r="B5491" s="7" t="s">
        <v>16238</v>
      </c>
      <c r="C5491" s="7" t="s">
        <v>16239</v>
      </c>
      <c r="D5491" s="7" t="s">
        <v>309</v>
      </c>
      <c r="V5491" s="18">
        <v>24081</v>
      </c>
      <c r="W5491" s="7" t="s">
        <v>16241</v>
      </c>
      <c r="X5491" s="7" t="s">
        <v>16242</v>
      </c>
      <c r="Y5491" s="7" t="s">
        <v>598</v>
      </c>
    </row>
    <row r="5492" spans="1:25" x14ac:dyDescent="0.2">
      <c r="A5492" s="1" t="s">
        <v>16243</v>
      </c>
      <c r="B5492" s="7" t="s">
        <v>16241</v>
      </c>
      <c r="C5492" s="7" t="s">
        <v>16242</v>
      </c>
      <c r="D5492" s="7" t="s">
        <v>598</v>
      </c>
      <c r="V5492" s="18">
        <v>26062</v>
      </c>
      <c r="W5492" s="7" t="s">
        <v>16244</v>
      </c>
      <c r="X5492" s="7" t="s">
        <v>16245</v>
      </c>
      <c r="Y5492" s="7" t="s">
        <v>1171</v>
      </c>
    </row>
    <row r="5493" spans="1:25" x14ac:dyDescent="0.2">
      <c r="A5493" s="1" t="s">
        <v>16246</v>
      </c>
      <c r="B5493" s="7" t="s">
        <v>16244</v>
      </c>
      <c r="C5493" s="7" t="s">
        <v>16245</v>
      </c>
      <c r="D5493" s="7" t="s">
        <v>1171</v>
      </c>
      <c r="V5493" s="18">
        <v>23060</v>
      </c>
      <c r="W5493" s="7" t="s">
        <v>16247</v>
      </c>
      <c r="X5493" s="7" t="s">
        <v>16248</v>
      </c>
      <c r="Y5493" s="7" t="s">
        <v>467</v>
      </c>
    </row>
    <row r="5494" spans="1:25" x14ac:dyDescent="0.2">
      <c r="A5494" s="1" t="s">
        <v>16249</v>
      </c>
      <c r="B5494" s="7" t="s">
        <v>16247</v>
      </c>
      <c r="C5494" s="7" t="s">
        <v>16248</v>
      </c>
      <c r="D5494" s="7" t="s">
        <v>467</v>
      </c>
      <c r="V5494" s="18">
        <v>35029</v>
      </c>
      <c r="W5494" s="7" t="s">
        <v>16250</v>
      </c>
      <c r="X5494" s="7" t="s">
        <v>16251</v>
      </c>
      <c r="Y5494" s="7" t="s">
        <v>858</v>
      </c>
    </row>
    <row r="5495" spans="1:25" x14ac:dyDescent="0.2">
      <c r="A5495" s="1" t="s">
        <v>16252</v>
      </c>
      <c r="B5495" s="7" t="s">
        <v>16250</v>
      </c>
      <c r="C5495" s="7" t="s">
        <v>16251</v>
      </c>
      <c r="D5495" s="7" t="s">
        <v>858</v>
      </c>
      <c r="V5495" s="18">
        <v>30078</v>
      </c>
      <c r="W5495" s="7" t="s">
        <v>16253</v>
      </c>
      <c r="X5495" s="7" t="s">
        <v>16254</v>
      </c>
      <c r="Y5495" s="7" t="s">
        <v>628</v>
      </c>
    </row>
    <row r="5496" spans="1:25" x14ac:dyDescent="0.2">
      <c r="A5496" s="1" t="s">
        <v>16255</v>
      </c>
      <c r="B5496" s="7" t="s">
        <v>16253</v>
      </c>
      <c r="C5496" s="7" t="s">
        <v>16254</v>
      </c>
      <c r="D5496" s="7" t="s">
        <v>628</v>
      </c>
      <c r="V5496" s="18">
        <v>22145</v>
      </c>
      <c r="W5496" s="7" t="s">
        <v>16256</v>
      </c>
      <c r="X5496" s="7" t="s">
        <v>16257</v>
      </c>
      <c r="Y5496" s="7" t="s">
        <v>681</v>
      </c>
    </row>
    <row r="5497" spans="1:25" x14ac:dyDescent="0.2">
      <c r="A5497" s="1" t="s">
        <v>16258</v>
      </c>
      <c r="B5497" s="7" t="s">
        <v>16256</v>
      </c>
      <c r="C5497" s="7" t="s">
        <v>16257</v>
      </c>
      <c r="D5497" s="7" t="s">
        <v>681</v>
      </c>
      <c r="V5497" s="18">
        <v>57058</v>
      </c>
      <c r="W5497" s="7" t="s">
        <v>16259</v>
      </c>
      <c r="X5497" s="7" t="s">
        <v>16260</v>
      </c>
      <c r="Y5497" s="7" t="s">
        <v>260</v>
      </c>
    </row>
    <row r="5498" spans="1:25" x14ac:dyDescent="0.2">
      <c r="A5498" s="1" t="s">
        <v>16261</v>
      </c>
      <c r="B5498" s="7" t="s">
        <v>16259</v>
      </c>
      <c r="C5498" s="7" t="s">
        <v>16260</v>
      </c>
      <c r="D5498" s="7" t="s">
        <v>260</v>
      </c>
      <c r="V5498" s="18">
        <v>19077</v>
      </c>
      <c r="W5498" s="7" t="s">
        <v>16262</v>
      </c>
      <c r="X5498" s="7" t="s">
        <v>16263</v>
      </c>
      <c r="Y5498" s="7" t="s">
        <v>339</v>
      </c>
    </row>
    <row r="5499" spans="1:25" x14ac:dyDescent="0.2">
      <c r="A5499" s="1" t="s">
        <v>16264</v>
      </c>
      <c r="B5499" s="7" t="s">
        <v>16262</v>
      </c>
      <c r="C5499" s="7" t="s">
        <v>16263</v>
      </c>
      <c r="D5499" s="7" t="s">
        <v>339</v>
      </c>
      <c r="V5499" s="18">
        <v>88008</v>
      </c>
      <c r="W5499" s="7" t="s">
        <v>16265</v>
      </c>
      <c r="X5499" s="7" t="s">
        <v>16266</v>
      </c>
      <c r="Y5499" s="7" t="s">
        <v>223</v>
      </c>
    </row>
    <row r="5500" spans="1:25" x14ac:dyDescent="0.2">
      <c r="A5500" s="1" t="s">
        <v>16267</v>
      </c>
      <c r="B5500" s="7" t="s">
        <v>16265</v>
      </c>
      <c r="C5500" s="7" t="s">
        <v>16266</v>
      </c>
      <c r="D5500" s="7" t="s">
        <v>223</v>
      </c>
      <c r="V5500" s="18">
        <v>94038</v>
      </c>
      <c r="W5500" s="7" t="s">
        <v>16268</v>
      </c>
      <c r="X5500" s="7" t="s">
        <v>16269</v>
      </c>
      <c r="Y5500" s="7" t="s">
        <v>391</v>
      </c>
    </row>
    <row r="5501" spans="1:25" x14ac:dyDescent="0.2">
      <c r="A5501" s="1" t="s">
        <v>16270</v>
      </c>
      <c r="B5501" s="7" t="s">
        <v>16268</v>
      </c>
      <c r="C5501" s="7" t="s">
        <v>16269</v>
      </c>
      <c r="D5501" s="7" t="s">
        <v>391</v>
      </c>
      <c r="V5501" s="18">
        <v>15177</v>
      </c>
      <c r="W5501" s="7" t="s">
        <v>16271</v>
      </c>
      <c r="X5501" s="7" t="s">
        <v>16272</v>
      </c>
      <c r="Y5501" s="7" t="s">
        <v>194</v>
      </c>
    </row>
    <row r="5502" spans="1:25" x14ac:dyDescent="0.2">
      <c r="A5502" s="1" t="s">
        <v>16273</v>
      </c>
      <c r="B5502" s="7" t="s">
        <v>16271</v>
      </c>
      <c r="C5502" s="7" t="s">
        <v>16272</v>
      </c>
      <c r="D5502" s="7" t="s">
        <v>194</v>
      </c>
      <c r="V5502" s="18">
        <v>6137</v>
      </c>
      <c r="W5502" s="7" t="s">
        <v>16274</v>
      </c>
      <c r="X5502" s="7" t="s">
        <v>16275</v>
      </c>
      <c r="Y5502" s="7" t="s">
        <v>420</v>
      </c>
    </row>
    <row r="5503" spans="1:25" x14ac:dyDescent="0.2">
      <c r="A5503" s="1" t="s">
        <v>24677</v>
      </c>
      <c r="B5503" s="7" t="s">
        <v>16274</v>
      </c>
      <c r="C5503" s="7" t="s">
        <v>16275</v>
      </c>
      <c r="D5503" s="7" t="s">
        <v>420</v>
      </c>
      <c r="V5503" s="18">
        <v>17151</v>
      </c>
      <c r="W5503" s="7" t="s">
        <v>16276</v>
      </c>
      <c r="X5503" s="7" t="s">
        <v>16277</v>
      </c>
      <c r="Y5503" s="7" t="s">
        <v>327</v>
      </c>
    </row>
    <row r="5504" spans="1:25" x14ac:dyDescent="0.2">
      <c r="A5504" s="1" t="s">
        <v>16278</v>
      </c>
      <c r="B5504" s="7" t="s">
        <v>16276</v>
      </c>
      <c r="C5504" s="7" t="s">
        <v>16277</v>
      </c>
      <c r="D5504" s="7" t="s">
        <v>327</v>
      </c>
      <c r="V5504" s="18">
        <v>24082</v>
      </c>
      <c r="W5504" s="7" t="s">
        <v>16279</v>
      </c>
      <c r="X5504" s="7" t="s">
        <v>16280</v>
      </c>
      <c r="Y5504" s="7" t="s">
        <v>598</v>
      </c>
    </row>
    <row r="5505" spans="1:25" x14ac:dyDescent="0.2">
      <c r="A5505" s="1" t="s">
        <v>16281</v>
      </c>
      <c r="B5505" s="7" t="s">
        <v>16279</v>
      </c>
      <c r="C5505" s="7" t="s">
        <v>16280</v>
      </c>
      <c r="D5505" s="7" t="s">
        <v>598</v>
      </c>
      <c r="V5505" s="18">
        <v>6138</v>
      </c>
      <c r="W5505" s="7" t="s">
        <v>16282</v>
      </c>
      <c r="X5505" s="7" t="s">
        <v>16283</v>
      </c>
      <c r="Y5505" s="7" t="s">
        <v>420</v>
      </c>
    </row>
    <row r="5506" spans="1:25" x14ac:dyDescent="0.2">
      <c r="A5506" s="1" t="s">
        <v>24678</v>
      </c>
      <c r="B5506" s="7" t="s">
        <v>16282</v>
      </c>
      <c r="C5506" s="7" t="s">
        <v>16283</v>
      </c>
      <c r="D5506" s="7" t="s">
        <v>420</v>
      </c>
      <c r="V5506" s="18">
        <v>90059</v>
      </c>
      <c r="W5506" s="7" t="s">
        <v>16284</v>
      </c>
      <c r="X5506" s="7" t="s">
        <v>16285</v>
      </c>
      <c r="Y5506" s="7" t="s">
        <v>982</v>
      </c>
    </row>
    <row r="5507" spans="1:25" x14ac:dyDescent="0.2">
      <c r="A5507" s="1" t="s">
        <v>16286</v>
      </c>
      <c r="B5507" s="7" t="s">
        <v>16284</v>
      </c>
      <c r="C5507" s="7" t="s">
        <v>16285</v>
      </c>
      <c r="D5507" s="7" t="s">
        <v>982</v>
      </c>
      <c r="V5507" s="18">
        <v>28070</v>
      </c>
      <c r="W5507" s="7" t="s">
        <v>16287</v>
      </c>
      <c r="X5507" s="7" t="s">
        <v>16288</v>
      </c>
      <c r="Y5507" s="7" t="s">
        <v>44</v>
      </c>
    </row>
    <row r="5508" spans="1:25" x14ac:dyDescent="0.2">
      <c r="A5508" s="1" t="s">
        <v>16289</v>
      </c>
      <c r="B5508" s="7" t="s">
        <v>16287</v>
      </c>
      <c r="C5508" s="7" t="s">
        <v>16288</v>
      </c>
      <c r="D5508" s="7" t="s">
        <v>44</v>
      </c>
      <c r="V5508" s="18">
        <v>63060</v>
      </c>
      <c r="W5508" s="7" t="s">
        <v>16290</v>
      </c>
      <c r="X5508" s="7" t="s">
        <v>16291</v>
      </c>
      <c r="Y5508" s="7" t="s">
        <v>277</v>
      </c>
    </row>
    <row r="5509" spans="1:25" x14ac:dyDescent="0.2">
      <c r="A5509" s="1" t="s">
        <v>16292</v>
      </c>
      <c r="B5509" s="7" t="s">
        <v>16290</v>
      </c>
      <c r="C5509" s="7" t="s">
        <v>16291</v>
      </c>
      <c r="D5509" s="7" t="s">
        <v>277</v>
      </c>
      <c r="V5509" s="18">
        <v>30079</v>
      </c>
      <c r="W5509" s="7" t="s">
        <v>16293</v>
      </c>
      <c r="X5509" s="7" t="s">
        <v>16294</v>
      </c>
      <c r="Y5509" s="7" t="s">
        <v>628</v>
      </c>
    </row>
    <row r="5510" spans="1:25" x14ac:dyDescent="0.2">
      <c r="A5510" s="1" t="s">
        <v>16295</v>
      </c>
      <c r="B5510" s="7" t="s">
        <v>16293</v>
      </c>
      <c r="C5510" s="7" t="s">
        <v>16294</v>
      </c>
      <c r="D5510" s="7" t="s">
        <v>628</v>
      </c>
      <c r="V5510" s="18">
        <v>15178</v>
      </c>
      <c r="W5510" s="7" t="s">
        <v>16296</v>
      </c>
      <c r="X5510" s="7" t="s">
        <v>16297</v>
      </c>
      <c r="Y5510" s="7" t="s">
        <v>194</v>
      </c>
    </row>
    <row r="5511" spans="1:25" x14ac:dyDescent="0.2">
      <c r="A5511" s="1" t="s">
        <v>16298</v>
      </c>
      <c r="B5511" s="7" t="s">
        <v>16296</v>
      </c>
      <c r="C5511" s="7" t="s">
        <v>16297</v>
      </c>
      <c r="D5511" s="7" t="s">
        <v>194</v>
      </c>
      <c r="V5511" s="18">
        <v>16173</v>
      </c>
      <c r="W5511" s="7" t="s">
        <v>16299</v>
      </c>
      <c r="X5511" s="7" t="s">
        <v>16300</v>
      </c>
      <c r="Y5511" s="7" t="s">
        <v>445</v>
      </c>
    </row>
    <row r="5512" spans="1:25" x14ac:dyDescent="0.2">
      <c r="A5512" s="1" t="s">
        <v>16301</v>
      </c>
      <c r="B5512" s="7" t="s">
        <v>16299</v>
      </c>
      <c r="C5512" s="7" t="s">
        <v>16300</v>
      </c>
      <c r="D5512" s="7" t="s">
        <v>445</v>
      </c>
      <c r="V5512" s="18">
        <v>30080</v>
      </c>
      <c r="W5512" s="7" t="s">
        <v>16302</v>
      </c>
      <c r="X5512" s="7" t="s">
        <v>16303</v>
      </c>
      <c r="Y5512" s="7" t="s">
        <v>628</v>
      </c>
    </row>
    <row r="5513" spans="1:25" x14ac:dyDescent="0.2">
      <c r="A5513" s="1" t="s">
        <v>16304</v>
      </c>
      <c r="B5513" s="7" t="s">
        <v>16302</v>
      </c>
      <c r="C5513" s="7" t="s">
        <v>16303</v>
      </c>
      <c r="D5513" s="7" t="s">
        <v>628</v>
      </c>
      <c r="V5513" s="18">
        <v>4173</v>
      </c>
      <c r="W5513" s="7" t="s">
        <v>16305</v>
      </c>
      <c r="X5513" s="7" t="s">
        <v>16306</v>
      </c>
      <c r="Y5513" s="7" t="s">
        <v>240</v>
      </c>
    </row>
    <row r="5514" spans="1:25" x14ac:dyDescent="0.2">
      <c r="A5514" s="1" t="s">
        <v>24679</v>
      </c>
      <c r="B5514" s="7" t="s">
        <v>16305</v>
      </c>
      <c r="C5514" s="7" t="s">
        <v>16306</v>
      </c>
      <c r="D5514" s="7" t="s">
        <v>240</v>
      </c>
      <c r="V5514" s="18">
        <v>1201</v>
      </c>
      <c r="W5514" s="7" t="s">
        <v>16307</v>
      </c>
      <c r="X5514" s="7" t="s">
        <v>16308</v>
      </c>
      <c r="Y5514" s="7" t="s">
        <v>521</v>
      </c>
    </row>
    <row r="5515" spans="1:25" x14ac:dyDescent="0.2">
      <c r="A5515" s="1" t="s">
        <v>24680</v>
      </c>
      <c r="B5515" s="7" t="s">
        <v>16307</v>
      </c>
      <c r="C5515" s="7" t="s">
        <v>16308</v>
      </c>
      <c r="D5515" s="7" t="s">
        <v>521</v>
      </c>
      <c r="V5515" s="18">
        <v>78101</v>
      </c>
      <c r="W5515" s="7" t="s">
        <v>16309</v>
      </c>
      <c r="X5515" s="7" t="s">
        <v>16310</v>
      </c>
      <c r="Y5515" s="7" t="s">
        <v>321</v>
      </c>
    </row>
    <row r="5516" spans="1:25" x14ac:dyDescent="0.2">
      <c r="A5516" s="1" t="s">
        <v>16311</v>
      </c>
      <c r="B5516" s="7" t="s">
        <v>16309</v>
      </c>
      <c r="C5516" s="7" t="s">
        <v>16310</v>
      </c>
      <c r="D5516" s="7" t="s">
        <v>321</v>
      </c>
      <c r="V5516" s="18">
        <v>65102</v>
      </c>
      <c r="W5516" s="7" t="s">
        <v>16312</v>
      </c>
      <c r="X5516" s="7" t="s">
        <v>16313</v>
      </c>
      <c r="Y5516" s="7" t="s">
        <v>271</v>
      </c>
    </row>
    <row r="5517" spans="1:25" x14ac:dyDescent="0.2">
      <c r="A5517" s="1" t="s">
        <v>16314</v>
      </c>
      <c r="B5517" s="7" t="s">
        <v>16312</v>
      </c>
      <c r="C5517" s="7" t="s">
        <v>16313</v>
      </c>
      <c r="D5517" s="7" t="s">
        <v>271</v>
      </c>
      <c r="V5517" s="18">
        <v>17152</v>
      </c>
      <c r="W5517" s="7" t="s">
        <v>16315</v>
      </c>
      <c r="X5517" s="7" t="s">
        <v>16316</v>
      </c>
      <c r="Y5517" s="7" t="s">
        <v>327</v>
      </c>
    </row>
    <row r="5518" spans="1:25" x14ac:dyDescent="0.2">
      <c r="A5518" s="1" t="s">
        <v>16317</v>
      </c>
      <c r="B5518" s="7" t="s">
        <v>16315</v>
      </c>
      <c r="C5518" s="7" t="s">
        <v>16316</v>
      </c>
      <c r="D5518" s="7" t="s">
        <v>327</v>
      </c>
      <c r="V5518" s="18">
        <v>1202</v>
      </c>
      <c r="W5518" s="7" t="s">
        <v>16318</v>
      </c>
      <c r="X5518" s="7" t="s">
        <v>16319</v>
      </c>
      <c r="Y5518" s="7" t="s">
        <v>521</v>
      </c>
    </row>
    <row r="5519" spans="1:25" x14ac:dyDescent="0.2">
      <c r="A5519" s="1" t="s">
        <v>24681</v>
      </c>
      <c r="B5519" s="7" t="s">
        <v>16318</v>
      </c>
      <c r="C5519" s="7" t="s">
        <v>16319</v>
      </c>
      <c r="D5519" s="7" t="s">
        <v>521</v>
      </c>
      <c r="V5519" s="18">
        <v>1203</v>
      </c>
      <c r="W5519" s="7" t="s">
        <v>16320</v>
      </c>
      <c r="X5519" s="7" t="s">
        <v>16321</v>
      </c>
      <c r="Y5519" s="7" t="s">
        <v>521</v>
      </c>
    </row>
    <row r="5520" spans="1:25" x14ac:dyDescent="0.2">
      <c r="A5520" s="1" t="s">
        <v>24682</v>
      </c>
      <c r="B5520" s="7" t="s">
        <v>16320</v>
      </c>
      <c r="C5520" s="7" t="s">
        <v>16321</v>
      </c>
      <c r="D5520" s="7" t="s">
        <v>521</v>
      </c>
      <c r="V5520" s="18">
        <v>96049</v>
      </c>
      <c r="W5520" s="7" t="s">
        <v>16322</v>
      </c>
      <c r="X5520" s="7" t="s">
        <v>16323</v>
      </c>
      <c r="Y5520" s="7" t="s">
        <v>651</v>
      </c>
    </row>
    <row r="5521" spans="1:25" x14ac:dyDescent="0.2">
      <c r="A5521" s="1" t="s">
        <v>16324</v>
      </c>
      <c r="B5521" s="7" t="s">
        <v>16322</v>
      </c>
      <c r="C5521" s="7" t="s">
        <v>16323</v>
      </c>
      <c r="D5521" s="7" t="s">
        <v>651</v>
      </c>
      <c r="V5521" s="18">
        <v>27030</v>
      </c>
      <c r="W5521" s="7" t="s">
        <v>16325</v>
      </c>
      <c r="X5521" s="7" t="s">
        <v>16326</v>
      </c>
      <c r="Y5521" s="7" t="s">
        <v>1438</v>
      </c>
    </row>
    <row r="5522" spans="1:25" x14ac:dyDescent="0.2">
      <c r="A5522" s="1" t="s">
        <v>16327</v>
      </c>
      <c r="B5522" s="7" t="s">
        <v>16325</v>
      </c>
      <c r="C5522" s="7" t="s">
        <v>16326</v>
      </c>
      <c r="D5522" s="7" t="s">
        <v>1438</v>
      </c>
      <c r="V5522" s="18">
        <v>1204</v>
      </c>
      <c r="W5522" s="7" t="s">
        <v>16328</v>
      </c>
      <c r="X5522" s="7" t="s">
        <v>16329</v>
      </c>
      <c r="Y5522" s="7" t="s">
        <v>521</v>
      </c>
    </row>
    <row r="5523" spans="1:25" x14ac:dyDescent="0.2">
      <c r="A5523" s="1" t="s">
        <v>24683</v>
      </c>
      <c r="B5523" s="7" t="s">
        <v>16328</v>
      </c>
      <c r="C5523" s="7" t="s">
        <v>16329</v>
      </c>
      <c r="D5523" s="7" t="s">
        <v>521</v>
      </c>
      <c r="V5523" s="18">
        <v>2104</v>
      </c>
      <c r="W5523" s="7" t="s">
        <v>16330</v>
      </c>
      <c r="X5523" s="7" t="s">
        <v>16331</v>
      </c>
      <c r="Y5523" s="7" t="s">
        <v>701</v>
      </c>
    </row>
    <row r="5524" spans="1:25" x14ac:dyDescent="0.2">
      <c r="A5524" s="1" t="s">
        <v>24684</v>
      </c>
      <c r="B5524" s="7" t="s">
        <v>16330</v>
      </c>
      <c r="C5524" s="7" t="s">
        <v>16331</v>
      </c>
      <c r="D5524" s="7" t="s">
        <v>701</v>
      </c>
      <c r="V5524" s="18">
        <v>1205</v>
      </c>
      <c r="W5524" s="7" t="s">
        <v>16332</v>
      </c>
      <c r="X5524" s="7" t="s">
        <v>16333</v>
      </c>
      <c r="Y5524" s="7" t="s">
        <v>521</v>
      </c>
    </row>
    <row r="5525" spans="1:25" x14ac:dyDescent="0.2">
      <c r="A5525" s="1" t="s">
        <v>24685</v>
      </c>
      <c r="B5525" s="7" t="s">
        <v>16332</v>
      </c>
      <c r="C5525" s="7" t="s">
        <v>16333</v>
      </c>
      <c r="D5525" s="7" t="s">
        <v>521</v>
      </c>
      <c r="V5525" s="18">
        <v>6139</v>
      </c>
      <c r="W5525" s="7" t="s">
        <v>16334</v>
      </c>
      <c r="X5525" s="7" t="s">
        <v>16335</v>
      </c>
      <c r="Y5525" s="7" t="s">
        <v>420</v>
      </c>
    </row>
    <row r="5526" spans="1:25" x14ac:dyDescent="0.2">
      <c r="A5526" s="1" t="s">
        <v>24686</v>
      </c>
      <c r="B5526" s="7" t="s">
        <v>16334</v>
      </c>
      <c r="C5526" s="7" t="s">
        <v>16335</v>
      </c>
      <c r="D5526" s="7" t="s">
        <v>420</v>
      </c>
      <c r="V5526" s="18">
        <v>1206</v>
      </c>
      <c r="W5526" s="7" t="s">
        <v>16336</v>
      </c>
      <c r="X5526" s="7" t="s">
        <v>16337</v>
      </c>
      <c r="Y5526" s="7" t="s">
        <v>521</v>
      </c>
    </row>
    <row r="5527" spans="1:25" x14ac:dyDescent="0.2">
      <c r="A5527" s="1" t="s">
        <v>24687</v>
      </c>
      <c r="B5527" s="7" t="s">
        <v>16336</v>
      </c>
      <c r="C5527" s="7" t="s">
        <v>16337</v>
      </c>
      <c r="D5527" s="7" t="s">
        <v>521</v>
      </c>
      <c r="V5527" s="18">
        <v>22146</v>
      </c>
      <c r="W5527" s="7" t="s">
        <v>16338</v>
      </c>
      <c r="X5527" s="7" t="s">
        <v>16339</v>
      </c>
      <c r="Y5527" s="7" t="s">
        <v>681</v>
      </c>
    </row>
    <row r="5528" spans="1:25" x14ac:dyDescent="0.2">
      <c r="A5528" s="1" t="s">
        <v>16340</v>
      </c>
      <c r="B5528" s="7" t="s">
        <v>16338</v>
      </c>
      <c r="C5528" s="7" t="s">
        <v>16339</v>
      </c>
      <c r="D5528" s="7" t="s">
        <v>681</v>
      </c>
      <c r="V5528" s="18">
        <v>14054</v>
      </c>
      <c r="W5528" s="7" t="s">
        <v>16341</v>
      </c>
      <c r="X5528" s="7" t="s">
        <v>16342</v>
      </c>
      <c r="Y5528" s="7" t="s">
        <v>780</v>
      </c>
    </row>
    <row r="5529" spans="1:25" x14ac:dyDescent="0.2">
      <c r="A5529" s="1" t="s">
        <v>16343</v>
      </c>
      <c r="B5529" s="7" t="s">
        <v>16341</v>
      </c>
      <c r="C5529" s="7" t="s">
        <v>16342</v>
      </c>
      <c r="D5529" s="7" t="s">
        <v>780</v>
      </c>
      <c r="V5529" s="18">
        <v>66074</v>
      </c>
      <c r="W5529" s="7" t="s">
        <v>16344</v>
      </c>
      <c r="X5529" s="7" t="s">
        <v>16345</v>
      </c>
      <c r="Y5529" s="7" t="s">
        <v>253</v>
      </c>
    </row>
    <row r="5530" spans="1:25" x14ac:dyDescent="0.2">
      <c r="A5530" s="1" t="s">
        <v>16346</v>
      </c>
      <c r="B5530" s="7" t="s">
        <v>16344</v>
      </c>
      <c r="C5530" s="7" t="s">
        <v>16345</v>
      </c>
      <c r="D5530" s="7" t="s">
        <v>253</v>
      </c>
      <c r="V5530" s="18">
        <v>93034</v>
      </c>
      <c r="W5530" s="7" t="s">
        <v>16347</v>
      </c>
      <c r="X5530" s="7" t="s">
        <v>16348</v>
      </c>
      <c r="Y5530" s="7" t="s">
        <v>1357</v>
      </c>
    </row>
    <row r="5531" spans="1:25" x14ac:dyDescent="0.2">
      <c r="A5531" s="1" t="s">
        <v>16349</v>
      </c>
      <c r="B5531" s="7" t="s">
        <v>16347</v>
      </c>
      <c r="C5531" s="7" t="s">
        <v>16348</v>
      </c>
      <c r="D5531" s="7" t="s">
        <v>1357</v>
      </c>
      <c r="V5531" s="18">
        <v>64074</v>
      </c>
      <c r="W5531" s="7" t="s">
        <v>16350</v>
      </c>
      <c r="X5531" s="7" t="s">
        <v>16351</v>
      </c>
      <c r="Y5531" s="7" t="s">
        <v>634</v>
      </c>
    </row>
    <row r="5532" spans="1:25" x14ac:dyDescent="0.2">
      <c r="A5532" s="1" t="s">
        <v>16352</v>
      </c>
      <c r="B5532" s="7" t="s">
        <v>16350</v>
      </c>
      <c r="C5532" s="7" t="s">
        <v>16351</v>
      </c>
      <c r="D5532" s="7" t="s">
        <v>634</v>
      </c>
      <c r="V5532" s="18">
        <v>61063</v>
      </c>
      <c r="W5532" s="7" t="s">
        <v>16353</v>
      </c>
      <c r="X5532" s="7" t="s">
        <v>16354</v>
      </c>
      <c r="Y5532" s="7" t="s">
        <v>645</v>
      </c>
    </row>
    <row r="5533" spans="1:25" x14ac:dyDescent="0.2">
      <c r="A5533" s="1" t="s">
        <v>16355</v>
      </c>
      <c r="B5533" s="7" t="s">
        <v>16353</v>
      </c>
      <c r="C5533" s="7" t="s">
        <v>16354</v>
      </c>
      <c r="D5533" s="7" t="s">
        <v>645</v>
      </c>
      <c r="V5533" s="18">
        <v>61064</v>
      </c>
      <c r="W5533" s="7" t="s">
        <v>16356</v>
      </c>
      <c r="X5533" s="7" t="s">
        <v>16357</v>
      </c>
      <c r="Y5533" s="7" t="s">
        <v>645</v>
      </c>
    </row>
    <row r="5534" spans="1:25" x14ac:dyDescent="0.2">
      <c r="A5534" s="1" t="s">
        <v>16358</v>
      </c>
      <c r="B5534" s="7" t="s">
        <v>16356</v>
      </c>
      <c r="C5534" s="7" t="s">
        <v>16357</v>
      </c>
      <c r="D5534" s="7" t="s">
        <v>645</v>
      </c>
      <c r="V5534" s="18">
        <v>1207</v>
      </c>
      <c r="W5534" s="7" t="s">
        <v>16359</v>
      </c>
      <c r="X5534" s="7" t="s">
        <v>16360</v>
      </c>
      <c r="Y5534" s="7" t="s">
        <v>521</v>
      </c>
    </row>
    <row r="5535" spans="1:25" x14ac:dyDescent="0.2">
      <c r="A5535" s="1" t="s">
        <v>24688</v>
      </c>
      <c r="B5535" s="7" t="s">
        <v>16359</v>
      </c>
      <c r="C5535" s="7" t="s">
        <v>16360</v>
      </c>
      <c r="D5535" s="7" t="s">
        <v>521</v>
      </c>
      <c r="V5535" s="18">
        <v>100005</v>
      </c>
      <c r="W5535" s="7" t="s">
        <v>1058</v>
      </c>
      <c r="X5535" s="7" t="s">
        <v>16361</v>
      </c>
      <c r="Y5535" s="7" t="s">
        <v>4399</v>
      </c>
    </row>
    <row r="5536" spans="1:25" x14ac:dyDescent="0.2">
      <c r="A5536" s="1" t="s">
        <v>24689</v>
      </c>
      <c r="B5536" s="7" t="s">
        <v>1058</v>
      </c>
      <c r="C5536" s="7" t="s">
        <v>16361</v>
      </c>
      <c r="D5536" s="7" t="s">
        <v>4399</v>
      </c>
      <c r="V5536" s="18">
        <v>21067</v>
      </c>
      <c r="W5536" s="7" t="s">
        <v>16362</v>
      </c>
      <c r="X5536" s="7" t="s">
        <v>16363</v>
      </c>
      <c r="Y5536" s="7" t="s">
        <v>922</v>
      </c>
    </row>
    <row r="5537" spans="1:25" x14ac:dyDescent="0.2">
      <c r="A5537" s="1" t="s">
        <v>16364</v>
      </c>
      <c r="B5537" s="7" t="s">
        <v>16362</v>
      </c>
      <c r="C5537" s="7" t="s">
        <v>16363</v>
      </c>
      <c r="D5537" s="7" t="s">
        <v>922</v>
      </c>
      <c r="V5537" s="18">
        <v>30081</v>
      </c>
      <c r="W5537" s="7" t="s">
        <v>16365</v>
      </c>
      <c r="X5537" s="7" t="s">
        <v>16366</v>
      </c>
      <c r="Y5537" s="7" t="s">
        <v>628</v>
      </c>
    </row>
    <row r="5538" spans="1:25" x14ac:dyDescent="0.2">
      <c r="A5538" s="1" t="s">
        <v>16367</v>
      </c>
      <c r="B5538" s="7" t="s">
        <v>16365</v>
      </c>
      <c r="C5538" s="7" t="s">
        <v>16366</v>
      </c>
      <c r="D5538" s="7" t="s">
        <v>628</v>
      </c>
      <c r="V5538" s="18">
        <v>3122</v>
      </c>
      <c r="W5538" s="7" t="s">
        <v>16368</v>
      </c>
      <c r="X5538" s="7" t="s">
        <v>16369</v>
      </c>
      <c r="Y5538" s="7" t="s">
        <v>85</v>
      </c>
    </row>
    <row r="5539" spans="1:25" x14ac:dyDescent="0.2">
      <c r="A5539" s="1" t="s">
        <v>24690</v>
      </c>
      <c r="B5539" s="7" t="s">
        <v>16368</v>
      </c>
      <c r="C5539" s="7" t="s">
        <v>16369</v>
      </c>
      <c r="D5539" s="7" t="s">
        <v>85</v>
      </c>
      <c r="V5539" s="18">
        <v>66075</v>
      </c>
      <c r="W5539" s="7" t="s">
        <v>16370</v>
      </c>
      <c r="X5539" s="7" t="s">
        <v>16371</v>
      </c>
      <c r="Y5539" s="7" t="s">
        <v>253</v>
      </c>
    </row>
    <row r="5540" spans="1:25" x14ac:dyDescent="0.2">
      <c r="A5540" s="1" t="s">
        <v>16372</v>
      </c>
      <c r="B5540" s="7" t="s">
        <v>16370</v>
      </c>
      <c r="C5540" s="7" t="s">
        <v>16371</v>
      </c>
      <c r="D5540" s="7" t="s">
        <v>253</v>
      </c>
      <c r="V5540" s="18">
        <v>64075</v>
      </c>
      <c r="W5540" s="7" t="s">
        <v>16373</v>
      </c>
      <c r="X5540" s="7" t="s">
        <v>16374</v>
      </c>
      <c r="Y5540" s="7" t="s">
        <v>634</v>
      </c>
    </row>
    <row r="5541" spans="1:25" x14ac:dyDescent="0.2">
      <c r="A5541" s="1" t="s">
        <v>16375</v>
      </c>
      <c r="B5541" s="7" t="s">
        <v>16373</v>
      </c>
      <c r="C5541" s="7" t="s">
        <v>16374</v>
      </c>
      <c r="D5541" s="7" t="s">
        <v>634</v>
      </c>
      <c r="V5541" s="18">
        <v>51032</v>
      </c>
      <c r="W5541" s="7" t="s">
        <v>16376</v>
      </c>
      <c r="X5541" s="7" t="s">
        <v>16377</v>
      </c>
      <c r="Y5541" s="7" t="s">
        <v>1393</v>
      </c>
    </row>
    <row r="5542" spans="1:25" x14ac:dyDescent="0.2">
      <c r="A5542" s="1" t="s">
        <v>16378</v>
      </c>
      <c r="B5542" s="7" t="s">
        <v>16376</v>
      </c>
      <c r="C5542" s="7" t="s">
        <v>16377</v>
      </c>
      <c r="D5542" s="7" t="s">
        <v>1393</v>
      </c>
      <c r="V5542" s="18">
        <v>93035</v>
      </c>
      <c r="W5542" s="7" t="s">
        <v>16379</v>
      </c>
      <c r="X5542" s="7" t="s">
        <v>16380</v>
      </c>
      <c r="Y5542" s="7" t="s">
        <v>1357</v>
      </c>
    </row>
    <row r="5543" spans="1:25" x14ac:dyDescent="0.2">
      <c r="A5543" s="1" t="s">
        <v>16381</v>
      </c>
      <c r="B5543" s="7" t="s">
        <v>16379</v>
      </c>
      <c r="C5543" s="7" t="s">
        <v>16380</v>
      </c>
      <c r="D5543" s="7" t="s">
        <v>1357</v>
      </c>
      <c r="V5543" s="18">
        <v>96050</v>
      </c>
      <c r="W5543" s="7" t="s">
        <v>16382</v>
      </c>
      <c r="X5543" s="7" t="s">
        <v>16383</v>
      </c>
      <c r="Y5543" s="7" t="s">
        <v>651</v>
      </c>
    </row>
    <row r="5544" spans="1:25" x14ac:dyDescent="0.2">
      <c r="A5544" s="1" t="s">
        <v>16384</v>
      </c>
      <c r="B5544" s="7" t="s">
        <v>16382</v>
      </c>
      <c r="C5544" s="7" t="s">
        <v>16383</v>
      </c>
      <c r="D5544" s="7" t="s">
        <v>651</v>
      </c>
      <c r="V5544" s="18">
        <v>4174</v>
      </c>
      <c r="W5544" s="7" t="s">
        <v>16385</v>
      </c>
      <c r="X5544" s="7" t="s">
        <v>16386</v>
      </c>
      <c r="Y5544" s="7" t="s">
        <v>240</v>
      </c>
    </row>
    <row r="5545" spans="1:25" x14ac:dyDescent="0.2">
      <c r="A5545" s="1" t="s">
        <v>24691</v>
      </c>
      <c r="B5545" s="7" t="s">
        <v>16385</v>
      </c>
      <c r="C5545" s="7" t="s">
        <v>16386</v>
      </c>
      <c r="D5545" s="7" t="s">
        <v>240</v>
      </c>
      <c r="V5545" s="18">
        <v>7053</v>
      </c>
      <c r="W5545" s="7" t="s">
        <v>16387</v>
      </c>
      <c r="X5545" s="7" t="s">
        <v>16388</v>
      </c>
      <c r="Y5545" s="7" t="s">
        <v>1051</v>
      </c>
    </row>
    <row r="5546" spans="1:25" x14ac:dyDescent="0.2">
      <c r="A5546" s="1" t="s">
        <v>24692</v>
      </c>
      <c r="B5546" s="7" t="s">
        <v>16387</v>
      </c>
      <c r="C5546" s="7" t="s">
        <v>16388</v>
      </c>
      <c r="D5546" s="7" t="s">
        <v>1051</v>
      </c>
      <c r="V5546" s="18">
        <v>30082</v>
      </c>
      <c r="W5546" s="7" t="s">
        <v>16389</v>
      </c>
      <c r="X5546" s="7" t="s">
        <v>16390</v>
      </c>
      <c r="Y5546" s="7" t="s">
        <v>628</v>
      </c>
    </row>
    <row r="5547" spans="1:25" x14ac:dyDescent="0.2">
      <c r="A5547" s="1" t="s">
        <v>16391</v>
      </c>
      <c r="B5547" s="7" t="s">
        <v>16389</v>
      </c>
      <c r="C5547" s="7" t="s">
        <v>16390</v>
      </c>
      <c r="D5547" s="7" t="s">
        <v>628</v>
      </c>
      <c r="V5547" s="18">
        <v>54043</v>
      </c>
      <c r="W5547" s="7" t="s">
        <v>16392</v>
      </c>
      <c r="X5547" s="7" t="s">
        <v>16393</v>
      </c>
      <c r="Y5547" s="7" t="s">
        <v>1955</v>
      </c>
    </row>
    <row r="5548" spans="1:25" x14ac:dyDescent="0.2">
      <c r="A5548" s="1" t="s">
        <v>16394</v>
      </c>
      <c r="B5548" s="7" t="s">
        <v>16392</v>
      </c>
      <c r="C5548" s="7" t="s">
        <v>16393</v>
      </c>
      <c r="D5548" s="7" t="s">
        <v>1955</v>
      </c>
      <c r="V5548" s="18">
        <v>40032</v>
      </c>
      <c r="W5548" s="7" t="s">
        <v>16395</v>
      </c>
      <c r="X5548" s="7" t="s">
        <v>16396</v>
      </c>
      <c r="Y5548" s="7" t="s">
        <v>2171</v>
      </c>
    </row>
    <row r="5549" spans="1:25" x14ac:dyDescent="0.2">
      <c r="A5549" s="1" t="s">
        <v>16397</v>
      </c>
      <c r="B5549" s="7" t="s">
        <v>16395</v>
      </c>
      <c r="C5549" s="7" t="s">
        <v>16396</v>
      </c>
      <c r="D5549" s="7" t="s">
        <v>2171</v>
      </c>
      <c r="V5549" s="18">
        <v>22147</v>
      </c>
      <c r="W5549" s="7" t="s">
        <v>16398</v>
      </c>
      <c r="X5549" s="7" t="s">
        <v>16399</v>
      </c>
      <c r="Y5549" s="7" t="s">
        <v>681</v>
      </c>
    </row>
    <row r="5550" spans="1:25" x14ac:dyDescent="0.2">
      <c r="A5550" s="1" t="s">
        <v>16400</v>
      </c>
      <c r="B5550" s="7" t="s">
        <v>16398</v>
      </c>
      <c r="C5550" s="7" t="s">
        <v>16399</v>
      </c>
      <c r="D5550" s="7" t="s">
        <v>681</v>
      </c>
      <c r="V5550" s="18">
        <v>21068</v>
      </c>
      <c r="W5550" s="7" t="s">
        <v>16401</v>
      </c>
      <c r="X5550" s="7" t="s">
        <v>16402</v>
      </c>
      <c r="Y5550" s="7" t="s">
        <v>922</v>
      </c>
    </row>
    <row r="5551" spans="1:25" x14ac:dyDescent="0.2">
      <c r="A5551" s="1" t="s">
        <v>16403</v>
      </c>
      <c r="B5551" s="7" t="s">
        <v>16401</v>
      </c>
      <c r="C5551" s="7" t="s">
        <v>16402</v>
      </c>
      <c r="D5551" s="7" t="s">
        <v>922</v>
      </c>
      <c r="V5551" s="18">
        <v>16174</v>
      </c>
      <c r="W5551" s="7" t="s">
        <v>16404</v>
      </c>
      <c r="X5551" s="7" t="s">
        <v>16405</v>
      </c>
      <c r="Y5551" s="7" t="s">
        <v>445</v>
      </c>
    </row>
    <row r="5552" spans="1:25" x14ac:dyDescent="0.2">
      <c r="A5552" s="1" t="s">
        <v>16406</v>
      </c>
      <c r="B5552" s="7" t="s">
        <v>16404</v>
      </c>
      <c r="C5552" s="7" t="s">
        <v>16405</v>
      </c>
      <c r="D5552" s="7" t="s">
        <v>445</v>
      </c>
      <c r="V5552" s="18">
        <v>6140</v>
      </c>
      <c r="W5552" s="7" t="s">
        <v>16407</v>
      </c>
      <c r="X5552" s="7" t="s">
        <v>16408</v>
      </c>
      <c r="Y5552" s="7" t="s">
        <v>420</v>
      </c>
    </row>
    <row r="5553" spans="1:25" x14ac:dyDescent="0.2">
      <c r="A5553" s="1" t="s">
        <v>24693</v>
      </c>
      <c r="B5553" s="7" t="s">
        <v>16407</v>
      </c>
      <c r="C5553" s="7" t="s">
        <v>16408</v>
      </c>
      <c r="D5553" s="7" t="s">
        <v>420</v>
      </c>
      <c r="V5553" s="18">
        <v>26063</v>
      </c>
      <c r="W5553" s="7" t="s">
        <v>16409</v>
      </c>
      <c r="X5553" s="7" t="s">
        <v>16410</v>
      </c>
      <c r="Y5553" s="7" t="s">
        <v>1171</v>
      </c>
    </row>
    <row r="5554" spans="1:25" x14ac:dyDescent="0.2">
      <c r="A5554" s="1" t="s">
        <v>16411</v>
      </c>
      <c r="B5554" s="7" t="s">
        <v>16409</v>
      </c>
      <c r="C5554" s="7" t="s">
        <v>16410</v>
      </c>
      <c r="D5554" s="7" t="s">
        <v>1171</v>
      </c>
      <c r="V5554" s="18">
        <v>15179</v>
      </c>
      <c r="W5554" s="7" t="s">
        <v>16412</v>
      </c>
      <c r="X5554" s="7" t="s">
        <v>16413</v>
      </c>
      <c r="Y5554" s="7" t="s">
        <v>194</v>
      </c>
    </row>
    <row r="5555" spans="1:25" x14ac:dyDescent="0.2">
      <c r="A5555" s="1" t="s">
        <v>16414</v>
      </c>
      <c r="B5555" s="7" t="s">
        <v>16412</v>
      </c>
      <c r="C5555" s="7" t="s">
        <v>16413</v>
      </c>
      <c r="D5555" s="7" t="s">
        <v>194</v>
      </c>
      <c r="V5555" s="18">
        <v>8047</v>
      </c>
      <c r="W5555" s="7" t="s">
        <v>16415</v>
      </c>
      <c r="X5555" s="7" t="s">
        <v>16416</v>
      </c>
      <c r="Y5555" s="7" t="s">
        <v>667</v>
      </c>
    </row>
    <row r="5556" spans="1:25" x14ac:dyDescent="0.2">
      <c r="A5556" s="1" t="s">
        <v>24694</v>
      </c>
      <c r="B5556" s="7" t="s">
        <v>16415</v>
      </c>
      <c r="C5556" s="7" t="s">
        <v>16416</v>
      </c>
      <c r="D5556" s="7" t="s">
        <v>667</v>
      </c>
      <c r="V5556" s="18">
        <v>97069</v>
      </c>
      <c r="W5556" s="7" t="s">
        <v>16417</v>
      </c>
      <c r="X5556" s="7" t="s">
        <v>16418</v>
      </c>
      <c r="Y5556" s="7" t="s">
        <v>113</v>
      </c>
    </row>
    <row r="5557" spans="1:25" x14ac:dyDescent="0.2">
      <c r="A5557" s="1" t="s">
        <v>16419</v>
      </c>
      <c r="B5557" s="7" t="s">
        <v>16417</v>
      </c>
      <c r="C5557" s="7" t="s">
        <v>16418</v>
      </c>
      <c r="D5557" s="7" t="s">
        <v>113</v>
      </c>
      <c r="V5557" s="18">
        <v>30083</v>
      </c>
      <c r="W5557" s="7" t="s">
        <v>16420</v>
      </c>
      <c r="X5557" s="7" t="s">
        <v>16421</v>
      </c>
      <c r="Y5557" s="7" t="s">
        <v>628</v>
      </c>
    </row>
    <row r="5558" spans="1:25" x14ac:dyDescent="0.2">
      <c r="A5558" s="1" t="s">
        <v>16422</v>
      </c>
      <c r="B5558" s="7" t="s">
        <v>16420</v>
      </c>
      <c r="C5558" s="7" t="s">
        <v>16421</v>
      </c>
      <c r="D5558" s="7" t="s">
        <v>628</v>
      </c>
      <c r="V5558" s="18">
        <v>103055</v>
      </c>
      <c r="W5558" s="7" t="s">
        <v>16423</v>
      </c>
      <c r="X5558" s="7" t="s">
        <v>16424</v>
      </c>
      <c r="Y5558" s="7" t="s">
        <v>1486</v>
      </c>
    </row>
    <row r="5559" spans="1:25" x14ac:dyDescent="0.2">
      <c r="A5559" s="1" t="s">
        <v>24695</v>
      </c>
      <c r="B5559" s="7" t="s">
        <v>16423</v>
      </c>
      <c r="C5559" s="7" t="s">
        <v>16424</v>
      </c>
      <c r="D5559" s="7" t="s">
        <v>1486</v>
      </c>
      <c r="V5559" s="18">
        <v>103056</v>
      </c>
      <c r="W5559" s="7" t="s">
        <v>16425</v>
      </c>
      <c r="X5559" s="7" t="s">
        <v>16426</v>
      </c>
      <c r="Y5559" s="7" t="s">
        <v>1486</v>
      </c>
    </row>
    <row r="5560" spans="1:25" x14ac:dyDescent="0.2">
      <c r="A5560" s="1" t="s">
        <v>24696</v>
      </c>
      <c r="B5560" s="7" t="s">
        <v>16425</v>
      </c>
      <c r="C5560" s="7" t="s">
        <v>16426</v>
      </c>
      <c r="D5560" s="7" t="s">
        <v>1486</v>
      </c>
      <c r="V5560" s="18">
        <v>40033</v>
      </c>
      <c r="W5560" s="7" t="s">
        <v>16427</v>
      </c>
      <c r="X5560" s="7" t="s">
        <v>16428</v>
      </c>
      <c r="Y5560" s="7" t="s">
        <v>2171</v>
      </c>
    </row>
    <row r="5561" spans="1:25" x14ac:dyDescent="0.2">
      <c r="A5561" s="1" t="s">
        <v>16429</v>
      </c>
      <c r="B5561" s="7" t="s">
        <v>16427</v>
      </c>
      <c r="C5561" s="7" t="s">
        <v>16428</v>
      </c>
      <c r="D5561" s="7" t="s">
        <v>2171</v>
      </c>
      <c r="V5561" s="18">
        <v>16175</v>
      </c>
      <c r="W5561" s="7" t="s">
        <v>16430</v>
      </c>
      <c r="X5561" s="7" t="s">
        <v>16431</v>
      </c>
      <c r="Y5561" s="7" t="s">
        <v>445</v>
      </c>
    </row>
    <row r="5562" spans="1:25" x14ac:dyDescent="0.2">
      <c r="A5562" s="1" t="s">
        <v>16432</v>
      </c>
      <c r="B5562" s="7" t="s">
        <v>16430</v>
      </c>
      <c r="C5562" s="7" t="s">
        <v>16431</v>
      </c>
      <c r="D5562" s="7" t="s">
        <v>445</v>
      </c>
      <c r="V5562" s="18">
        <v>103057</v>
      </c>
      <c r="W5562" s="7" t="s">
        <v>16433</v>
      </c>
      <c r="X5562" s="7" t="s">
        <v>16434</v>
      </c>
      <c r="Y5562" s="7" t="s">
        <v>1486</v>
      </c>
    </row>
    <row r="5563" spans="1:25" x14ac:dyDescent="0.2">
      <c r="A5563" s="1" t="s">
        <v>24697</v>
      </c>
      <c r="B5563" s="7" t="s">
        <v>16433</v>
      </c>
      <c r="C5563" s="7" t="s">
        <v>16434</v>
      </c>
      <c r="D5563" s="7" t="s">
        <v>1486</v>
      </c>
      <c r="V5563" s="18">
        <v>30084</v>
      </c>
      <c r="W5563" s="7" t="s">
        <v>16435</v>
      </c>
      <c r="X5563" s="7" t="s">
        <v>16436</v>
      </c>
      <c r="Y5563" s="7" t="s">
        <v>628</v>
      </c>
    </row>
    <row r="5564" spans="1:25" x14ac:dyDescent="0.2">
      <c r="A5564" s="1" t="s">
        <v>16437</v>
      </c>
      <c r="B5564" s="7" t="s">
        <v>16435</v>
      </c>
      <c r="C5564" s="7" t="s">
        <v>16436</v>
      </c>
      <c r="D5564" s="7" t="s">
        <v>628</v>
      </c>
      <c r="V5564" s="18">
        <v>22148</v>
      </c>
      <c r="W5564" s="7" t="s">
        <v>16438</v>
      </c>
      <c r="X5564" s="7" t="s">
        <v>16439</v>
      </c>
      <c r="Y5564" s="7" t="s">
        <v>681</v>
      </c>
    </row>
    <row r="5565" spans="1:25" x14ac:dyDescent="0.2">
      <c r="A5565" s="1" t="s">
        <v>16440</v>
      </c>
      <c r="B5565" s="7" t="s">
        <v>16438</v>
      </c>
      <c r="C5565" s="7" t="s">
        <v>16439</v>
      </c>
      <c r="D5565" s="7" t="s">
        <v>681</v>
      </c>
      <c r="V5565" s="18">
        <v>30085</v>
      </c>
      <c r="W5565" s="7" t="s">
        <v>16441</v>
      </c>
      <c r="X5565" s="7" t="s">
        <v>16442</v>
      </c>
      <c r="Y5565" s="7" t="s">
        <v>628</v>
      </c>
    </row>
    <row r="5566" spans="1:25" x14ac:dyDescent="0.2">
      <c r="A5566" s="1" t="s">
        <v>16443</v>
      </c>
      <c r="B5566" s="7" t="s">
        <v>16441</v>
      </c>
      <c r="C5566" s="7" t="s">
        <v>16442</v>
      </c>
      <c r="D5566" s="7" t="s">
        <v>628</v>
      </c>
      <c r="V5566" s="18">
        <v>17153</v>
      </c>
      <c r="W5566" s="7" t="s">
        <v>16444</v>
      </c>
      <c r="X5566" s="7" t="s">
        <v>16445</v>
      </c>
      <c r="Y5566" s="7" t="s">
        <v>327</v>
      </c>
    </row>
    <row r="5567" spans="1:25" x14ac:dyDescent="0.2">
      <c r="A5567" s="1" t="s">
        <v>16446</v>
      </c>
      <c r="B5567" s="7" t="s">
        <v>16444</v>
      </c>
      <c r="C5567" s="7" t="s">
        <v>16445</v>
      </c>
      <c r="D5567" s="7" t="s">
        <v>327</v>
      </c>
      <c r="V5567" s="18">
        <v>61065</v>
      </c>
      <c r="W5567" s="7" t="s">
        <v>16447</v>
      </c>
      <c r="X5567" s="7" t="s">
        <v>16448</v>
      </c>
      <c r="Y5567" s="7" t="s">
        <v>645</v>
      </c>
    </row>
    <row r="5568" spans="1:25" x14ac:dyDescent="0.2">
      <c r="A5568" s="1" t="s">
        <v>16449</v>
      </c>
      <c r="B5568" s="7" t="s">
        <v>16447</v>
      </c>
      <c r="C5568" s="7" t="s">
        <v>16448</v>
      </c>
      <c r="D5568" s="7" t="s">
        <v>645</v>
      </c>
      <c r="V5568" s="18">
        <v>16176</v>
      </c>
      <c r="W5568" s="7" t="s">
        <v>16450</v>
      </c>
      <c r="X5568" s="7" t="s">
        <v>16451</v>
      </c>
      <c r="Y5568" s="7" t="s">
        <v>445</v>
      </c>
    </row>
    <row r="5569" spans="1:25" x14ac:dyDescent="0.2">
      <c r="A5569" s="1" t="s">
        <v>16452</v>
      </c>
      <c r="B5569" s="7" t="s">
        <v>16450</v>
      </c>
      <c r="C5569" s="7" t="s">
        <v>16451</v>
      </c>
      <c r="D5569" s="7" t="s">
        <v>445</v>
      </c>
      <c r="V5569" s="18">
        <v>75062</v>
      </c>
      <c r="W5569" s="7" t="s">
        <v>16453</v>
      </c>
      <c r="X5569" s="7" t="s">
        <v>16454</v>
      </c>
      <c r="Y5569" s="7" t="s">
        <v>362</v>
      </c>
    </row>
    <row r="5570" spans="1:25" x14ac:dyDescent="0.2">
      <c r="A5570" s="1" t="s">
        <v>16455</v>
      </c>
      <c r="B5570" s="7" t="s">
        <v>16453</v>
      </c>
      <c r="C5570" s="7" t="s">
        <v>16454</v>
      </c>
      <c r="D5570" s="7" t="s">
        <v>362</v>
      </c>
      <c r="V5570" s="18">
        <v>23061</v>
      </c>
      <c r="W5570" s="7" t="s">
        <v>16456</v>
      </c>
      <c r="X5570" s="7" t="s">
        <v>16457</v>
      </c>
      <c r="Y5570" s="7" t="s">
        <v>467</v>
      </c>
    </row>
    <row r="5571" spans="1:25" x14ac:dyDescent="0.2">
      <c r="A5571" s="1" t="s">
        <v>16458</v>
      </c>
      <c r="B5571" s="7" t="s">
        <v>16456</v>
      </c>
      <c r="C5571" s="7" t="s">
        <v>16457</v>
      </c>
      <c r="D5571" s="7" t="s">
        <v>467</v>
      </c>
      <c r="V5571" s="18">
        <v>17154</v>
      </c>
      <c r="W5571" s="7" t="s">
        <v>16459</v>
      </c>
      <c r="X5571" s="7" t="s">
        <v>16460</v>
      </c>
      <c r="Y5571" s="7" t="s">
        <v>327</v>
      </c>
    </row>
    <row r="5572" spans="1:25" x14ac:dyDescent="0.2">
      <c r="A5572" s="1" t="s">
        <v>16461</v>
      </c>
      <c r="B5572" s="7" t="s">
        <v>16459</v>
      </c>
      <c r="C5572" s="7" t="s">
        <v>16460</v>
      </c>
      <c r="D5572" s="7" t="s">
        <v>327</v>
      </c>
      <c r="V5572" s="18">
        <v>69069</v>
      </c>
      <c r="W5572" s="7" t="s">
        <v>16462</v>
      </c>
      <c r="X5572" s="7" t="s">
        <v>16463</v>
      </c>
      <c r="Y5572" s="7" t="s">
        <v>1160</v>
      </c>
    </row>
    <row r="5573" spans="1:25" x14ac:dyDescent="0.2">
      <c r="A5573" s="1" t="s">
        <v>16464</v>
      </c>
      <c r="B5573" s="7" t="s">
        <v>16462</v>
      </c>
      <c r="C5573" s="7" t="s">
        <v>16463</v>
      </c>
      <c r="D5573" s="7" t="s">
        <v>1160</v>
      </c>
      <c r="V5573" s="18">
        <v>17155</v>
      </c>
      <c r="W5573" s="7" t="s">
        <v>16465</v>
      </c>
      <c r="X5573" s="7" t="s">
        <v>16466</v>
      </c>
      <c r="Y5573" s="7" t="s">
        <v>327</v>
      </c>
    </row>
    <row r="5574" spans="1:25" x14ac:dyDescent="0.2">
      <c r="A5574" s="1" t="s">
        <v>16467</v>
      </c>
      <c r="B5574" s="7" t="s">
        <v>16465</v>
      </c>
      <c r="C5574" s="7" t="s">
        <v>16466</v>
      </c>
      <c r="D5574" s="7" t="s">
        <v>327</v>
      </c>
      <c r="V5574" s="18">
        <v>66076</v>
      </c>
      <c r="W5574" s="7" t="s">
        <v>16468</v>
      </c>
      <c r="X5574" s="7" t="s">
        <v>16469</v>
      </c>
      <c r="Y5574" s="7" t="s">
        <v>253</v>
      </c>
    </row>
    <row r="5575" spans="1:25" x14ac:dyDescent="0.2">
      <c r="A5575" s="1" t="s">
        <v>16470</v>
      </c>
      <c r="B5575" s="7" t="s">
        <v>16468</v>
      </c>
      <c r="C5575" s="7" t="s">
        <v>16469</v>
      </c>
      <c r="D5575" s="7" t="s">
        <v>253</v>
      </c>
      <c r="V5575" s="18">
        <v>22149</v>
      </c>
      <c r="W5575" s="7" t="s">
        <v>16471</v>
      </c>
      <c r="X5575" s="7" t="s">
        <v>16472</v>
      </c>
      <c r="Y5575" s="7" t="s">
        <v>681</v>
      </c>
    </row>
    <row r="5576" spans="1:25" x14ac:dyDescent="0.2">
      <c r="A5576" s="1" t="s">
        <v>16473</v>
      </c>
      <c r="B5576" s="7" t="s">
        <v>16471</v>
      </c>
      <c r="C5576" s="7" t="s">
        <v>16472</v>
      </c>
      <c r="D5576" s="7" t="s">
        <v>681</v>
      </c>
      <c r="V5576" s="18">
        <v>4175</v>
      </c>
      <c r="W5576" s="7" t="s">
        <v>16474</v>
      </c>
      <c r="X5576" s="7" t="s">
        <v>16475</v>
      </c>
      <c r="Y5576" s="7" t="s">
        <v>240</v>
      </c>
    </row>
    <row r="5577" spans="1:25" x14ac:dyDescent="0.2">
      <c r="A5577" s="1" t="s">
        <v>24698</v>
      </c>
      <c r="B5577" s="7" t="s">
        <v>16474</v>
      </c>
      <c r="C5577" s="7" t="s">
        <v>16475</v>
      </c>
      <c r="D5577" s="7" t="s">
        <v>240</v>
      </c>
      <c r="V5577" s="18">
        <v>65103</v>
      </c>
      <c r="W5577" s="7" t="s">
        <v>16476</v>
      </c>
      <c r="X5577" s="7" t="s">
        <v>16477</v>
      </c>
      <c r="Y5577" s="7" t="s">
        <v>271</v>
      </c>
    </row>
    <row r="5578" spans="1:25" x14ac:dyDescent="0.2">
      <c r="A5578" s="1" t="s">
        <v>16478</v>
      </c>
      <c r="B5578" s="7" t="s">
        <v>16476</v>
      </c>
      <c r="C5578" s="7" t="s">
        <v>16477</v>
      </c>
      <c r="D5578" s="7" t="s">
        <v>271</v>
      </c>
      <c r="V5578" s="18">
        <v>36033</v>
      </c>
      <c r="W5578" s="7" t="s">
        <v>16479</v>
      </c>
      <c r="X5578" s="7" t="s">
        <v>16480</v>
      </c>
      <c r="Y5578" s="7" t="s">
        <v>2486</v>
      </c>
    </row>
    <row r="5579" spans="1:25" x14ac:dyDescent="0.2">
      <c r="A5579" s="1" t="s">
        <v>16481</v>
      </c>
      <c r="B5579" s="7" t="s">
        <v>16479</v>
      </c>
      <c r="C5579" s="7" t="s">
        <v>16480</v>
      </c>
      <c r="D5579" s="7" t="s">
        <v>2486</v>
      </c>
      <c r="V5579" s="18">
        <v>97070</v>
      </c>
      <c r="W5579" s="7" t="s">
        <v>16482</v>
      </c>
      <c r="X5579" s="7" t="s">
        <v>16483</v>
      </c>
      <c r="Y5579" s="7" t="s">
        <v>113</v>
      </c>
    </row>
    <row r="5580" spans="1:25" x14ac:dyDescent="0.2">
      <c r="A5580" s="1" t="s">
        <v>16484</v>
      </c>
      <c r="B5580" s="7" t="s">
        <v>16482</v>
      </c>
      <c r="C5580" s="7" t="s">
        <v>16483</v>
      </c>
      <c r="D5580" s="7" t="s">
        <v>113</v>
      </c>
      <c r="V5580" s="18">
        <v>4176</v>
      </c>
      <c r="W5580" s="7" t="s">
        <v>16485</v>
      </c>
      <c r="X5580" s="7" t="s">
        <v>16486</v>
      </c>
      <c r="Y5580" s="7" t="s">
        <v>240</v>
      </c>
    </row>
    <row r="5581" spans="1:25" x14ac:dyDescent="0.2">
      <c r="A5581" s="1" t="s">
        <v>24699</v>
      </c>
      <c r="B5581" s="7" t="s">
        <v>16485</v>
      </c>
      <c r="C5581" s="7" t="s">
        <v>16486</v>
      </c>
      <c r="D5581" s="7" t="s">
        <v>240</v>
      </c>
      <c r="V5581" s="18">
        <v>4177</v>
      </c>
      <c r="W5581" s="7" t="s">
        <v>16487</v>
      </c>
      <c r="X5581" s="7" t="s">
        <v>16488</v>
      </c>
      <c r="Y5581" s="7" t="s">
        <v>240</v>
      </c>
    </row>
    <row r="5582" spans="1:25" x14ac:dyDescent="0.2">
      <c r="A5582" s="1" t="s">
        <v>24700</v>
      </c>
      <c r="B5582" s="7" t="s">
        <v>16487</v>
      </c>
      <c r="C5582" s="7" t="s">
        <v>16488</v>
      </c>
      <c r="D5582" s="7" t="s">
        <v>240</v>
      </c>
      <c r="V5582" s="18">
        <v>89021</v>
      </c>
      <c r="W5582" s="7" t="s">
        <v>16489</v>
      </c>
      <c r="X5582" s="7" t="s">
        <v>16490</v>
      </c>
      <c r="Y5582" s="7" t="s">
        <v>2009</v>
      </c>
    </row>
    <row r="5583" spans="1:25" x14ac:dyDescent="0.2">
      <c r="A5583" s="1" t="s">
        <v>16491</v>
      </c>
      <c r="B5583" s="7" t="s">
        <v>16489</v>
      </c>
      <c r="C5583" s="7" t="s">
        <v>16490</v>
      </c>
      <c r="D5583" s="7" t="s">
        <v>2009</v>
      </c>
      <c r="V5583" s="18">
        <v>59019</v>
      </c>
      <c r="W5583" s="7" t="s">
        <v>16492</v>
      </c>
      <c r="X5583" s="7" t="s">
        <v>16493</v>
      </c>
      <c r="Y5583" s="7" t="s">
        <v>1588</v>
      </c>
    </row>
    <row r="5584" spans="1:25" x14ac:dyDescent="0.2">
      <c r="A5584" s="1" t="s">
        <v>16494</v>
      </c>
      <c r="B5584" s="7" t="s">
        <v>16492</v>
      </c>
      <c r="C5584" s="7" t="s">
        <v>16493</v>
      </c>
      <c r="D5584" s="7" t="s">
        <v>1588</v>
      </c>
      <c r="V5584" s="18">
        <v>82060</v>
      </c>
      <c r="W5584" s="7" t="s">
        <v>16495</v>
      </c>
      <c r="X5584" s="7" t="s">
        <v>16496</v>
      </c>
      <c r="Y5584" s="7" t="s">
        <v>1003</v>
      </c>
    </row>
    <row r="5585" spans="1:25" x14ac:dyDescent="0.2">
      <c r="A5585" s="1" t="s">
        <v>16497</v>
      </c>
      <c r="B5585" s="7" t="s">
        <v>16495</v>
      </c>
      <c r="C5585" s="7" t="s">
        <v>16496</v>
      </c>
      <c r="D5585" s="7" t="s">
        <v>1003</v>
      </c>
      <c r="V5585" s="18">
        <v>56044</v>
      </c>
      <c r="W5585" s="7" t="s">
        <v>16498</v>
      </c>
      <c r="X5585" s="7" t="s">
        <v>16499</v>
      </c>
      <c r="Y5585" s="7" t="s">
        <v>351</v>
      </c>
    </row>
    <row r="5586" spans="1:25" x14ac:dyDescent="0.2">
      <c r="A5586" s="1" t="s">
        <v>16500</v>
      </c>
      <c r="B5586" s="7" t="s">
        <v>16498</v>
      </c>
      <c r="C5586" s="7" t="s">
        <v>16499</v>
      </c>
      <c r="D5586" s="7" t="s">
        <v>351</v>
      </c>
      <c r="V5586" s="18">
        <v>63061</v>
      </c>
      <c r="W5586" s="7" t="s">
        <v>16501</v>
      </c>
      <c r="X5586" s="7" t="s">
        <v>16502</v>
      </c>
      <c r="Y5586" s="7" t="s">
        <v>277</v>
      </c>
    </row>
    <row r="5587" spans="1:25" x14ac:dyDescent="0.2">
      <c r="A5587" s="1" t="s">
        <v>16503</v>
      </c>
      <c r="B5587" s="7" t="s">
        <v>16501</v>
      </c>
      <c r="C5587" s="7" t="s">
        <v>16502</v>
      </c>
      <c r="D5587" s="7" t="s">
        <v>277</v>
      </c>
      <c r="V5587" s="18">
        <v>10045</v>
      </c>
      <c r="W5587" s="7" t="s">
        <v>16504</v>
      </c>
      <c r="X5587" s="7" t="s">
        <v>16505</v>
      </c>
      <c r="Y5587" s="7" t="s">
        <v>1758</v>
      </c>
    </row>
    <row r="5588" spans="1:25" x14ac:dyDescent="0.2">
      <c r="A5588" s="1" t="s">
        <v>16506</v>
      </c>
      <c r="B5588" s="7" t="s">
        <v>16504</v>
      </c>
      <c r="C5588" s="7" t="s">
        <v>16505</v>
      </c>
      <c r="D5588" s="7" t="s">
        <v>1758</v>
      </c>
      <c r="V5588" s="18">
        <v>13192</v>
      </c>
      <c r="W5588" s="7" t="s">
        <v>16507</v>
      </c>
      <c r="X5588" s="7" t="s">
        <v>16508</v>
      </c>
      <c r="Y5588" s="7" t="s">
        <v>160</v>
      </c>
    </row>
    <row r="5589" spans="1:25" x14ac:dyDescent="0.2">
      <c r="A5589" s="1" t="s">
        <v>16509</v>
      </c>
      <c r="B5589" s="7" t="s">
        <v>16507</v>
      </c>
      <c r="C5589" s="7" t="s">
        <v>16508</v>
      </c>
      <c r="D5589" s="7" t="s">
        <v>160</v>
      </c>
      <c r="V5589" s="18">
        <v>59020</v>
      </c>
      <c r="W5589" s="7" t="s">
        <v>16510</v>
      </c>
      <c r="X5589" s="7" t="s">
        <v>16511</v>
      </c>
      <c r="Y5589" s="7" t="s">
        <v>1588</v>
      </c>
    </row>
    <row r="5590" spans="1:25" x14ac:dyDescent="0.2">
      <c r="A5590" s="1" t="s">
        <v>16512</v>
      </c>
      <c r="B5590" s="7" t="s">
        <v>16510</v>
      </c>
      <c r="C5590" s="7" t="s">
        <v>16511</v>
      </c>
      <c r="D5590" s="7" t="s">
        <v>1588</v>
      </c>
      <c r="V5590" s="18">
        <v>17156</v>
      </c>
      <c r="W5590" s="7" t="s">
        <v>16513</v>
      </c>
      <c r="X5590" s="7" t="s">
        <v>16514</v>
      </c>
      <c r="Y5590" s="7" t="s">
        <v>327</v>
      </c>
    </row>
    <row r="5591" spans="1:25" x14ac:dyDescent="0.2">
      <c r="A5591" s="1" t="s">
        <v>16515</v>
      </c>
      <c r="B5591" s="7" t="s">
        <v>16513</v>
      </c>
      <c r="C5591" s="7" t="s">
        <v>16514</v>
      </c>
      <c r="D5591" s="7" t="s">
        <v>327</v>
      </c>
      <c r="V5591" s="18">
        <v>17157</v>
      </c>
      <c r="W5591" s="7" t="s">
        <v>16516</v>
      </c>
      <c r="X5591" s="7" t="s">
        <v>16517</v>
      </c>
      <c r="Y5591" s="7" t="s">
        <v>327</v>
      </c>
    </row>
    <row r="5592" spans="1:25" x14ac:dyDescent="0.2">
      <c r="A5592" s="1" t="s">
        <v>16518</v>
      </c>
      <c r="B5592" s="7" t="s">
        <v>16516</v>
      </c>
      <c r="C5592" s="7" t="s">
        <v>16517</v>
      </c>
      <c r="D5592" s="7" t="s">
        <v>327</v>
      </c>
      <c r="V5592" s="18">
        <v>21069</v>
      </c>
      <c r="W5592" s="7" t="s">
        <v>16519</v>
      </c>
      <c r="X5592" s="7" t="s">
        <v>16520</v>
      </c>
      <c r="Y5592" s="7" t="s">
        <v>922</v>
      </c>
    </row>
    <row r="5593" spans="1:25" x14ac:dyDescent="0.2">
      <c r="A5593" s="1" t="s">
        <v>16521</v>
      </c>
      <c r="B5593" s="7" t="s">
        <v>16519</v>
      </c>
      <c r="C5593" s="7" t="s">
        <v>16520</v>
      </c>
      <c r="D5593" s="7" t="s">
        <v>922</v>
      </c>
      <c r="V5593" s="18">
        <v>70056</v>
      </c>
      <c r="W5593" s="7" t="s">
        <v>16522</v>
      </c>
      <c r="X5593" s="7" t="s">
        <v>16523</v>
      </c>
      <c r="Y5593" s="7" t="s">
        <v>385</v>
      </c>
    </row>
    <row r="5594" spans="1:25" x14ac:dyDescent="0.2">
      <c r="A5594" s="1" t="s">
        <v>16524</v>
      </c>
      <c r="B5594" s="7" t="s">
        <v>16522</v>
      </c>
      <c r="C5594" s="7" t="s">
        <v>16523</v>
      </c>
      <c r="D5594" s="7" t="s">
        <v>385</v>
      </c>
      <c r="V5594" s="18">
        <v>4178</v>
      </c>
      <c r="W5594" s="7" t="s">
        <v>16525</v>
      </c>
      <c r="X5594" s="7" t="s">
        <v>16526</v>
      </c>
      <c r="Y5594" s="7" t="s">
        <v>240</v>
      </c>
    </row>
    <row r="5595" spans="1:25" x14ac:dyDescent="0.2">
      <c r="A5595" s="1" t="s">
        <v>24701</v>
      </c>
      <c r="B5595" s="7" t="s">
        <v>16525</v>
      </c>
      <c r="C5595" s="7" t="s">
        <v>16526</v>
      </c>
      <c r="D5595" s="7" t="s">
        <v>240</v>
      </c>
      <c r="V5595" s="18">
        <v>17158</v>
      </c>
      <c r="W5595" s="7" t="s">
        <v>16527</v>
      </c>
      <c r="X5595" s="7" t="s">
        <v>16528</v>
      </c>
      <c r="Y5595" s="7" t="s">
        <v>327</v>
      </c>
    </row>
    <row r="5596" spans="1:25" x14ac:dyDescent="0.2">
      <c r="A5596" s="1" t="s">
        <v>16529</v>
      </c>
      <c r="B5596" s="7" t="s">
        <v>16527</v>
      </c>
      <c r="C5596" s="7" t="s">
        <v>16528</v>
      </c>
      <c r="D5596" s="7" t="s">
        <v>327</v>
      </c>
      <c r="V5596" s="18">
        <v>62055</v>
      </c>
      <c r="W5596" s="7" t="s">
        <v>16530</v>
      </c>
      <c r="X5596" s="7" t="s">
        <v>16531</v>
      </c>
      <c r="Y5596" s="7" t="s">
        <v>661</v>
      </c>
    </row>
    <row r="5597" spans="1:25" x14ac:dyDescent="0.2">
      <c r="A5597" s="1" t="s">
        <v>16532</v>
      </c>
      <c r="B5597" s="7" t="s">
        <v>16530</v>
      </c>
      <c r="C5597" s="7" t="s">
        <v>16531</v>
      </c>
      <c r="D5597" s="7" t="s">
        <v>661</v>
      </c>
      <c r="V5597" s="18">
        <v>92050</v>
      </c>
      <c r="W5597" s="7" t="s">
        <v>16533</v>
      </c>
      <c r="X5597" s="7" t="s">
        <v>16534</v>
      </c>
      <c r="Y5597" s="7" t="s">
        <v>1824</v>
      </c>
    </row>
    <row r="5598" spans="1:25" x14ac:dyDescent="0.2">
      <c r="A5598" s="1" t="s">
        <v>16535</v>
      </c>
      <c r="B5598" s="7" t="s">
        <v>16533</v>
      </c>
      <c r="C5598" s="7" t="s">
        <v>16534</v>
      </c>
      <c r="D5598" s="7" t="s">
        <v>1824</v>
      </c>
      <c r="V5598" s="18">
        <v>30086</v>
      </c>
      <c r="W5598" s="7" t="s">
        <v>16536</v>
      </c>
      <c r="X5598" s="7" t="s">
        <v>16537</v>
      </c>
      <c r="Y5598" s="7" t="s">
        <v>628</v>
      </c>
    </row>
    <row r="5599" spans="1:25" x14ac:dyDescent="0.2">
      <c r="A5599" s="1" t="s">
        <v>16538</v>
      </c>
      <c r="B5599" s="7" t="s">
        <v>16536</v>
      </c>
      <c r="C5599" s="7" t="s">
        <v>16537</v>
      </c>
      <c r="D5599" s="7" t="s">
        <v>628</v>
      </c>
      <c r="V5599" s="18">
        <v>73022</v>
      </c>
      <c r="W5599" s="7" t="s">
        <v>16539</v>
      </c>
      <c r="X5599" s="7" t="s">
        <v>16540</v>
      </c>
      <c r="Y5599" s="7" t="s">
        <v>2051</v>
      </c>
    </row>
    <row r="5600" spans="1:25" x14ac:dyDescent="0.2">
      <c r="A5600" s="1" t="s">
        <v>16541</v>
      </c>
      <c r="B5600" s="7" t="s">
        <v>16539</v>
      </c>
      <c r="C5600" s="7" t="s">
        <v>16540</v>
      </c>
      <c r="D5600" s="7" t="s">
        <v>2051</v>
      </c>
      <c r="V5600" s="18">
        <v>16177</v>
      </c>
      <c r="W5600" s="7" t="s">
        <v>16542</v>
      </c>
      <c r="X5600" s="7" t="s">
        <v>16543</v>
      </c>
      <c r="Y5600" s="7" t="s">
        <v>445</v>
      </c>
    </row>
    <row r="5601" spans="1:25" x14ac:dyDescent="0.2">
      <c r="A5601" s="1" t="s">
        <v>16544</v>
      </c>
      <c r="B5601" s="7" t="s">
        <v>16542</v>
      </c>
      <c r="C5601" s="7" t="s">
        <v>16543</v>
      </c>
      <c r="D5601" s="7" t="s">
        <v>445</v>
      </c>
      <c r="V5601" s="18">
        <v>25041</v>
      </c>
      <c r="W5601" s="7" t="s">
        <v>16545</v>
      </c>
      <c r="X5601" s="7" t="s">
        <v>16546</v>
      </c>
      <c r="Y5601" s="7" t="s">
        <v>555</v>
      </c>
    </row>
    <row r="5602" spans="1:25" x14ac:dyDescent="0.2">
      <c r="A5602" s="1" t="s">
        <v>16547</v>
      </c>
      <c r="B5602" s="7" t="s">
        <v>16545</v>
      </c>
      <c r="C5602" s="7" t="s">
        <v>16546</v>
      </c>
      <c r="D5602" s="7" t="s">
        <v>555</v>
      </c>
      <c r="V5602" s="18">
        <v>13193</v>
      </c>
      <c r="W5602" s="7" t="s">
        <v>16548</v>
      </c>
      <c r="X5602" s="7" t="s">
        <v>16549</v>
      </c>
      <c r="Y5602" s="7" t="s">
        <v>160</v>
      </c>
    </row>
    <row r="5603" spans="1:25" x14ac:dyDescent="0.2">
      <c r="A5603" s="1" t="s">
        <v>16550</v>
      </c>
      <c r="B5603" s="7" t="s">
        <v>16548</v>
      </c>
      <c r="C5603" s="7" t="s">
        <v>16549</v>
      </c>
      <c r="D5603" s="7" t="s">
        <v>160</v>
      </c>
      <c r="V5603" s="18">
        <v>90060</v>
      </c>
      <c r="W5603" s="7" t="s">
        <v>16551</v>
      </c>
      <c r="X5603" s="7" t="s">
        <v>16552</v>
      </c>
      <c r="Y5603" s="7" t="s">
        <v>982</v>
      </c>
    </row>
    <row r="5604" spans="1:25" x14ac:dyDescent="0.2">
      <c r="A5604" s="1" t="s">
        <v>16553</v>
      </c>
      <c r="B5604" s="7" t="s">
        <v>16551</v>
      </c>
      <c r="C5604" s="7" t="s">
        <v>16552</v>
      </c>
      <c r="D5604" s="7" t="s">
        <v>982</v>
      </c>
      <c r="V5604" s="18">
        <v>72036</v>
      </c>
      <c r="W5604" s="7" t="s">
        <v>16554</v>
      </c>
      <c r="X5604" s="7" t="s">
        <v>16555</v>
      </c>
      <c r="Y5604" s="7" t="s">
        <v>397</v>
      </c>
    </row>
    <row r="5605" spans="1:25" x14ac:dyDescent="0.2">
      <c r="A5605" s="1" t="s">
        <v>16556</v>
      </c>
      <c r="B5605" s="7" t="s">
        <v>16554</v>
      </c>
      <c r="C5605" s="7" t="s">
        <v>16555</v>
      </c>
      <c r="D5605" s="7" t="s">
        <v>397</v>
      </c>
      <c r="V5605" s="18">
        <v>64076</v>
      </c>
      <c r="W5605" s="7" t="s">
        <v>16557</v>
      </c>
      <c r="X5605" s="7" t="s">
        <v>16558</v>
      </c>
      <c r="Y5605" s="7" t="s">
        <v>634</v>
      </c>
    </row>
    <row r="5606" spans="1:25" x14ac:dyDescent="0.2">
      <c r="A5606" s="1" t="s">
        <v>16559</v>
      </c>
      <c r="B5606" s="7" t="s">
        <v>16557</v>
      </c>
      <c r="C5606" s="7" t="s">
        <v>16558</v>
      </c>
      <c r="D5606" s="7" t="s">
        <v>634</v>
      </c>
      <c r="V5606" s="18">
        <v>69070</v>
      </c>
      <c r="W5606" s="7" t="s">
        <v>16560</v>
      </c>
      <c r="X5606" s="7" t="s">
        <v>16561</v>
      </c>
      <c r="Y5606" s="7" t="s">
        <v>1160</v>
      </c>
    </row>
    <row r="5607" spans="1:25" x14ac:dyDescent="0.2">
      <c r="A5607" s="1" t="s">
        <v>16562</v>
      </c>
      <c r="B5607" s="7" t="s">
        <v>16560</v>
      </c>
      <c r="C5607" s="7" t="s">
        <v>16561</v>
      </c>
      <c r="D5607" s="7" t="s">
        <v>1160</v>
      </c>
      <c r="V5607" s="18">
        <v>1208</v>
      </c>
      <c r="W5607" s="7" t="s">
        <v>16563</v>
      </c>
      <c r="X5607" s="7" t="s">
        <v>16564</v>
      </c>
      <c r="Y5607" s="7" t="s">
        <v>521</v>
      </c>
    </row>
    <row r="5608" spans="1:25" x14ac:dyDescent="0.2">
      <c r="A5608" s="1" t="s">
        <v>24702</v>
      </c>
      <c r="B5608" s="7" t="s">
        <v>16563</v>
      </c>
      <c r="C5608" s="7" t="s">
        <v>16564</v>
      </c>
      <c r="D5608" s="7" t="s">
        <v>521</v>
      </c>
      <c r="V5608" s="18">
        <v>63062</v>
      </c>
      <c r="W5608" s="7" t="s">
        <v>16565</v>
      </c>
      <c r="X5608" s="7" t="s">
        <v>16566</v>
      </c>
      <c r="Y5608" s="7" t="s">
        <v>277</v>
      </c>
    </row>
    <row r="5609" spans="1:25" x14ac:dyDescent="0.2">
      <c r="A5609" s="1" t="s">
        <v>16567</v>
      </c>
      <c r="B5609" s="7" t="s">
        <v>16565</v>
      </c>
      <c r="C5609" s="7" t="s">
        <v>16566</v>
      </c>
      <c r="D5609" s="7" t="s">
        <v>277</v>
      </c>
      <c r="V5609" s="18">
        <v>5088</v>
      </c>
      <c r="W5609" s="7" t="s">
        <v>16568</v>
      </c>
      <c r="X5609" s="7" t="s">
        <v>16569</v>
      </c>
      <c r="Y5609" s="7" t="s">
        <v>516</v>
      </c>
    </row>
    <row r="5610" spans="1:25" x14ac:dyDescent="0.2">
      <c r="A5610" s="1" t="s">
        <v>24703</v>
      </c>
      <c r="B5610" s="7" t="s">
        <v>16568</v>
      </c>
      <c r="C5610" s="7" t="s">
        <v>16569</v>
      </c>
      <c r="D5610" s="7" t="s">
        <v>516</v>
      </c>
      <c r="V5610" s="18">
        <v>96051</v>
      </c>
      <c r="W5610" s="7" t="s">
        <v>16570</v>
      </c>
      <c r="X5610" s="7" t="s">
        <v>16571</v>
      </c>
      <c r="Y5610" s="7" t="s">
        <v>651</v>
      </c>
    </row>
    <row r="5611" spans="1:25" x14ac:dyDescent="0.2">
      <c r="A5611" s="1" t="s">
        <v>16572</v>
      </c>
      <c r="B5611" s="7" t="s">
        <v>16570</v>
      </c>
      <c r="C5611" s="7" t="s">
        <v>16571</v>
      </c>
      <c r="D5611" s="7" t="s">
        <v>651</v>
      </c>
      <c r="V5611" s="18">
        <v>6141</v>
      </c>
      <c r="W5611" s="7" t="s">
        <v>16573</v>
      </c>
      <c r="X5611" s="7" t="s">
        <v>16574</v>
      </c>
      <c r="Y5611" s="7" t="s">
        <v>420</v>
      </c>
    </row>
    <row r="5612" spans="1:25" x14ac:dyDescent="0.2">
      <c r="A5612" s="1" t="s">
        <v>24704</v>
      </c>
      <c r="B5612" s="7" t="s">
        <v>16573</v>
      </c>
      <c r="C5612" s="7" t="s">
        <v>16574</v>
      </c>
      <c r="D5612" s="7" t="s">
        <v>420</v>
      </c>
      <c r="V5612" s="18">
        <v>103058</v>
      </c>
      <c r="W5612" s="7" t="s">
        <v>16575</v>
      </c>
      <c r="X5612" s="7" t="s">
        <v>16576</v>
      </c>
      <c r="Y5612" s="7" t="s">
        <v>1486</v>
      </c>
    </row>
    <row r="5613" spans="1:25" x14ac:dyDescent="0.2">
      <c r="A5613" s="1" t="s">
        <v>24705</v>
      </c>
      <c r="B5613" s="7" t="s">
        <v>16575</v>
      </c>
      <c r="C5613" s="7" t="s">
        <v>16576</v>
      </c>
      <c r="D5613" s="7" t="s">
        <v>1486</v>
      </c>
      <c r="V5613" s="18">
        <v>103059</v>
      </c>
      <c r="W5613" s="7" t="s">
        <v>16577</v>
      </c>
      <c r="X5613" s="7" t="s">
        <v>16578</v>
      </c>
      <c r="Y5613" s="7" t="s">
        <v>1486</v>
      </c>
    </row>
    <row r="5614" spans="1:25" x14ac:dyDescent="0.2">
      <c r="A5614" s="1" t="s">
        <v>24706</v>
      </c>
      <c r="B5614" s="7" t="s">
        <v>16577</v>
      </c>
      <c r="C5614" s="7" t="s">
        <v>16578</v>
      </c>
      <c r="D5614" s="7" t="s">
        <v>1486</v>
      </c>
      <c r="V5614" s="18">
        <v>2107</v>
      </c>
      <c r="W5614" s="7" t="s">
        <v>16579</v>
      </c>
      <c r="X5614" s="7" t="s">
        <v>16580</v>
      </c>
      <c r="Y5614" s="7" t="s">
        <v>701</v>
      </c>
    </row>
    <row r="5615" spans="1:25" x14ac:dyDescent="0.2">
      <c r="A5615" s="1" t="s">
        <v>24707</v>
      </c>
      <c r="B5615" s="7" t="s">
        <v>16579</v>
      </c>
      <c r="C5615" s="7" t="s">
        <v>16580</v>
      </c>
      <c r="D5615" s="7" t="s">
        <v>701</v>
      </c>
      <c r="V5615" s="18">
        <v>47017</v>
      </c>
      <c r="W5615" s="7" t="s">
        <v>16581</v>
      </c>
      <c r="X5615" s="7" t="s">
        <v>16582</v>
      </c>
      <c r="Y5615" s="7" t="s">
        <v>203</v>
      </c>
    </row>
    <row r="5616" spans="1:25" x14ac:dyDescent="0.2">
      <c r="A5616" s="1" t="s">
        <v>16583</v>
      </c>
      <c r="B5616" s="7" t="s">
        <v>16581</v>
      </c>
      <c r="C5616" s="7" t="s">
        <v>16582</v>
      </c>
      <c r="D5616" s="7" t="s">
        <v>203</v>
      </c>
      <c r="V5616" s="18">
        <v>7054</v>
      </c>
      <c r="W5616" s="7" t="s">
        <v>16584</v>
      </c>
      <c r="X5616" s="7" t="s">
        <v>16585</v>
      </c>
      <c r="Y5616" s="7" t="s">
        <v>1051</v>
      </c>
    </row>
    <row r="5617" spans="1:25" x14ac:dyDescent="0.2">
      <c r="A5617" s="1" t="s">
        <v>24708</v>
      </c>
      <c r="B5617" s="7" t="s">
        <v>16584</v>
      </c>
      <c r="C5617" s="7" t="s">
        <v>16585</v>
      </c>
      <c r="D5617" s="7" t="s">
        <v>1051</v>
      </c>
      <c r="V5617" s="18">
        <v>63063</v>
      </c>
      <c r="W5617" s="7" t="s">
        <v>16586</v>
      </c>
      <c r="X5617" s="7" t="s">
        <v>16587</v>
      </c>
      <c r="Y5617" s="7" t="s">
        <v>277</v>
      </c>
    </row>
    <row r="5618" spans="1:25" x14ac:dyDescent="0.2">
      <c r="A5618" s="1" t="s">
        <v>16588</v>
      </c>
      <c r="B5618" s="7" t="s">
        <v>16586</v>
      </c>
      <c r="C5618" s="7" t="s">
        <v>16587</v>
      </c>
      <c r="D5618" s="7" t="s">
        <v>277</v>
      </c>
      <c r="V5618" s="18">
        <v>27031</v>
      </c>
      <c r="W5618" s="7" t="s">
        <v>16589</v>
      </c>
      <c r="X5618" s="7" t="s">
        <v>16590</v>
      </c>
      <c r="Y5618" s="7" t="s">
        <v>1438</v>
      </c>
    </row>
    <row r="5619" spans="1:25" x14ac:dyDescent="0.2">
      <c r="A5619" s="1" t="s">
        <v>16591</v>
      </c>
      <c r="B5619" s="7" t="s">
        <v>16589</v>
      </c>
      <c r="C5619" s="7" t="s">
        <v>16590</v>
      </c>
      <c r="D5619" s="7" t="s">
        <v>1438</v>
      </c>
      <c r="V5619" s="18">
        <v>92051</v>
      </c>
      <c r="W5619" s="7" t="s">
        <v>16592</v>
      </c>
      <c r="X5619" s="7" t="s">
        <v>16593</v>
      </c>
      <c r="Y5619" s="7" t="s">
        <v>1824</v>
      </c>
    </row>
    <row r="5620" spans="1:25" x14ac:dyDescent="0.2">
      <c r="A5620" s="1" t="s">
        <v>16594</v>
      </c>
      <c r="B5620" s="7" t="s">
        <v>16592</v>
      </c>
      <c r="C5620" s="7" t="s">
        <v>16593</v>
      </c>
      <c r="D5620" s="7" t="s">
        <v>1824</v>
      </c>
      <c r="V5620" s="18">
        <v>92105</v>
      </c>
      <c r="W5620" s="7" t="s">
        <v>16595</v>
      </c>
      <c r="X5620" s="7" t="s">
        <v>16596</v>
      </c>
      <c r="Y5620" s="7" t="s">
        <v>1824</v>
      </c>
    </row>
    <row r="5621" spans="1:25" x14ac:dyDescent="0.2">
      <c r="A5621" s="1" t="s">
        <v>16597</v>
      </c>
      <c r="B5621" s="7" t="s">
        <v>16595</v>
      </c>
      <c r="C5621" s="7" t="s">
        <v>16596</v>
      </c>
      <c r="D5621" s="7" t="s">
        <v>1824</v>
      </c>
      <c r="V5621" s="18">
        <v>1209</v>
      </c>
      <c r="W5621" s="7" t="s">
        <v>16598</v>
      </c>
      <c r="X5621" s="7" t="s">
        <v>16599</v>
      </c>
      <c r="Y5621" s="7" t="s">
        <v>521</v>
      </c>
    </row>
    <row r="5622" spans="1:25" x14ac:dyDescent="0.2">
      <c r="A5622" s="1" t="s">
        <v>24709</v>
      </c>
      <c r="B5622" s="7" t="s">
        <v>16598</v>
      </c>
      <c r="C5622" s="7" t="s">
        <v>16599</v>
      </c>
      <c r="D5622" s="7" t="s">
        <v>521</v>
      </c>
      <c r="V5622" s="18">
        <v>6142</v>
      </c>
      <c r="W5622" s="7" t="s">
        <v>16600</v>
      </c>
      <c r="X5622" s="7" t="s">
        <v>16601</v>
      </c>
      <c r="Y5622" s="7" t="s">
        <v>420</v>
      </c>
    </row>
    <row r="5623" spans="1:25" x14ac:dyDescent="0.2">
      <c r="A5623" s="1" t="s">
        <v>24710</v>
      </c>
      <c r="B5623" s="7" t="s">
        <v>16600</v>
      </c>
      <c r="C5623" s="7" t="s">
        <v>16601</v>
      </c>
      <c r="D5623" s="7" t="s">
        <v>420</v>
      </c>
      <c r="V5623" s="18">
        <v>35030</v>
      </c>
      <c r="W5623" s="7" t="s">
        <v>16602</v>
      </c>
      <c r="X5623" s="7" t="s">
        <v>16603</v>
      </c>
      <c r="Y5623" s="7" t="s">
        <v>858</v>
      </c>
    </row>
    <row r="5624" spans="1:25" x14ac:dyDescent="0.2">
      <c r="A5624" s="1" t="s">
        <v>16604</v>
      </c>
      <c r="B5624" s="7" t="s">
        <v>16602</v>
      </c>
      <c r="C5624" s="7" t="s">
        <v>16603</v>
      </c>
      <c r="D5624" s="7" t="s">
        <v>858</v>
      </c>
      <c r="V5624" s="18">
        <v>25042</v>
      </c>
      <c r="W5624" s="7" t="s">
        <v>16605</v>
      </c>
      <c r="X5624" s="7" t="s">
        <v>16606</v>
      </c>
      <c r="Y5624" s="7" t="s">
        <v>555</v>
      </c>
    </row>
    <row r="5625" spans="1:25" x14ac:dyDescent="0.2">
      <c r="A5625" s="1" t="s">
        <v>16607</v>
      </c>
      <c r="B5625" s="7" t="s">
        <v>16605</v>
      </c>
      <c r="C5625" s="7" t="s">
        <v>16606</v>
      </c>
      <c r="D5625" s="7" t="s">
        <v>555</v>
      </c>
      <c r="V5625" s="18">
        <v>9052</v>
      </c>
      <c r="W5625" s="7" t="s">
        <v>16608</v>
      </c>
      <c r="X5625" s="7" t="s">
        <v>16609</v>
      </c>
      <c r="Y5625" s="7" t="s">
        <v>716</v>
      </c>
    </row>
    <row r="5626" spans="1:25" x14ac:dyDescent="0.2">
      <c r="A5626" s="1" t="s">
        <v>24711</v>
      </c>
      <c r="B5626" s="7" t="s">
        <v>16608</v>
      </c>
      <c r="C5626" s="7" t="s">
        <v>16609</v>
      </c>
      <c r="D5626" s="7" t="s">
        <v>716</v>
      </c>
      <c r="V5626" s="18">
        <v>1210</v>
      </c>
      <c r="W5626" s="7" t="s">
        <v>16610</v>
      </c>
      <c r="X5626" s="7" t="s">
        <v>16611</v>
      </c>
      <c r="Y5626" s="7" t="s">
        <v>521</v>
      </c>
    </row>
    <row r="5627" spans="1:25" x14ac:dyDescent="0.2">
      <c r="A5627" s="1" t="s">
        <v>24712</v>
      </c>
      <c r="B5627" s="7" t="s">
        <v>16610</v>
      </c>
      <c r="C5627" s="7" t="s">
        <v>16611</v>
      </c>
      <c r="D5627" s="7" t="s">
        <v>521</v>
      </c>
      <c r="V5627" s="18">
        <v>64077</v>
      </c>
      <c r="W5627" s="7" t="s">
        <v>16612</v>
      </c>
      <c r="X5627" s="7" t="s">
        <v>16613</v>
      </c>
      <c r="Y5627" s="7" t="s">
        <v>634</v>
      </c>
    </row>
    <row r="5628" spans="1:25" x14ac:dyDescent="0.2">
      <c r="A5628" s="1" t="s">
        <v>16614</v>
      </c>
      <c r="B5628" s="7" t="s">
        <v>16612</v>
      </c>
      <c r="C5628" s="7" t="s">
        <v>16613</v>
      </c>
      <c r="D5628" s="7" t="s">
        <v>634</v>
      </c>
      <c r="V5628" s="18">
        <v>20046</v>
      </c>
      <c r="W5628" s="7" t="s">
        <v>16615</v>
      </c>
      <c r="X5628" s="7" t="s">
        <v>16616</v>
      </c>
      <c r="Y5628" s="7" t="s">
        <v>345</v>
      </c>
    </row>
    <row r="5629" spans="1:25" x14ac:dyDescent="0.2">
      <c r="A5629" s="1" t="s">
        <v>16617</v>
      </c>
      <c r="B5629" s="7" t="s">
        <v>16615</v>
      </c>
      <c r="C5629" s="7" t="s">
        <v>16616</v>
      </c>
      <c r="D5629" s="7" t="s">
        <v>345</v>
      </c>
      <c r="V5629" s="18">
        <v>19078</v>
      </c>
      <c r="W5629" s="7" t="s">
        <v>16618</v>
      </c>
      <c r="X5629" s="7" t="s">
        <v>16619</v>
      </c>
      <c r="Y5629" s="7" t="s">
        <v>339</v>
      </c>
    </row>
    <row r="5630" spans="1:25" x14ac:dyDescent="0.2">
      <c r="A5630" s="1" t="s">
        <v>16620</v>
      </c>
      <c r="B5630" s="7" t="s">
        <v>16618</v>
      </c>
      <c r="C5630" s="7" t="s">
        <v>16619</v>
      </c>
      <c r="D5630" s="7" t="s">
        <v>339</v>
      </c>
      <c r="V5630" s="18">
        <v>26064</v>
      </c>
      <c r="W5630" s="7" t="s">
        <v>16621</v>
      </c>
      <c r="X5630" s="7" t="s">
        <v>16622</v>
      </c>
      <c r="Y5630" s="7" t="s">
        <v>1171</v>
      </c>
    </row>
    <row r="5631" spans="1:25" x14ac:dyDescent="0.2">
      <c r="A5631" s="1" t="s">
        <v>16623</v>
      </c>
      <c r="B5631" s="7" t="s">
        <v>16621</v>
      </c>
      <c r="C5631" s="7" t="s">
        <v>16622</v>
      </c>
      <c r="D5631" s="7" t="s">
        <v>1171</v>
      </c>
      <c r="V5631" s="18">
        <v>2108</v>
      </c>
      <c r="W5631" s="7" t="s">
        <v>16624</v>
      </c>
      <c r="X5631" s="7" t="s">
        <v>16625</v>
      </c>
      <c r="Y5631" s="7" t="s">
        <v>701</v>
      </c>
    </row>
    <row r="5632" spans="1:25" x14ac:dyDescent="0.2">
      <c r="A5632" s="1" t="s">
        <v>24713</v>
      </c>
      <c r="B5632" s="7" t="s">
        <v>16624</v>
      </c>
      <c r="C5632" s="7" t="s">
        <v>16625</v>
      </c>
      <c r="D5632" s="7" t="s">
        <v>701</v>
      </c>
      <c r="V5632" s="18">
        <v>24083</v>
      </c>
      <c r="W5632" s="7" t="s">
        <v>16626</v>
      </c>
      <c r="X5632" s="7" t="s">
        <v>16627</v>
      </c>
      <c r="Y5632" s="7" t="s">
        <v>598</v>
      </c>
    </row>
    <row r="5633" spans="1:25" x14ac:dyDescent="0.2">
      <c r="A5633" s="1" t="s">
        <v>16628</v>
      </c>
      <c r="B5633" s="7" t="s">
        <v>16626</v>
      </c>
      <c r="C5633" s="7" t="s">
        <v>16627</v>
      </c>
      <c r="D5633" s="7" t="s">
        <v>598</v>
      </c>
      <c r="V5633" s="18">
        <v>17159</v>
      </c>
      <c r="W5633" s="7" t="s">
        <v>16629</v>
      </c>
      <c r="X5633" s="7" t="s">
        <v>16630</v>
      </c>
      <c r="Y5633" s="7" t="s">
        <v>327</v>
      </c>
    </row>
    <row r="5634" spans="1:25" x14ac:dyDescent="0.2">
      <c r="A5634" s="1" t="s">
        <v>16631</v>
      </c>
      <c r="B5634" s="7" t="s">
        <v>16629</v>
      </c>
      <c r="C5634" s="7" t="s">
        <v>16630</v>
      </c>
      <c r="D5634" s="7" t="s">
        <v>327</v>
      </c>
      <c r="V5634" s="18">
        <v>20047</v>
      </c>
      <c r="W5634" s="7" t="s">
        <v>16632</v>
      </c>
      <c r="X5634" s="7" t="s">
        <v>16633</v>
      </c>
      <c r="Y5634" s="7" t="s">
        <v>345</v>
      </c>
    </row>
    <row r="5635" spans="1:25" x14ac:dyDescent="0.2">
      <c r="A5635" s="1" t="s">
        <v>16634</v>
      </c>
      <c r="B5635" s="7" t="s">
        <v>16632</v>
      </c>
      <c r="C5635" s="7" t="s">
        <v>16633</v>
      </c>
      <c r="D5635" s="7" t="s">
        <v>345</v>
      </c>
      <c r="V5635" s="18">
        <v>96052</v>
      </c>
      <c r="W5635" s="7" t="s">
        <v>16635</v>
      </c>
      <c r="X5635" s="7" t="s">
        <v>16636</v>
      </c>
      <c r="Y5635" s="7" t="s">
        <v>651</v>
      </c>
    </row>
    <row r="5636" spans="1:25" x14ac:dyDescent="0.2">
      <c r="A5636" s="1" t="s">
        <v>16637</v>
      </c>
      <c r="B5636" s="7" t="s">
        <v>16635</v>
      </c>
      <c r="C5636" s="7" t="s">
        <v>16636</v>
      </c>
      <c r="D5636" s="7" t="s">
        <v>651</v>
      </c>
      <c r="V5636" s="18">
        <v>22150</v>
      </c>
      <c r="W5636" s="7" t="s">
        <v>16638</v>
      </c>
      <c r="X5636" s="7" t="s">
        <v>16639</v>
      </c>
      <c r="Y5636" s="7" t="s">
        <v>681</v>
      </c>
    </row>
    <row r="5637" spans="1:25" x14ac:dyDescent="0.2">
      <c r="A5637" s="1" t="s">
        <v>16640</v>
      </c>
      <c r="B5637" s="7" t="s">
        <v>16638</v>
      </c>
      <c r="C5637" s="7" t="s">
        <v>16639</v>
      </c>
      <c r="D5637" s="7" t="s">
        <v>681</v>
      </c>
      <c r="V5637" s="18">
        <v>75063</v>
      </c>
      <c r="W5637" s="7" t="s">
        <v>16641</v>
      </c>
      <c r="X5637" s="7" t="s">
        <v>16642</v>
      </c>
      <c r="Y5637" s="7" t="s">
        <v>362</v>
      </c>
    </row>
    <row r="5638" spans="1:25" x14ac:dyDescent="0.2">
      <c r="A5638" s="1" t="s">
        <v>16643</v>
      </c>
      <c r="B5638" s="7" t="s">
        <v>16641</v>
      </c>
      <c r="C5638" s="7" t="s">
        <v>16642</v>
      </c>
      <c r="D5638" s="7" t="s">
        <v>362</v>
      </c>
      <c r="V5638" s="18">
        <v>84029</v>
      </c>
      <c r="W5638" s="7" t="s">
        <v>16644</v>
      </c>
      <c r="X5638" s="7" t="s">
        <v>16645</v>
      </c>
      <c r="Y5638" s="7" t="s">
        <v>581</v>
      </c>
    </row>
    <row r="5639" spans="1:25" x14ac:dyDescent="0.2">
      <c r="A5639" s="1" t="s">
        <v>16646</v>
      </c>
      <c r="B5639" s="7" t="s">
        <v>16644</v>
      </c>
      <c r="C5639" s="7" t="s">
        <v>16645</v>
      </c>
      <c r="D5639" s="7" t="s">
        <v>581</v>
      </c>
      <c r="V5639" s="18">
        <v>4179</v>
      </c>
      <c r="W5639" s="7" t="s">
        <v>16647</v>
      </c>
      <c r="X5639" s="7" t="s">
        <v>16648</v>
      </c>
      <c r="Y5639" s="7" t="s">
        <v>240</v>
      </c>
    </row>
    <row r="5640" spans="1:25" x14ac:dyDescent="0.2">
      <c r="A5640" s="1" t="s">
        <v>24714</v>
      </c>
      <c r="B5640" s="7" t="s">
        <v>16647</v>
      </c>
      <c r="C5640" s="7" t="s">
        <v>16648</v>
      </c>
      <c r="D5640" s="7" t="s">
        <v>240</v>
      </c>
      <c r="V5640" s="18">
        <v>83069</v>
      </c>
      <c r="W5640" s="7" t="s">
        <v>16649</v>
      </c>
      <c r="X5640" s="7" t="s">
        <v>16650</v>
      </c>
      <c r="Y5640" s="7" t="s">
        <v>414</v>
      </c>
    </row>
    <row r="5641" spans="1:25" x14ac:dyDescent="0.2">
      <c r="A5641" s="1" t="s">
        <v>16651</v>
      </c>
      <c r="B5641" s="7" t="s">
        <v>16649</v>
      </c>
      <c r="C5641" s="7" t="s">
        <v>16650</v>
      </c>
      <c r="D5641" s="7" t="s">
        <v>414</v>
      </c>
      <c r="V5641" s="18">
        <v>21070</v>
      </c>
      <c r="W5641" s="7" t="s">
        <v>16652</v>
      </c>
      <c r="X5641" s="7" t="s">
        <v>16653</v>
      </c>
      <c r="Y5641" s="7" t="s">
        <v>922</v>
      </c>
    </row>
    <row r="5642" spans="1:25" x14ac:dyDescent="0.2">
      <c r="A5642" s="1" t="s">
        <v>16654</v>
      </c>
      <c r="B5642" s="7" t="s">
        <v>16652</v>
      </c>
      <c r="C5642" s="7" t="s">
        <v>16653</v>
      </c>
      <c r="D5642" s="7" t="s">
        <v>922</v>
      </c>
      <c r="V5642" s="18">
        <v>52023</v>
      </c>
      <c r="W5642" s="7" t="s">
        <v>16655</v>
      </c>
      <c r="X5642" s="7" t="s">
        <v>16656</v>
      </c>
      <c r="Y5642" s="7" t="s">
        <v>51</v>
      </c>
    </row>
    <row r="5643" spans="1:25" x14ac:dyDescent="0.2">
      <c r="A5643" s="1" t="s">
        <v>16657</v>
      </c>
      <c r="B5643" s="7" t="s">
        <v>16655</v>
      </c>
      <c r="C5643" s="7" t="s">
        <v>16656</v>
      </c>
      <c r="D5643" s="7" t="s">
        <v>51</v>
      </c>
      <c r="V5643" s="18">
        <v>87036</v>
      </c>
      <c r="W5643" s="7" t="s">
        <v>16658</v>
      </c>
      <c r="X5643" s="7" t="s">
        <v>16659</v>
      </c>
      <c r="Y5643" s="7" t="s">
        <v>283</v>
      </c>
    </row>
    <row r="5644" spans="1:25" x14ac:dyDescent="0.2">
      <c r="A5644" s="1" t="s">
        <v>16660</v>
      </c>
      <c r="B5644" s="7" t="s">
        <v>16658</v>
      </c>
      <c r="C5644" s="7" t="s">
        <v>16659</v>
      </c>
      <c r="D5644" s="7" t="s">
        <v>283</v>
      </c>
      <c r="V5644" s="18">
        <v>52024</v>
      </c>
      <c r="W5644" s="7" t="s">
        <v>16661</v>
      </c>
      <c r="X5644" s="7" t="s">
        <v>16662</v>
      </c>
      <c r="Y5644" s="7" t="s">
        <v>51</v>
      </c>
    </row>
    <row r="5645" spans="1:25" x14ac:dyDescent="0.2">
      <c r="A5645" s="1" t="s">
        <v>16663</v>
      </c>
      <c r="B5645" s="7" t="s">
        <v>16661</v>
      </c>
      <c r="C5645" s="7" t="s">
        <v>16662</v>
      </c>
      <c r="D5645" s="7" t="s">
        <v>51</v>
      </c>
      <c r="V5645" s="18">
        <v>52025</v>
      </c>
      <c r="W5645" s="7" t="s">
        <v>16664</v>
      </c>
      <c r="X5645" s="7" t="s">
        <v>16665</v>
      </c>
      <c r="Y5645" s="7" t="s">
        <v>51</v>
      </c>
    </row>
    <row r="5646" spans="1:25" x14ac:dyDescent="0.2">
      <c r="A5646" s="1" t="s">
        <v>16666</v>
      </c>
      <c r="B5646" s="7" t="s">
        <v>16664</v>
      </c>
      <c r="C5646" s="7" t="s">
        <v>16665</v>
      </c>
      <c r="D5646" s="7" t="s">
        <v>51</v>
      </c>
      <c r="V5646" s="18">
        <v>84030</v>
      </c>
      <c r="W5646" s="7" t="s">
        <v>16667</v>
      </c>
      <c r="X5646" s="7" t="s">
        <v>16668</v>
      </c>
      <c r="Y5646" s="7" t="s">
        <v>581</v>
      </c>
    </row>
    <row r="5647" spans="1:25" x14ac:dyDescent="0.2">
      <c r="A5647" s="1" t="s">
        <v>16669</v>
      </c>
      <c r="B5647" s="7" t="s">
        <v>16667</v>
      </c>
      <c r="C5647" s="7" t="s">
        <v>16668</v>
      </c>
      <c r="D5647" s="7" t="s">
        <v>581</v>
      </c>
      <c r="V5647" s="18">
        <v>87058</v>
      </c>
      <c r="W5647" s="7" t="s">
        <v>16670</v>
      </c>
      <c r="X5647" s="7" t="s">
        <v>16671</v>
      </c>
      <c r="Y5647" s="7" t="s">
        <v>283</v>
      </c>
    </row>
    <row r="5648" spans="1:25" x14ac:dyDescent="0.2">
      <c r="A5648" s="1" t="s">
        <v>16672</v>
      </c>
      <c r="B5648" s="7" t="s">
        <v>16670</v>
      </c>
      <c r="C5648" s="7" t="s">
        <v>16671</v>
      </c>
      <c r="D5648" s="7" t="s">
        <v>283</v>
      </c>
      <c r="V5648" s="18">
        <v>30087</v>
      </c>
      <c r="W5648" s="7" t="s">
        <v>16673</v>
      </c>
      <c r="X5648" s="7" t="s">
        <v>16674</v>
      </c>
      <c r="Y5648" s="7" t="s">
        <v>628</v>
      </c>
    </row>
    <row r="5649" spans="1:25" x14ac:dyDescent="0.2">
      <c r="A5649" s="1" t="s">
        <v>16675</v>
      </c>
      <c r="B5649" s="7" t="s">
        <v>16673</v>
      </c>
      <c r="C5649" s="7" t="s">
        <v>16674</v>
      </c>
      <c r="D5649" s="7" t="s">
        <v>628</v>
      </c>
      <c r="V5649" s="18">
        <v>22151</v>
      </c>
      <c r="W5649" s="7" t="s">
        <v>16676</v>
      </c>
      <c r="X5649" s="7" t="s">
        <v>16677</v>
      </c>
      <c r="Y5649" s="7" t="s">
        <v>681</v>
      </c>
    </row>
    <row r="5650" spans="1:25" x14ac:dyDescent="0.2">
      <c r="A5650" s="1" t="s">
        <v>16678</v>
      </c>
      <c r="B5650" s="7" t="s">
        <v>16676</v>
      </c>
      <c r="C5650" s="7" t="s">
        <v>16677</v>
      </c>
      <c r="D5650" s="7" t="s">
        <v>681</v>
      </c>
      <c r="V5650" s="18">
        <v>88009</v>
      </c>
      <c r="W5650" s="7" t="s">
        <v>16679</v>
      </c>
      <c r="X5650" s="7" t="s">
        <v>16680</v>
      </c>
      <c r="Y5650" s="7" t="s">
        <v>223</v>
      </c>
    </row>
    <row r="5651" spans="1:25" x14ac:dyDescent="0.2">
      <c r="A5651" s="1" t="s">
        <v>16681</v>
      </c>
      <c r="B5651" s="7" t="s">
        <v>16679</v>
      </c>
      <c r="C5651" s="7" t="s">
        <v>16680</v>
      </c>
      <c r="D5651" s="7" t="s">
        <v>223</v>
      </c>
      <c r="V5651" s="18">
        <v>66077</v>
      </c>
      <c r="W5651" s="7" t="s">
        <v>16682</v>
      </c>
      <c r="X5651" s="7" t="s">
        <v>16683</v>
      </c>
      <c r="Y5651" s="7" t="s">
        <v>253</v>
      </c>
    </row>
    <row r="5652" spans="1:25" x14ac:dyDescent="0.2">
      <c r="A5652" s="1" t="s">
        <v>16684</v>
      </c>
      <c r="B5652" s="7" t="s">
        <v>16682</v>
      </c>
      <c r="C5652" s="7" t="s">
        <v>16683</v>
      </c>
      <c r="D5652" s="7" t="s">
        <v>253</v>
      </c>
      <c r="V5652" s="18">
        <v>87037</v>
      </c>
      <c r="W5652" s="7" t="s">
        <v>16685</v>
      </c>
      <c r="X5652" s="7" t="s">
        <v>16686</v>
      </c>
      <c r="Y5652" s="7" t="s">
        <v>283</v>
      </c>
    </row>
    <row r="5653" spans="1:25" x14ac:dyDescent="0.2">
      <c r="A5653" s="1" t="s">
        <v>16687</v>
      </c>
      <c r="B5653" s="7" t="s">
        <v>16685</v>
      </c>
      <c r="C5653" s="7" t="s">
        <v>16686</v>
      </c>
      <c r="D5653" s="7" t="s">
        <v>283</v>
      </c>
      <c r="V5653" s="18">
        <v>35031</v>
      </c>
      <c r="W5653" s="7" t="s">
        <v>16688</v>
      </c>
      <c r="X5653" s="7" t="s">
        <v>16689</v>
      </c>
      <c r="Y5653" s="7" t="s">
        <v>858</v>
      </c>
    </row>
    <row r="5654" spans="1:25" x14ac:dyDescent="0.2">
      <c r="A5654" s="1" t="s">
        <v>16690</v>
      </c>
      <c r="B5654" s="7" t="s">
        <v>16688</v>
      </c>
      <c r="C5654" s="7" t="s">
        <v>16689</v>
      </c>
      <c r="D5654" s="7" t="s">
        <v>858</v>
      </c>
      <c r="V5654" s="18">
        <v>13194</v>
      </c>
      <c r="W5654" s="7" t="s">
        <v>16691</v>
      </c>
      <c r="X5654" s="7" t="s">
        <v>16692</v>
      </c>
      <c r="Y5654" s="7" t="s">
        <v>160</v>
      </c>
    </row>
    <row r="5655" spans="1:25" x14ac:dyDescent="0.2">
      <c r="A5655" s="1" t="s">
        <v>16693</v>
      </c>
      <c r="B5655" s="7" t="s">
        <v>16691</v>
      </c>
      <c r="C5655" s="7" t="s">
        <v>16692</v>
      </c>
      <c r="D5655" s="7" t="s">
        <v>160</v>
      </c>
      <c r="V5655" s="18">
        <v>12115</v>
      </c>
      <c r="W5655" s="7" t="s">
        <v>16694</v>
      </c>
      <c r="X5655" s="7" t="s">
        <v>16695</v>
      </c>
      <c r="Y5655" s="7" t="s">
        <v>566</v>
      </c>
    </row>
    <row r="5656" spans="1:25" x14ac:dyDescent="0.2">
      <c r="A5656" s="1" t="s">
        <v>16696</v>
      </c>
      <c r="B5656" s="7" t="s">
        <v>16694</v>
      </c>
      <c r="C5656" s="7" t="s">
        <v>16695</v>
      </c>
      <c r="D5656" s="7" t="s">
        <v>566</v>
      </c>
      <c r="V5656" s="18">
        <v>12116</v>
      </c>
      <c r="W5656" s="7" t="s">
        <v>16697</v>
      </c>
      <c r="X5656" s="7" t="s">
        <v>16698</v>
      </c>
      <c r="Y5656" s="7" t="s">
        <v>566</v>
      </c>
    </row>
    <row r="5657" spans="1:25" x14ac:dyDescent="0.2">
      <c r="A5657" s="1" t="s">
        <v>16699</v>
      </c>
      <c r="B5657" s="7" t="s">
        <v>16697</v>
      </c>
      <c r="C5657" s="7" t="s">
        <v>16698</v>
      </c>
      <c r="D5657" s="7" t="s">
        <v>566</v>
      </c>
      <c r="V5657" s="18">
        <v>87038</v>
      </c>
      <c r="W5657" s="7" t="s">
        <v>16700</v>
      </c>
      <c r="X5657" s="7" t="s">
        <v>16701</v>
      </c>
      <c r="Y5657" s="7" t="s">
        <v>283</v>
      </c>
    </row>
    <row r="5658" spans="1:25" x14ac:dyDescent="0.2">
      <c r="A5658" s="1" t="s">
        <v>16702</v>
      </c>
      <c r="B5658" s="7" t="s">
        <v>16700</v>
      </c>
      <c r="C5658" s="7" t="s">
        <v>16701</v>
      </c>
      <c r="D5658" s="7" t="s">
        <v>283</v>
      </c>
      <c r="V5658" s="18">
        <v>16178</v>
      </c>
      <c r="W5658" s="7" t="s">
        <v>16703</v>
      </c>
      <c r="X5658" s="7" t="s">
        <v>16704</v>
      </c>
      <c r="Y5658" s="7" t="s">
        <v>445</v>
      </c>
    </row>
    <row r="5659" spans="1:25" x14ac:dyDescent="0.2">
      <c r="A5659" s="1" t="s">
        <v>16705</v>
      </c>
      <c r="B5659" s="7" t="s">
        <v>16703</v>
      </c>
      <c r="C5659" s="7" t="s">
        <v>16704</v>
      </c>
      <c r="D5659" s="7" t="s">
        <v>445</v>
      </c>
      <c r="V5659" s="18">
        <v>16179</v>
      </c>
      <c r="W5659" s="7" t="s">
        <v>16706</v>
      </c>
      <c r="X5659" s="7" t="s">
        <v>16707</v>
      </c>
      <c r="Y5659" s="7" t="s">
        <v>445</v>
      </c>
    </row>
    <row r="5660" spans="1:25" x14ac:dyDescent="0.2">
      <c r="A5660" s="1" t="s">
        <v>16708</v>
      </c>
      <c r="B5660" s="7" t="s">
        <v>16706</v>
      </c>
      <c r="C5660" s="7" t="s">
        <v>16707</v>
      </c>
      <c r="D5660" s="7" t="s">
        <v>445</v>
      </c>
      <c r="V5660" s="18">
        <v>8048</v>
      </c>
      <c r="W5660" s="7" t="s">
        <v>16709</v>
      </c>
      <c r="X5660" s="7" t="s">
        <v>16710</v>
      </c>
      <c r="Y5660" s="7" t="s">
        <v>667</v>
      </c>
    </row>
    <row r="5661" spans="1:25" x14ac:dyDescent="0.2">
      <c r="A5661" s="1" t="s">
        <v>24715</v>
      </c>
      <c r="B5661" s="7" t="s">
        <v>16709</v>
      </c>
      <c r="C5661" s="7" t="s">
        <v>16710</v>
      </c>
      <c r="D5661" s="7" t="s">
        <v>667</v>
      </c>
      <c r="V5661" s="18">
        <v>109035</v>
      </c>
      <c r="W5661" s="7" t="s">
        <v>16711</v>
      </c>
      <c r="X5661" s="7" t="s">
        <v>16712</v>
      </c>
      <c r="Y5661" s="7" t="s">
        <v>1150</v>
      </c>
    </row>
    <row r="5662" spans="1:25" x14ac:dyDescent="0.2">
      <c r="A5662" s="1" t="s">
        <v>24716</v>
      </c>
      <c r="B5662" s="7" t="s">
        <v>16711</v>
      </c>
      <c r="C5662" s="7" t="s">
        <v>16712</v>
      </c>
      <c r="D5662" s="7" t="s">
        <v>1150</v>
      </c>
      <c r="V5662" s="18">
        <v>10046</v>
      </c>
      <c r="W5662" s="7" t="s">
        <v>16713</v>
      </c>
      <c r="X5662" s="7" t="s">
        <v>16714</v>
      </c>
      <c r="Y5662" s="7" t="s">
        <v>1758</v>
      </c>
    </row>
    <row r="5663" spans="1:25" x14ac:dyDescent="0.2">
      <c r="A5663" s="1" t="s">
        <v>16715</v>
      </c>
      <c r="B5663" s="7" t="s">
        <v>16713</v>
      </c>
      <c r="C5663" s="7" t="s">
        <v>16714</v>
      </c>
      <c r="D5663" s="7" t="s">
        <v>1758</v>
      </c>
      <c r="V5663" s="18">
        <v>69071</v>
      </c>
      <c r="W5663" s="7" t="s">
        <v>16716</v>
      </c>
      <c r="X5663" s="7" t="s">
        <v>16717</v>
      </c>
      <c r="Y5663" s="7" t="s">
        <v>1160</v>
      </c>
    </row>
    <row r="5664" spans="1:25" x14ac:dyDescent="0.2">
      <c r="A5664" s="1" t="s">
        <v>16718</v>
      </c>
      <c r="B5664" s="7" t="s">
        <v>16716</v>
      </c>
      <c r="C5664" s="7" t="s">
        <v>16717</v>
      </c>
      <c r="D5664" s="7" t="s">
        <v>1160</v>
      </c>
      <c r="V5664" s="18">
        <v>52026</v>
      </c>
      <c r="W5664" s="7" t="s">
        <v>16719</v>
      </c>
      <c r="X5664" s="7" t="s">
        <v>16720</v>
      </c>
      <c r="Y5664" s="7" t="s">
        <v>51</v>
      </c>
    </row>
    <row r="5665" spans="1:25" x14ac:dyDescent="0.2">
      <c r="A5665" s="1" t="s">
        <v>16721</v>
      </c>
      <c r="B5665" s="7" t="s">
        <v>16719</v>
      </c>
      <c r="C5665" s="7" t="s">
        <v>16720</v>
      </c>
      <c r="D5665" s="7" t="s">
        <v>51</v>
      </c>
      <c r="V5665" s="18">
        <v>76064</v>
      </c>
      <c r="W5665" s="7" t="s">
        <v>16722</v>
      </c>
      <c r="X5665" s="7" t="s">
        <v>16723</v>
      </c>
      <c r="Y5665" s="7" t="s">
        <v>213</v>
      </c>
    </row>
    <row r="5666" spans="1:25" x14ac:dyDescent="0.2">
      <c r="A5666" s="1" t="s">
        <v>16724</v>
      </c>
      <c r="B5666" s="7" t="s">
        <v>16722</v>
      </c>
      <c r="C5666" s="7" t="s">
        <v>16723</v>
      </c>
      <c r="D5666" s="7" t="s">
        <v>213</v>
      </c>
      <c r="V5666" s="18">
        <v>76065</v>
      </c>
      <c r="W5666" s="7" t="s">
        <v>16725</v>
      </c>
      <c r="X5666" s="7" t="s">
        <v>16726</v>
      </c>
      <c r="Y5666" s="7" t="s">
        <v>213</v>
      </c>
    </row>
    <row r="5667" spans="1:25" x14ac:dyDescent="0.2">
      <c r="A5667" s="1" t="s">
        <v>16727</v>
      </c>
      <c r="B5667" s="7" t="s">
        <v>16725</v>
      </c>
      <c r="C5667" s="7" t="s">
        <v>16726</v>
      </c>
      <c r="D5667" s="7" t="s">
        <v>213</v>
      </c>
      <c r="V5667" s="18">
        <v>2110</v>
      </c>
      <c r="W5667" s="7" t="s">
        <v>16728</v>
      </c>
      <c r="X5667" s="7" t="s">
        <v>16729</v>
      </c>
      <c r="Y5667" s="7" t="s">
        <v>701</v>
      </c>
    </row>
    <row r="5668" spans="1:25" x14ac:dyDescent="0.2">
      <c r="A5668" s="1" t="s">
        <v>24717</v>
      </c>
      <c r="B5668" s="7" t="s">
        <v>16728</v>
      </c>
      <c r="C5668" s="7" t="s">
        <v>16729</v>
      </c>
      <c r="D5668" s="7" t="s">
        <v>701</v>
      </c>
      <c r="V5668" s="18">
        <v>21071</v>
      </c>
      <c r="W5668" s="7" t="s">
        <v>16730</v>
      </c>
      <c r="X5668" s="7" t="s">
        <v>16731</v>
      </c>
      <c r="Y5668" s="7" t="s">
        <v>922</v>
      </c>
    </row>
    <row r="5669" spans="1:25" x14ac:dyDescent="0.2">
      <c r="A5669" s="1" t="s">
        <v>16732</v>
      </c>
      <c r="B5669" s="7" t="s">
        <v>16730</v>
      </c>
      <c r="C5669" s="7" t="s">
        <v>16731</v>
      </c>
      <c r="D5669" s="7" t="s">
        <v>922</v>
      </c>
      <c r="V5669" s="18">
        <v>14055</v>
      </c>
      <c r="W5669" s="7" t="s">
        <v>16733</v>
      </c>
      <c r="X5669" s="7" t="s">
        <v>16734</v>
      </c>
      <c r="Y5669" s="7" t="s">
        <v>780</v>
      </c>
    </row>
    <row r="5670" spans="1:25" x14ac:dyDescent="0.2">
      <c r="A5670" s="1" t="s">
        <v>16735</v>
      </c>
      <c r="B5670" s="7" t="s">
        <v>16733</v>
      </c>
      <c r="C5670" s="7" t="s">
        <v>16734</v>
      </c>
      <c r="D5670" s="7" t="s">
        <v>780</v>
      </c>
      <c r="V5670" s="18">
        <v>84031</v>
      </c>
      <c r="W5670" s="7" t="s">
        <v>16736</v>
      </c>
      <c r="X5670" s="7" t="s">
        <v>16737</v>
      </c>
      <c r="Y5670" s="7" t="s">
        <v>581</v>
      </c>
    </row>
    <row r="5671" spans="1:25" x14ac:dyDescent="0.2">
      <c r="A5671" s="1" t="s">
        <v>16738</v>
      </c>
      <c r="B5671" s="7" t="s">
        <v>16736</v>
      </c>
      <c r="C5671" s="7" t="s">
        <v>16737</v>
      </c>
      <c r="D5671" s="7" t="s">
        <v>581</v>
      </c>
      <c r="V5671" s="18">
        <v>36034</v>
      </c>
      <c r="W5671" s="7" t="s">
        <v>16739</v>
      </c>
      <c r="X5671" s="7" t="s">
        <v>16740</v>
      </c>
      <c r="Y5671" s="7" t="s">
        <v>2486</v>
      </c>
    </row>
    <row r="5672" spans="1:25" x14ac:dyDescent="0.2">
      <c r="A5672" s="1" t="s">
        <v>16741</v>
      </c>
      <c r="B5672" s="7" t="s">
        <v>16739</v>
      </c>
      <c r="C5672" s="7" t="s">
        <v>16740</v>
      </c>
      <c r="D5672" s="7" t="s">
        <v>2486</v>
      </c>
      <c r="V5672" s="18">
        <v>30088</v>
      </c>
      <c r="W5672" s="7" t="s">
        <v>16742</v>
      </c>
      <c r="X5672" s="7" t="s">
        <v>16743</v>
      </c>
      <c r="Y5672" s="7" t="s">
        <v>628</v>
      </c>
    </row>
    <row r="5673" spans="1:25" x14ac:dyDescent="0.2">
      <c r="A5673" s="1" t="s">
        <v>16744</v>
      </c>
      <c r="B5673" s="7" t="s">
        <v>16742</v>
      </c>
      <c r="C5673" s="7" t="s">
        <v>16743</v>
      </c>
      <c r="D5673" s="7" t="s">
        <v>628</v>
      </c>
      <c r="V5673" s="18">
        <v>65104</v>
      </c>
      <c r="W5673" s="7" t="s">
        <v>16745</v>
      </c>
      <c r="X5673" s="7" t="s">
        <v>16746</v>
      </c>
      <c r="Y5673" s="7" t="s">
        <v>271</v>
      </c>
    </row>
    <row r="5674" spans="1:25" x14ac:dyDescent="0.2">
      <c r="A5674" s="1" t="s">
        <v>16747</v>
      </c>
      <c r="B5674" s="7" t="s">
        <v>16745</v>
      </c>
      <c r="C5674" s="7" t="s">
        <v>16746</v>
      </c>
      <c r="D5674" s="7" t="s">
        <v>271</v>
      </c>
      <c r="V5674" s="18">
        <v>39014</v>
      </c>
      <c r="W5674" s="7" t="s">
        <v>16748</v>
      </c>
      <c r="X5674" s="7" t="s">
        <v>16749</v>
      </c>
      <c r="Y5674" s="7" t="s">
        <v>976</v>
      </c>
    </row>
    <row r="5675" spans="1:25" x14ac:dyDescent="0.2">
      <c r="A5675" s="1" t="s">
        <v>16750</v>
      </c>
      <c r="B5675" s="7" t="s">
        <v>16748</v>
      </c>
      <c r="C5675" s="7" t="s">
        <v>16749</v>
      </c>
      <c r="D5675" s="7" t="s">
        <v>976</v>
      </c>
      <c r="V5675" s="18">
        <v>30089</v>
      </c>
      <c r="W5675" s="7" t="s">
        <v>16751</v>
      </c>
      <c r="X5675" s="7" t="s">
        <v>16752</v>
      </c>
      <c r="Y5675" s="7" t="s">
        <v>628</v>
      </c>
    </row>
    <row r="5676" spans="1:25" x14ac:dyDescent="0.2">
      <c r="A5676" s="1" t="s">
        <v>16753</v>
      </c>
      <c r="B5676" s="7" t="s">
        <v>16751</v>
      </c>
      <c r="C5676" s="7" t="s">
        <v>16752</v>
      </c>
      <c r="D5676" s="7" t="s">
        <v>628</v>
      </c>
      <c r="V5676" s="18">
        <v>61066</v>
      </c>
      <c r="W5676" s="7" t="s">
        <v>16754</v>
      </c>
      <c r="X5676" s="7" t="s">
        <v>16755</v>
      </c>
      <c r="Y5676" s="7" t="s">
        <v>645</v>
      </c>
    </row>
    <row r="5677" spans="1:25" x14ac:dyDescent="0.2">
      <c r="A5677" s="1" t="s">
        <v>16756</v>
      </c>
      <c r="B5677" s="7" t="s">
        <v>16754</v>
      </c>
      <c r="C5677" s="7" t="s">
        <v>16755</v>
      </c>
      <c r="D5677" s="7" t="s">
        <v>645</v>
      </c>
      <c r="V5677" s="18">
        <v>103060</v>
      </c>
      <c r="W5677" s="7" t="s">
        <v>858</v>
      </c>
      <c r="X5677" s="7" t="s">
        <v>16757</v>
      </c>
      <c r="Y5677" s="7" t="s">
        <v>1486</v>
      </c>
    </row>
    <row r="5678" spans="1:25" x14ac:dyDescent="0.2">
      <c r="A5678" s="1" t="s">
        <v>24718</v>
      </c>
      <c r="B5678" s="7" t="s">
        <v>858</v>
      </c>
      <c r="C5678" s="7" t="s">
        <v>16757</v>
      </c>
      <c r="D5678" s="7" t="s">
        <v>1486</v>
      </c>
      <c r="V5678" s="18">
        <v>18119</v>
      </c>
      <c r="W5678" s="7" t="s">
        <v>16758</v>
      </c>
      <c r="X5678" s="7" t="s">
        <v>16759</v>
      </c>
      <c r="Y5678" s="7" t="s">
        <v>695</v>
      </c>
    </row>
    <row r="5679" spans="1:25" x14ac:dyDescent="0.2">
      <c r="A5679" s="1" t="s">
        <v>16760</v>
      </c>
      <c r="B5679" s="7" t="s">
        <v>16758</v>
      </c>
      <c r="C5679" s="7" t="s">
        <v>16759</v>
      </c>
      <c r="D5679" s="7" t="s">
        <v>695</v>
      </c>
      <c r="V5679" s="18">
        <v>84032</v>
      </c>
      <c r="W5679" s="7" t="s">
        <v>16761</v>
      </c>
      <c r="X5679" s="7" t="s">
        <v>16762</v>
      </c>
      <c r="Y5679" s="7" t="s">
        <v>581</v>
      </c>
    </row>
    <row r="5680" spans="1:25" x14ac:dyDescent="0.2">
      <c r="A5680" s="1" t="s">
        <v>16763</v>
      </c>
      <c r="B5680" s="7" t="s">
        <v>16761</v>
      </c>
      <c r="C5680" s="7" t="s">
        <v>16762</v>
      </c>
      <c r="D5680" s="7" t="s">
        <v>581</v>
      </c>
      <c r="V5680" s="18">
        <v>30090</v>
      </c>
      <c r="W5680" s="7" t="s">
        <v>16764</v>
      </c>
      <c r="X5680" s="7" t="s">
        <v>16765</v>
      </c>
      <c r="Y5680" s="7" t="s">
        <v>628</v>
      </c>
    </row>
    <row r="5681" spans="1:25" x14ac:dyDescent="0.2">
      <c r="A5681" s="1" t="s">
        <v>16766</v>
      </c>
      <c r="B5681" s="7" t="s">
        <v>16764</v>
      </c>
      <c r="C5681" s="7" t="s">
        <v>16765</v>
      </c>
      <c r="D5681" s="7" t="s">
        <v>628</v>
      </c>
      <c r="V5681" s="18">
        <v>1211</v>
      </c>
      <c r="W5681" s="7" t="s">
        <v>16767</v>
      </c>
      <c r="X5681" s="7" t="s">
        <v>16768</v>
      </c>
      <c r="Y5681" s="7" t="s">
        <v>521</v>
      </c>
    </row>
    <row r="5682" spans="1:25" x14ac:dyDescent="0.2">
      <c r="A5682" s="1" t="s">
        <v>24719</v>
      </c>
      <c r="B5682" s="7" t="s">
        <v>16767</v>
      </c>
      <c r="C5682" s="7" t="s">
        <v>16768</v>
      </c>
      <c r="D5682" s="7" t="s">
        <v>521</v>
      </c>
      <c r="V5682" s="18">
        <v>61067</v>
      </c>
      <c r="W5682" s="7" t="s">
        <v>16769</v>
      </c>
      <c r="X5682" s="7" t="s">
        <v>16770</v>
      </c>
      <c r="Y5682" s="7" t="s">
        <v>645</v>
      </c>
    </row>
    <row r="5683" spans="1:25" x14ac:dyDescent="0.2">
      <c r="A5683" s="1" t="s">
        <v>16771</v>
      </c>
      <c r="B5683" s="7" t="s">
        <v>16769</v>
      </c>
      <c r="C5683" s="7" t="s">
        <v>16770</v>
      </c>
      <c r="D5683" s="7" t="s">
        <v>645</v>
      </c>
      <c r="V5683" s="18">
        <v>43044</v>
      </c>
      <c r="W5683" s="7" t="s">
        <v>16772</v>
      </c>
      <c r="X5683" s="7" t="s">
        <v>16773</v>
      </c>
      <c r="Y5683" s="7" t="s">
        <v>309</v>
      </c>
    </row>
    <row r="5684" spans="1:25" x14ac:dyDescent="0.2">
      <c r="A5684" s="1" t="s">
        <v>16774</v>
      </c>
      <c r="B5684" s="7" t="s">
        <v>16772</v>
      </c>
      <c r="C5684" s="7" t="s">
        <v>16773</v>
      </c>
      <c r="D5684" s="7" t="s">
        <v>309</v>
      </c>
      <c r="V5684" s="18">
        <v>10047</v>
      </c>
      <c r="W5684" s="7" t="s">
        <v>16775</v>
      </c>
      <c r="X5684" s="7" t="s">
        <v>16776</v>
      </c>
      <c r="Y5684" s="7" t="s">
        <v>1758</v>
      </c>
    </row>
    <row r="5685" spans="1:25" x14ac:dyDescent="0.2">
      <c r="A5685" s="1" t="s">
        <v>16777</v>
      </c>
      <c r="B5685" s="7" t="s">
        <v>16775</v>
      </c>
      <c r="C5685" s="7" t="s">
        <v>16776</v>
      </c>
      <c r="D5685" s="7" t="s">
        <v>1758</v>
      </c>
      <c r="V5685" s="18">
        <v>3129</v>
      </c>
      <c r="W5685" s="7" t="s">
        <v>16778</v>
      </c>
      <c r="X5685" s="7" t="s">
        <v>16779</v>
      </c>
      <c r="Y5685" s="7" t="s">
        <v>85</v>
      </c>
    </row>
    <row r="5686" spans="1:25" x14ac:dyDescent="0.2">
      <c r="A5686" s="1" t="s">
        <v>24720</v>
      </c>
      <c r="B5686" s="7" t="s">
        <v>16778</v>
      </c>
      <c r="C5686" s="7" t="s">
        <v>16779</v>
      </c>
      <c r="D5686" s="7" t="s">
        <v>85</v>
      </c>
      <c r="V5686" s="18">
        <v>24084</v>
      </c>
      <c r="W5686" s="7" t="s">
        <v>16780</v>
      </c>
      <c r="X5686" s="7" t="s">
        <v>16781</v>
      </c>
      <c r="Y5686" s="7" t="s">
        <v>598</v>
      </c>
    </row>
    <row r="5687" spans="1:25" x14ac:dyDescent="0.2">
      <c r="A5687" s="1" t="s">
        <v>16782</v>
      </c>
      <c r="B5687" s="7" t="s">
        <v>16780</v>
      </c>
      <c r="C5687" s="7" t="s">
        <v>16781</v>
      </c>
      <c r="D5687" s="7" t="s">
        <v>598</v>
      </c>
      <c r="V5687" s="18">
        <v>18120</v>
      </c>
      <c r="W5687" s="7" t="s">
        <v>16783</v>
      </c>
      <c r="X5687" s="7" t="s">
        <v>16784</v>
      </c>
      <c r="Y5687" s="7" t="s">
        <v>695</v>
      </c>
    </row>
    <row r="5688" spans="1:25" x14ac:dyDescent="0.2">
      <c r="A5688" s="1" t="s">
        <v>16785</v>
      </c>
      <c r="B5688" s="7" t="s">
        <v>16783</v>
      </c>
      <c r="C5688" s="7" t="s">
        <v>16784</v>
      </c>
      <c r="D5688" s="7" t="s">
        <v>695</v>
      </c>
      <c r="V5688" s="18">
        <v>20048</v>
      </c>
      <c r="W5688" s="7" t="s">
        <v>16786</v>
      </c>
      <c r="X5688" s="7" t="s">
        <v>16787</v>
      </c>
      <c r="Y5688" s="7" t="s">
        <v>345</v>
      </c>
    </row>
    <row r="5689" spans="1:25" x14ac:dyDescent="0.2">
      <c r="A5689" s="1" t="s">
        <v>16788</v>
      </c>
      <c r="B5689" s="7" t="s">
        <v>16786</v>
      </c>
      <c r="C5689" s="7" t="s">
        <v>16787</v>
      </c>
      <c r="D5689" s="7" t="s">
        <v>345</v>
      </c>
      <c r="V5689" s="18">
        <v>5089</v>
      </c>
      <c r="W5689" s="7" t="s">
        <v>16789</v>
      </c>
      <c r="X5689" s="7" t="s">
        <v>16790</v>
      </c>
      <c r="Y5689" s="7" t="s">
        <v>516</v>
      </c>
    </row>
    <row r="5690" spans="1:25" x14ac:dyDescent="0.2">
      <c r="A5690" s="1" t="s">
        <v>24721</v>
      </c>
      <c r="B5690" s="7" t="s">
        <v>16789</v>
      </c>
      <c r="C5690" s="7" t="s">
        <v>16790</v>
      </c>
      <c r="D5690" s="7" t="s">
        <v>516</v>
      </c>
      <c r="V5690" s="18">
        <v>26065</v>
      </c>
      <c r="W5690" s="7" t="s">
        <v>16791</v>
      </c>
      <c r="X5690" s="7" t="s">
        <v>16792</v>
      </c>
      <c r="Y5690" s="7" t="s">
        <v>1171</v>
      </c>
    </row>
    <row r="5691" spans="1:25" x14ac:dyDescent="0.2">
      <c r="A5691" s="1" t="s">
        <v>16793</v>
      </c>
      <c r="B5691" s="7" t="s">
        <v>16791</v>
      </c>
      <c r="C5691" s="7" t="s">
        <v>16792</v>
      </c>
      <c r="D5691" s="7" t="s">
        <v>1171</v>
      </c>
      <c r="V5691" s="18">
        <v>86016</v>
      </c>
      <c r="W5691" s="7" t="s">
        <v>16794</v>
      </c>
      <c r="X5691" s="7" t="s">
        <v>16795</v>
      </c>
      <c r="Y5691" s="7" t="s">
        <v>138</v>
      </c>
    </row>
    <row r="5692" spans="1:25" x14ac:dyDescent="0.2">
      <c r="A5692" s="1" t="s">
        <v>16796</v>
      </c>
      <c r="B5692" s="7" t="s">
        <v>16794</v>
      </c>
      <c r="C5692" s="7" t="s">
        <v>16795</v>
      </c>
      <c r="D5692" s="7" t="s">
        <v>138</v>
      </c>
      <c r="V5692" s="18">
        <v>48035</v>
      </c>
      <c r="W5692" s="7" t="s">
        <v>16797</v>
      </c>
      <c r="X5692" s="7" t="s">
        <v>16798</v>
      </c>
      <c r="Y5692" s="7" t="s">
        <v>2167</v>
      </c>
    </row>
    <row r="5693" spans="1:25" x14ac:dyDescent="0.2">
      <c r="A5693" s="1" t="s">
        <v>16799</v>
      </c>
      <c r="B5693" s="7" t="s">
        <v>16797</v>
      </c>
      <c r="C5693" s="7" t="s">
        <v>16798</v>
      </c>
      <c r="D5693" s="7" t="s">
        <v>2167</v>
      </c>
      <c r="V5693" s="18">
        <v>80063</v>
      </c>
      <c r="W5693" s="7" t="s">
        <v>16800</v>
      </c>
      <c r="X5693" s="7" t="s">
        <v>16801</v>
      </c>
      <c r="Y5693" s="7" t="s">
        <v>484</v>
      </c>
    </row>
    <row r="5694" spans="1:25" x14ac:dyDescent="0.2">
      <c r="A5694" s="1" t="s">
        <v>16802</v>
      </c>
      <c r="B5694" s="7" t="s">
        <v>16800</v>
      </c>
      <c r="C5694" s="7" t="s">
        <v>16801</v>
      </c>
      <c r="D5694" s="7" t="s">
        <v>484</v>
      </c>
      <c r="V5694" s="18">
        <v>35033</v>
      </c>
      <c r="W5694" s="7" t="s">
        <v>16803</v>
      </c>
      <c r="X5694" s="7" t="s">
        <v>16804</v>
      </c>
      <c r="Y5694" s="7" t="s">
        <v>858</v>
      </c>
    </row>
    <row r="5695" spans="1:25" x14ac:dyDescent="0.2">
      <c r="A5695" s="1" t="s">
        <v>16805</v>
      </c>
      <c r="B5695" s="7" t="s">
        <v>16803</v>
      </c>
      <c r="C5695" s="7" t="s">
        <v>16804</v>
      </c>
      <c r="D5695" s="7" t="s">
        <v>858</v>
      </c>
      <c r="V5695" s="18">
        <v>35032</v>
      </c>
      <c r="W5695" s="7" t="s">
        <v>16806</v>
      </c>
      <c r="X5695" s="7" t="s">
        <v>16807</v>
      </c>
      <c r="Y5695" s="7" t="s">
        <v>858</v>
      </c>
    </row>
    <row r="5696" spans="1:25" x14ac:dyDescent="0.2">
      <c r="A5696" s="1" t="s">
        <v>16808</v>
      </c>
      <c r="B5696" s="7" t="s">
        <v>16806</v>
      </c>
      <c r="C5696" s="7" t="s">
        <v>16807</v>
      </c>
      <c r="D5696" s="7" t="s">
        <v>858</v>
      </c>
      <c r="V5696" s="18">
        <v>62056</v>
      </c>
      <c r="W5696" s="7" t="s">
        <v>16809</v>
      </c>
      <c r="X5696" s="7" t="s">
        <v>16810</v>
      </c>
      <c r="Y5696" s="7" t="s">
        <v>661</v>
      </c>
    </row>
    <row r="5697" spans="1:25" x14ac:dyDescent="0.2">
      <c r="A5697" s="1" t="s">
        <v>16811</v>
      </c>
      <c r="B5697" s="7" t="s">
        <v>16809</v>
      </c>
      <c r="C5697" s="7" t="s">
        <v>16810</v>
      </c>
      <c r="D5697" s="7" t="s">
        <v>661</v>
      </c>
      <c r="V5697" s="18">
        <v>83070</v>
      </c>
      <c r="W5697" s="7" t="s">
        <v>16812</v>
      </c>
      <c r="X5697" s="7" t="s">
        <v>16813</v>
      </c>
      <c r="Y5697" s="7" t="s">
        <v>414</v>
      </c>
    </row>
    <row r="5698" spans="1:25" x14ac:dyDescent="0.2">
      <c r="A5698" s="1" t="s">
        <v>16814</v>
      </c>
      <c r="B5698" s="7" t="s">
        <v>16812</v>
      </c>
      <c r="C5698" s="7" t="s">
        <v>16813</v>
      </c>
      <c r="D5698" s="7" t="s">
        <v>414</v>
      </c>
      <c r="V5698" s="18">
        <v>30091</v>
      </c>
      <c r="W5698" s="7" t="s">
        <v>16815</v>
      </c>
      <c r="X5698" s="7" t="s">
        <v>16816</v>
      </c>
      <c r="Y5698" s="7" t="s">
        <v>628</v>
      </c>
    </row>
    <row r="5699" spans="1:25" x14ac:dyDescent="0.2">
      <c r="A5699" s="1" t="s">
        <v>16817</v>
      </c>
      <c r="B5699" s="7" t="s">
        <v>16815</v>
      </c>
      <c r="C5699" s="7" t="s">
        <v>16816</v>
      </c>
      <c r="D5699" s="7" t="s">
        <v>628</v>
      </c>
      <c r="V5699" s="18">
        <v>17160</v>
      </c>
      <c r="W5699" s="7" t="s">
        <v>16818</v>
      </c>
      <c r="X5699" s="7" t="s">
        <v>16819</v>
      </c>
      <c r="Y5699" s="7" t="s">
        <v>327</v>
      </c>
    </row>
    <row r="5700" spans="1:25" x14ac:dyDescent="0.2">
      <c r="A5700" s="1" t="s">
        <v>16820</v>
      </c>
      <c r="B5700" s="7" t="s">
        <v>16818</v>
      </c>
      <c r="C5700" s="7" t="s">
        <v>16819</v>
      </c>
      <c r="D5700" s="7" t="s">
        <v>327</v>
      </c>
      <c r="V5700" s="18">
        <v>108037</v>
      </c>
      <c r="W5700" s="7" t="s">
        <v>16821</v>
      </c>
      <c r="X5700" s="7" t="s">
        <v>16822</v>
      </c>
      <c r="Y5700" s="7" t="s">
        <v>572</v>
      </c>
    </row>
    <row r="5701" spans="1:25" x14ac:dyDescent="0.2">
      <c r="A5701" s="1" t="s">
        <v>24722</v>
      </c>
      <c r="B5701" s="7" t="s">
        <v>16821</v>
      </c>
      <c r="C5701" s="7" t="s">
        <v>16822</v>
      </c>
      <c r="D5701" s="7" t="s">
        <v>572</v>
      </c>
      <c r="V5701" s="18">
        <v>78102</v>
      </c>
      <c r="W5701" s="7" t="s">
        <v>16823</v>
      </c>
      <c r="X5701" s="7" t="s">
        <v>16824</v>
      </c>
      <c r="Y5701" s="7" t="s">
        <v>321</v>
      </c>
    </row>
    <row r="5702" spans="1:25" x14ac:dyDescent="0.2">
      <c r="A5702" s="1" t="s">
        <v>16825</v>
      </c>
      <c r="B5702" s="7" t="s">
        <v>16823</v>
      </c>
      <c r="C5702" s="7" t="s">
        <v>16824</v>
      </c>
      <c r="D5702" s="7" t="s">
        <v>321</v>
      </c>
      <c r="V5702" s="18">
        <v>21072</v>
      </c>
      <c r="W5702" s="7" t="s">
        <v>16826</v>
      </c>
      <c r="X5702" s="7" t="s">
        <v>16827</v>
      </c>
      <c r="Y5702" s="7" t="s">
        <v>922</v>
      </c>
    </row>
    <row r="5703" spans="1:25" x14ac:dyDescent="0.2">
      <c r="A5703" s="1" t="s">
        <v>16828</v>
      </c>
      <c r="B5703" s="7" t="s">
        <v>16826</v>
      </c>
      <c r="C5703" s="7" t="s">
        <v>16827</v>
      </c>
      <c r="D5703" s="7" t="s">
        <v>922</v>
      </c>
      <c r="V5703" s="18">
        <v>26066</v>
      </c>
      <c r="W5703" s="7" t="s">
        <v>16829</v>
      </c>
      <c r="X5703" s="7" t="s">
        <v>16830</v>
      </c>
      <c r="Y5703" s="7" t="s">
        <v>1171</v>
      </c>
    </row>
    <row r="5704" spans="1:25" x14ac:dyDescent="0.2">
      <c r="A5704" s="1" t="s">
        <v>16831</v>
      </c>
      <c r="B5704" s="7" t="s">
        <v>16829</v>
      </c>
      <c r="C5704" s="7" t="s">
        <v>16830</v>
      </c>
      <c r="D5704" s="7" t="s">
        <v>1171</v>
      </c>
      <c r="V5704" s="18">
        <v>15181</v>
      </c>
      <c r="W5704" s="7" t="s">
        <v>16832</v>
      </c>
      <c r="X5704" s="7" t="s">
        <v>16833</v>
      </c>
      <c r="Y5704" s="7" t="s">
        <v>194</v>
      </c>
    </row>
    <row r="5705" spans="1:25" x14ac:dyDescent="0.2">
      <c r="A5705" s="1" t="s">
        <v>16834</v>
      </c>
      <c r="B5705" s="7" t="s">
        <v>16832</v>
      </c>
      <c r="C5705" s="7" t="s">
        <v>16833</v>
      </c>
      <c r="D5705" s="7" t="s">
        <v>194</v>
      </c>
      <c r="V5705" s="18">
        <v>30092</v>
      </c>
      <c r="W5705" s="7" t="s">
        <v>16835</v>
      </c>
      <c r="X5705" s="7" t="s">
        <v>16836</v>
      </c>
      <c r="Y5705" s="7" t="s">
        <v>628</v>
      </c>
    </row>
    <row r="5706" spans="1:25" x14ac:dyDescent="0.2">
      <c r="A5706" s="1" t="s">
        <v>16837</v>
      </c>
      <c r="B5706" s="7" t="s">
        <v>16835</v>
      </c>
      <c r="C5706" s="7" t="s">
        <v>16836</v>
      </c>
      <c r="D5706" s="7" t="s">
        <v>628</v>
      </c>
      <c r="V5706" s="18">
        <v>30093</v>
      </c>
      <c r="W5706" s="7" t="s">
        <v>16838</v>
      </c>
      <c r="X5706" s="7" t="s">
        <v>16839</v>
      </c>
      <c r="Y5706" s="7" t="s">
        <v>628</v>
      </c>
    </row>
    <row r="5707" spans="1:25" x14ac:dyDescent="0.2">
      <c r="A5707" s="1" t="s">
        <v>16840</v>
      </c>
      <c r="B5707" s="7" t="s">
        <v>16838</v>
      </c>
      <c r="C5707" s="7" t="s">
        <v>16839</v>
      </c>
      <c r="D5707" s="7" t="s">
        <v>628</v>
      </c>
      <c r="V5707" s="18">
        <v>85014</v>
      </c>
      <c r="W5707" s="7" t="s">
        <v>16841</v>
      </c>
      <c r="X5707" s="7" t="s">
        <v>16842</v>
      </c>
      <c r="Y5707" s="7" t="s">
        <v>408</v>
      </c>
    </row>
    <row r="5708" spans="1:25" x14ac:dyDescent="0.2">
      <c r="A5708" s="1" t="s">
        <v>16843</v>
      </c>
      <c r="B5708" s="7" t="s">
        <v>16841</v>
      </c>
      <c r="C5708" s="7" t="s">
        <v>16842</v>
      </c>
      <c r="D5708" s="7" t="s">
        <v>408</v>
      </c>
      <c r="V5708" s="18">
        <v>18121</v>
      </c>
      <c r="W5708" s="7" t="s">
        <v>16844</v>
      </c>
      <c r="X5708" s="7" t="s">
        <v>16845</v>
      </c>
      <c r="Y5708" s="7" t="s">
        <v>695</v>
      </c>
    </row>
    <row r="5709" spans="1:25" x14ac:dyDescent="0.2">
      <c r="A5709" s="1" t="s">
        <v>16846</v>
      </c>
      <c r="B5709" s="7" t="s">
        <v>16844</v>
      </c>
      <c r="C5709" s="7" t="s">
        <v>16845</v>
      </c>
      <c r="D5709" s="7" t="s">
        <v>695</v>
      </c>
      <c r="V5709" s="18">
        <v>4180</v>
      </c>
      <c r="W5709" s="7" t="s">
        <v>16847</v>
      </c>
      <c r="X5709" s="7" t="s">
        <v>16848</v>
      </c>
      <c r="Y5709" s="7" t="s">
        <v>240</v>
      </c>
    </row>
    <row r="5710" spans="1:25" x14ac:dyDescent="0.2">
      <c r="A5710" s="1" t="s">
        <v>24723</v>
      </c>
      <c r="B5710" s="7" t="s">
        <v>16847</v>
      </c>
      <c r="C5710" s="7" t="s">
        <v>16848</v>
      </c>
      <c r="D5710" s="7" t="s">
        <v>240</v>
      </c>
      <c r="V5710" s="18">
        <v>20049</v>
      </c>
      <c r="W5710" s="7" t="s">
        <v>16849</v>
      </c>
      <c r="X5710" s="7" t="s">
        <v>16850</v>
      </c>
      <c r="Y5710" s="7" t="s">
        <v>345</v>
      </c>
    </row>
    <row r="5711" spans="1:25" x14ac:dyDescent="0.2">
      <c r="A5711" s="1" t="s">
        <v>16851</v>
      </c>
      <c r="B5711" s="7" t="s">
        <v>16849</v>
      </c>
      <c r="C5711" s="7" t="s">
        <v>16850</v>
      </c>
      <c r="D5711" s="7" t="s">
        <v>345</v>
      </c>
      <c r="V5711" s="18">
        <v>5090</v>
      </c>
      <c r="W5711" s="7" t="s">
        <v>16852</v>
      </c>
      <c r="X5711" s="7" t="s">
        <v>16853</v>
      </c>
      <c r="Y5711" s="7" t="s">
        <v>516</v>
      </c>
    </row>
    <row r="5712" spans="1:25" x14ac:dyDescent="0.2">
      <c r="A5712" s="1" t="s">
        <v>24724</v>
      </c>
      <c r="B5712" s="7" t="s">
        <v>16852</v>
      </c>
      <c r="C5712" s="7" t="s">
        <v>16853</v>
      </c>
      <c r="D5712" s="7" t="s">
        <v>516</v>
      </c>
      <c r="V5712" s="18">
        <v>26067</v>
      </c>
      <c r="W5712" s="7" t="s">
        <v>16854</v>
      </c>
      <c r="X5712" s="7" t="s">
        <v>16855</v>
      </c>
      <c r="Y5712" s="7" t="s">
        <v>1171</v>
      </c>
    </row>
    <row r="5713" spans="1:25" x14ac:dyDescent="0.2">
      <c r="A5713" s="1" t="s">
        <v>16856</v>
      </c>
      <c r="B5713" s="7" t="s">
        <v>16854</v>
      </c>
      <c r="C5713" s="7" t="s">
        <v>16855</v>
      </c>
      <c r="D5713" s="7" t="s">
        <v>1171</v>
      </c>
      <c r="V5713" s="18">
        <v>22152</v>
      </c>
      <c r="W5713" s="7" t="s">
        <v>16857</v>
      </c>
      <c r="X5713" s="7" t="s">
        <v>16858</v>
      </c>
      <c r="Y5713" s="7" t="s">
        <v>681</v>
      </c>
    </row>
    <row r="5714" spans="1:25" x14ac:dyDescent="0.2">
      <c r="A5714" s="1" t="s">
        <v>16859</v>
      </c>
      <c r="B5714" s="7" t="s">
        <v>16857</v>
      </c>
      <c r="C5714" s="7" t="s">
        <v>16858</v>
      </c>
      <c r="D5714" s="7" t="s">
        <v>681</v>
      </c>
      <c r="V5714" s="18">
        <v>13195</v>
      </c>
      <c r="W5714" s="7" t="s">
        <v>16860</v>
      </c>
      <c r="X5714" s="7" t="s">
        <v>16861</v>
      </c>
      <c r="Y5714" s="7" t="s">
        <v>160</v>
      </c>
    </row>
    <row r="5715" spans="1:25" x14ac:dyDescent="0.2">
      <c r="A5715" s="1" t="s">
        <v>16862</v>
      </c>
      <c r="B5715" s="7" t="s">
        <v>16860</v>
      </c>
      <c r="C5715" s="7" t="s">
        <v>16861</v>
      </c>
      <c r="D5715" s="7" t="s">
        <v>160</v>
      </c>
      <c r="V5715" s="18">
        <v>17161</v>
      </c>
      <c r="W5715" s="7" t="s">
        <v>16863</v>
      </c>
      <c r="X5715" s="7" t="s">
        <v>16864</v>
      </c>
      <c r="Y5715" s="7" t="s">
        <v>327</v>
      </c>
    </row>
    <row r="5716" spans="1:25" x14ac:dyDescent="0.2">
      <c r="A5716" s="1" t="s">
        <v>16865</v>
      </c>
      <c r="B5716" s="7" t="s">
        <v>16863</v>
      </c>
      <c r="C5716" s="7" t="s">
        <v>16864</v>
      </c>
      <c r="D5716" s="7" t="s">
        <v>327</v>
      </c>
      <c r="V5716" s="18">
        <v>8049</v>
      </c>
      <c r="W5716" s="7" t="s">
        <v>16866</v>
      </c>
      <c r="X5716" s="7" t="s">
        <v>16867</v>
      </c>
      <c r="Y5716" s="7" t="s">
        <v>667</v>
      </c>
    </row>
    <row r="5717" spans="1:25" x14ac:dyDescent="0.2">
      <c r="A5717" s="1" t="s">
        <v>24725</v>
      </c>
      <c r="B5717" s="7" t="s">
        <v>16866</v>
      </c>
      <c r="C5717" s="7" t="s">
        <v>16867</v>
      </c>
      <c r="D5717" s="7" t="s">
        <v>667</v>
      </c>
      <c r="V5717" s="18">
        <v>10048</v>
      </c>
      <c r="W5717" s="7" t="s">
        <v>16868</v>
      </c>
      <c r="X5717" s="7" t="s">
        <v>16869</v>
      </c>
      <c r="Y5717" s="7" t="s">
        <v>1758</v>
      </c>
    </row>
    <row r="5718" spans="1:25" x14ac:dyDescent="0.2">
      <c r="A5718" s="1" t="s">
        <v>16870</v>
      </c>
      <c r="B5718" s="7" t="s">
        <v>16868</v>
      </c>
      <c r="C5718" s="7" t="s">
        <v>16869</v>
      </c>
      <c r="D5718" s="7" t="s">
        <v>1758</v>
      </c>
      <c r="V5718" s="18">
        <v>7055</v>
      </c>
      <c r="W5718" s="7" t="s">
        <v>16871</v>
      </c>
      <c r="X5718" s="7" t="s">
        <v>16872</v>
      </c>
      <c r="Y5718" s="7" t="s">
        <v>1051</v>
      </c>
    </row>
    <row r="5719" spans="1:25" x14ac:dyDescent="0.2">
      <c r="A5719" s="1" t="s">
        <v>24726</v>
      </c>
      <c r="B5719" s="7" t="s">
        <v>16871</v>
      </c>
      <c r="C5719" s="7" t="s">
        <v>16872</v>
      </c>
      <c r="D5719" s="7" t="s">
        <v>1051</v>
      </c>
      <c r="V5719" s="18">
        <v>7056</v>
      </c>
      <c r="W5719" s="7" t="s">
        <v>16873</v>
      </c>
      <c r="X5719" s="7" t="s">
        <v>16874</v>
      </c>
      <c r="Y5719" s="7" t="s">
        <v>1051</v>
      </c>
    </row>
    <row r="5720" spans="1:25" x14ac:dyDescent="0.2">
      <c r="A5720" s="1" t="s">
        <v>24727</v>
      </c>
      <c r="B5720" s="7" t="s">
        <v>16873</v>
      </c>
      <c r="C5720" s="7" t="s">
        <v>16874</v>
      </c>
      <c r="D5720" s="7" t="s">
        <v>1051</v>
      </c>
      <c r="V5720" s="18">
        <v>15182</v>
      </c>
      <c r="W5720" s="7" t="s">
        <v>16875</v>
      </c>
      <c r="X5720" s="7" t="s">
        <v>16876</v>
      </c>
      <c r="Y5720" s="7" t="s">
        <v>194</v>
      </c>
    </row>
    <row r="5721" spans="1:25" x14ac:dyDescent="0.2">
      <c r="A5721" s="1" t="s">
        <v>16877</v>
      </c>
      <c r="B5721" s="7" t="s">
        <v>16875</v>
      </c>
      <c r="C5721" s="7" t="s">
        <v>16876</v>
      </c>
      <c r="D5721" s="7" t="s">
        <v>194</v>
      </c>
      <c r="V5721" s="18">
        <v>80064</v>
      </c>
      <c r="W5721" s="7" t="s">
        <v>16878</v>
      </c>
      <c r="X5721" s="7" t="s">
        <v>16879</v>
      </c>
      <c r="Y5721" s="7" t="s">
        <v>484</v>
      </c>
    </row>
    <row r="5722" spans="1:25" x14ac:dyDescent="0.2">
      <c r="A5722" s="1" t="s">
        <v>16880</v>
      </c>
      <c r="B5722" s="7" t="s">
        <v>16878</v>
      </c>
      <c r="C5722" s="7" t="s">
        <v>16879</v>
      </c>
      <c r="D5722" s="7" t="s">
        <v>484</v>
      </c>
      <c r="V5722" s="18">
        <v>9053</v>
      </c>
      <c r="W5722" s="7" t="s">
        <v>16881</v>
      </c>
      <c r="X5722" s="7" t="s">
        <v>16882</v>
      </c>
      <c r="Y5722" s="7" t="s">
        <v>716</v>
      </c>
    </row>
    <row r="5723" spans="1:25" x14ac:dyDescent="0.2">
      <c r="A5723" s="1" t="s">
        <v>24728</v>
      </c>
      <c r="B5723" s="7" t="s">
        <v>16881</v>
      </c>
      <c r="C5723" s="7" t="s">
        <v>16882</v>
      </c>
      <c r="D5723" s="7" t="s">
        <v>716</v>
      </c>
      <c r="V5723" s="18">
        <v>58081</v>
      </c>
      <c r="W5723" s="7" t="s">
        <v>16883</v>
      </c>
      <c r="X5723" s="7" t="s">
        <v>16884</v>
      </c>
      <c r="Y5723" s="7" t="s">
        <v>473</v>
      </c>
    </row>
    <row r="5724" spans="1:25" x14ac:dyDescent="0.2">
      <c r="A5724" s="1" t="s">
        <v>16885</v>
      </c>
      <c r="B5724" s="7" t="s">
        <v>16883</v>
      </c>
      <c r="C5724" s="7" t="s">
        <v>16884</v>
      </c>
      <c r="D5724" s="7" t="s">
        <v>473</v>
      </c>
      <c r="V5724" s="18">
        <v>61068</v>
      </c>
      <c r="W5724" s="7" t="s">
        <v>16886</v>
      </c>
      <c r="X5724" s="7" t="s">
        <v>16887</v>
      </c>
      <c r="Y5724" s="7" t="s">
        <v>645</v>
      </c>
    </row>
    <row r="5725" spans="1:25" x14ac:dyDescent="0.2">
      <c r="A5725" s="1" t="s">
        <v>16888</v>
      </c>
      <c r="B5725" s="7" t="s">
        <v>16886</v>
      </c>
      <c r="C5725" s="7" t="s">
        <v>16887</v>
      </c>
      <c r="D5725" s="7" t="s">
        <v>645</v>
      </c>
      <c r="V5725" s="18">
        <v>84033</v>
      </c>
      <c r="W5725" s="7" t="s">
        <v>16889</v>
      </c>
      <c r="X5725" s="7" t="s">
        <v>16890</v>
      </c>
      <c r="Y5725" s="7" t="s">
        <v>581</v>
      </c>
    </row>
    <row r="5726" spans="1:25" x14ac:dyDescent="0.2">
      <c r="A5726" s="1" t="s">
        <v>16891</v>
      </c>
      <c r="B5726" s="7" t="s">
        <v>16889</v>
      </c>
      <c r="C5726" s="7" t="s">
        <v>16890</v>
      </c>
      <c r="D5726" s="7" t="s">
        <v>581</v>
      </c>
      <c r="V5726" s="18">
        <v>1212</v>
      </c>
      <c r="W5726" s="7" t="s">
        <v>16892</v>
      </c>
      <c r="X5726" s="7" t="s">
        <v>16893</v>
      </c>
      <c r="Y5726" s="7" t="s">
        <v>521</v>
      </c>
    </row>
    <row r="5727" spans="1:25" x14ac:dyDescent="0.2">
      <c r="A5727" s="1" t="s">
        <v>24729</v>
      </c>
      <c r="B5727" s="7" t="s">
        <v>16892</v>
      </c>
      <c r="C5727" s="7" t="s">
        <v>16893</v>
      </c>
      <c r="D5727" s="7" t="s">
        <v>521</v>
      </c>
      <c r="V5727" s="18">
        <v>102030</v>
      </c>
      <c r="W5727" s="7" t="s">
        <v>16894</v>
      </c>
      <c r="X5727" s="7" t="s">
        <v>16895</v>
      </c>
      <c r="Y5727" s="7" t="s">
        <v>368</v>
      </c>
    </row>
    <row r="5728" spans="1:25" x14ac:dyDescent="0.2">
      <c r="A5728" s="1" t="s">
        <v>24730</v>
      </c>
      <c r="B5728" s="7" t="s">
        <v>16894</v>
      </c>
      <c r="C5728" s="7" t="s">
        <v>16895</v>
      </c>
      <c r="D5728" s="7" t="s">
        <v>368</v>
      </c>
      <c r="V5728" s="18">
        <v>6143</v>
      </c>
      <c r="W5728" s="7" t="s">
        <v>16896</v>
      </c>
      <c r="X5728" s="7" t="s">
        <v>16897</v>
      </c>
      <c r="Y5728" s="7" t="s">
        <v>420</v>
      </c>
    </row>
    <row r="5729" spans="1:25" x14ac:dyDescent="0.2">
      <c r="A5729" s="1" t="s">
        <v>24731</v>
      </c>
      <c r="B5729" s="7" t="s">
        <v>16896</v>
      </c>
      <c r="C5729" s="7" t="s">
        <v>16897</v>
      </c>
      <c r="D5729" s="7" t="s">
        <v>420</v>
      </c>
      <c r="V5729" s="18">
        <v>70057</v>
      </c>
      <c r="W5729" s="7" t="s">
        <v>16898</v>
      </c>
      <c r="X5729" s="7" t="s">
        <v>16899</v>
      </c>
      <c r="Y5729" s="7" t="s">
        <v>385</v>
      </c>
    </row>
    <row r="5730" spans="1:25" x14ac:dyDescent="0.2">
      <c r="A5730" s="1" t="s">
        <v>16900</v>
      </c>
      <c r="B5730" s="7" t="s">
        <v>16898</v>
      </c>
      <c r="C5730" s="7" t="s">
        <v>16899</v>
      </c>
      <c r="D5730" s="7" t="s">
        <v>385</v>
      </c>
      <c r="V5730" s="18">
        <v>99013</v>
      </c>
      <c r="W5730" s="7" t="s">
        <v>16901</v>
      </c>
      <c r="X5730" s="7" t="s">
        <v>16902</v>
      </c>
      <c r="Y5730" s="7" t="s">
        <v>2566</v>
      </c>
    </row>
    <row r="5731" spans="1:25" x14ac:dyDescent="0.2">
      <c r="A5731" s="1" t="s">
        <v>16903</v>
      </c>
      <c r="B5731" s="7" t="s">
        <v>16901</v>
      </c>
      <c r="C5731" s="7" t="s">
        <v>16902</v>
      </c>
      <c r="D5731" s="7" t="s">
        <v>2566</v>
      </c>
      <c r="V5731" s="18">
        <v>11023</v>
      </c>
      <c r="W5731" s="7" t="s">
        <v>16904</v>
      </c>
      <c r="X5731" s="7" t="s">
        <v>16905</v>
      </c>
      <c r="Y5731" s="7" t="s">
        <v>1273</v>
      </c>
    </row>
    <row r="5732" spans="1:25" x14ac:dyDescent="0.2">
      <c r="A5732" s="1" t="s">
        <v>16906</v>
      </c>
      <c r="B5732" s="7" t="s">
        <v>16904</v>
      </c>
      <c r="C5732" s="7" t="s">
        <v>16905</v>
      </c>
      <c r="D5732" s="7" t="s">
        <v>1273</v>
      </c>
      <c r="V5732" s="18">
        <v>19079</v>
      </c>
      <c r="W5732" s="7" t="s">
        <v>16907</v>
      </c>
      <c r="X5732" s="7" t="s">
        <v>16908</v>
      </c>
      <c r="Y5732" s="7" t="s">
        <v>339</v>
      </c>
    </row>
    <row r="5733" spans="1:25" x14ac:dyDescent="0.2">
      <c r="A5733" s="1" t="s">
        <v>16909</v>
      </c>
      <c r="B5733" s="7" t="s">
        <v>16907</v>
      </c>
      <c r="C5733" s="7" t="s">
        <v>16908</v>
      </c>
      <c r="D5733" s="7" t="s">
        <v>339</v>
      </c>
      <c r="V5733" s="18">
        <v>65105</v>
      </c>
      <c r="W5733" s="7" t="s">
        <v>16910</v>
      </c>
      <c r="X5733" s="7" t="s">
        <v>16911</v>
      </c>
      <c r="Y5733" s="7" t="s">
        <v>271</v>
      </c>
    </row>
    <row r="5734" spans="1:25" x14ac:dyDescent="0.2">
      <c r="A5734" s="1" t="s">
        <v>16912</v>
      </c>
      <c r="B5734" s="7" t="s">
        <v>16910</v>
      </c>
      <c r="C5734" s="7" t="s">
        <v>16911</v>
      </c>
      <c r="D5734" s="7" t="s">
        <v>271</v>
      </c>
      <c r="V5734" s="18">
        <v>26068</v>
      </c>
      <c r="W5734" s="7" t="s">
        <v>16913</v>
      </c>
      <c r="X5734" s="7" t="s">
        <v>16914</v>
      </c>
      <c r="Y5734" s="7" t="s">
        <v>1171</v>
      </c>
    </row>
    <row r="5735" spans="1:25" x14ac:dyDescent="0.2">
      <c r="A5735" s="1" t="s">
        <v>16915</v>
      </c>
      <c r="B5735" s="7" t="s">
        <v>16913</v>
      </c>
      <c r="C5735" s="7" t="s">
        <v>16914</v>
      </c>
      <c r="D5735" s="7" t="s">
        <v>1171</v>
      </c>
      <c r="V5735" s="18">
        <v>85015</v>
      </c>
      <c r="W5735" s="7" t="s">
        <v>16916</v>
      </c>
      <c r="X5735" s="7" t="s">
        <v>16917</v>
      </c>
      <c r="Y5735" s="7" t="s">
        <v>408</v>
      </c>
    </row>
    <row r="5736" spans="1:25" x14ac:dyDescent="0.2">
      <c r="A5736" s="1" t="s">
        <v>16918</v>
      </c>
      <c r="B5736" s="7" t="s">
        <v>16916</v>
      </c>
      <c r="C5736" s="7" t="s">
        <v>16917</v>
      </c>
      <c r="D5736" s="7" t="s">
        <v>408</v>
      </c>
      <c r="V5736" s="18">
        <v>57059</v>
      </c>
      <c r="W5736" s="7" t="s">
        <v>16919</v>
      </c>
      <c r="X5736" s="7" t="s">
        <v>16920</v>
      </c>
      <c r="Y5736" s="7" t="s">
        <v>260</v>
      </c>
    </row>
    <row r="5737" spans="1:25" x14ac:dyDescent="0.2">
      <c r="A5737" s="1" t="s">
        <v>16921</v>
      </c>
      <c r="B5737" s="7" t="s">
        <v>16919</v>
      </c>
      <c r="C5737" s="7" t="s">
        <v>16920</v>
      </c>
      <c r="D5737" s="7" t="s">
        <v>260</v>
      </c>
      <c r="V5737" s="18">
        <v>21073</v>
      </c>
      <c r="W5737" s="7" t="s">
        <v>16922</v>
      </c>
      <c r="X5737" s="7" t="s">
        <v>16923</v>
      </c>
      <c r="Y5737" s="7" t="s">
        <v>922</v>
      </c>
    </row>
    <row r="5738" spans="1:25" x14ac:dyDescent="0.2">
      <c r="A5738" s="1" t="s">
        <v>16924</v>
      </c>
      <c r="B5738" s="7" t="s">
        <v>16922</v>
      </c>
      <c r="C5738" s="7" t="s">
        <v>16923</v>
      </c>
      <c r="D5738" s="7" t="s">
        <v>922</v>
      </c>
      <c r="V5738" s="18">
        <v>4181</v>
      </c>
      <c r="W5738" s="7" t="s">
        <v>16925</v>
      </c>
      <c r="X5738" s="7" t="s">
        <v>16926</v>
      </c>
      <c r="Y5738" s="7" t="s">
        <v>240</v>
      </c>
    </row>
    <row r="5739" spans="1:25" x14ac:dyDescent="0.2">
      <c r="A5739" s="1" t="s">
        <v>24732</v>
      </c>
      <c r="B5739" s="7" t="s">
        <v>16925</v>
      </c>
      <c r="C5739" s="7" t="s">
        <v>16926</v>
      </c>
      <c r="D5739" s="7" t="s">
        <v>240</v>
      </c>
      <c r="V5739" s="18">
        <v>58082</v>
      </c>
      <c r="W5739" s="7" t="s">
        <v>16927</v>
      </c>
      <c r="X5739" s="7" t="s">
        <v>16928</v>
      </c>
      <c r="Y5739" s="7" t="s">
        <v>473</v>
      </c>
    </row>
    <row r="5740" spans="1:25" x14ac:dyDescent="0.2">
      <c r="A5740" s="1" t="s">
        <v>16929</v>
      </c>
      <c r="B5740" s="7" t="s">
        <v>16927</v>
      </c>
      <c r="C5740" s="7" t="s">
        <v>16928</v>
      </c>
      <c r="D5740" s="7" t="s">
        <v>473</v>
      </c>
      <c r="V5740" s="18">
        <v>71041</v>
      </c>
      <c r="W5740" s="7" t="s">
        <v>16930</v>
      </c>
      <c r="X5740" s="7" t="s">
        <v>16931</v>
      </c>
      <c r="Y5740" s="7" t="s">
        <v>233</v>
      </c>
    </row>
    <row r="5741" spans="1:25" x14ac:dyDescent="0.2">
      <c r="A5741" s="1" t="s">
        <v>16932</v>
      </c>
      <c r="B5741" s="7" t="s">
        <v>16930</v>
      </c>
      <c r="C5741" s="7" t="s">
        <v>16931</v>
      </c>
      <c r="D5741" s="7" t="s">
        <v>233</v>
      </c>
      <c r="V5741" s="18">
        <v>48036</v>
      </c>
      <c r="W5741" s="7" t="s">
        <v>16933</v>
      </c>
      <c r="X5741" s="7" t="s">
        <v>16934</v>
      </c>
      <c r="Y5741" s="7" t="s">
        <v>2167</v>
      </c>
    </row>
    <row r="5742" spans="1:25" x14ac:dyDescent="0.2">
      <c r="A5742" s="1" t="s">
        <v>16935</v>
      </c>
      <c r="B5742" s="7" t="s">
        <v>16933</v>
      </c>
      <c r="C5742" s="7" t="s">
        <v>16934</v>
      </c>
      <c r="D5742" s="7" t="s">
        <v>2167</v>
      </c>
      <c r="V5742" s="18">
        <v>30094</v>
      </c>
      <c r="W5742" s="7" t="s">
        <v>16936</v>
      </c>
      <c r="X5742" s="7" t="s">
        <v>16937</v>
      </c>
      <c r="Y5742" s="7" t="s">
        <v>628</v>
      </c>
    </row>
    <row r="5743" spans="1:25" x14ac:dyDescent="0.2">
      <c r="A5743" s="1" t="s">
        <v>16938</v>
      </c>
      <c r="B5743" s="7" t="s">
        <v>16936</v>
      </c>
      <c r="C5743" s="7" t="s">
        <v>16937</v>
      </c>
      <c r="D5743" s="7" t="s">
        <v>628</v>
      </c>
      <c r="V5743" s="18">
        <v>2111</v>
      </c>
      <c r="W5743" s="7" t="s">
        <v>16939</v>
      </c>
      <c r="X5743" s="7" t="s">
        <v>16940</v>
      </c>
      <c r="Y5743" s="7" t="s">
        <v>701</v>
      </c>
    </row>
    <row r="5744" spans="1:25" x14ac:dyDescent="0.2">
      <c r="A5744" s="1" t="s">
        <v>24733</v>
      </c>
      <c r="B5744" s="7" t="s">
        <v>16939</v>
      </c>
      <c r="C5744" s="7" t="s">
        <v>16940</v>
      </c>
      <c r="D5744" s="7" t="s">
        <v>701</v>
      </c>
      <c r="V5744" s="18">
        <v>2112</v>
      </c>
      <c r="W5744" s="7" t="s">
        <v>16941</v>
      </c>
      <c r="X5744" s="7" t="s">
        <v>16942</v>
      </c>
      <c r="Y5744" s="7" t="s">
        <v>701</v>
      </c>
    </row>
    <row r="5745" spans="1:25" x14ac:dyDescent="0.2">
      <c r="A5745" s="1" t="s">
        <v>24734</v>
      </c>
      <c r="B5745" s="7" t="s">
        <v>16941</v>
      </c>
      <c r="C5745" s="7" t="s">
        <v>16942</v>
      </c>
      <c r="D5745" s="7" t="s">
        <v>701</v>
      </c>
      <c r="V5745" s="18">
        <v>2113</v>
      </c>
      <c r="W5745" s="7" t="s">
        <v>16943</v>
      </c>
      <c r="X5745" s="7" t="s">
        <v>16944</v>
      </c>
      <c r="Y5745" s="7" t="s">
        <v>701</v>
      </c>
    </row>
    <row r="5746" spans="1:25" x14ac:dyDescent="0.2">
      <c r="A5746" s="1" t="s">
        <v>24735</v>
      </c>
      <c r="B5746" s="7" t="s">
        <v>16943</v>
      </c>
      <c r="C5746" s="7" t="s">
        <v>16944</v>
      </c>
      <c r="D5746" s="7" t="s">
        <v>701</v>
      </c>
      <c r="V5746" s="18">
        <v>99014</v>
      </c>
      <c r="W5746" s="7" t="s">
        <v>16945</v>
      </c>
      <c r="X5746" s="7" t="s">
        <v>16946</v>
      </c>
      <c r="Y5746" s="7" t="s">
        <v>2566</v>
      </c>
    </row>
    <row r="5747" spans="1:25" x14ac:dyDescent="0.2">
      <c r="A5747" s="1" t="s">
        <v>16947</v>
      </c>
      <c r="B5747" s="7" t="s">
        <v>16945</v>
      </c>
      <c r="C5747" s="7" t="s">
        <v>16946</v>
      </c>
      <c r="D5747" s="7" t="s">
        <v>2566</v>
      </c>
      <c r="V5747" s="18">
        <v>21074</v>
      </c>
      <c r="W5747" s="7" t="s">
        <v>16948</v>
      </c>
      <c r="X5747" s="7" t="s">
        <v>16949</v>
      </c>
      <c r="Y5747" s="7" t="s">
        <v>922</v>
      </c>
    </row>
    <row r="5748" spans="1:25" x14ac:dyDescent="0.2">
      <c r="A5748" s="1" t="s">
        <v>16950</v>
      </c>
      <c r="B5748" s="7" t="s">
        <v>16948</v>
      </c>
      <c r="C5748" s="7" t="s">
        <v>16949</v>
      </c>
      <c r="D5748" s="7" t="s">
        <v>922</v>
      </c>
      <c r="V5748" s="18">
        <v>49015</v>
      </c>
      <c r="W5748" s="7" t="s">
        <v>16951</v>
      </c>
      <c r="X5748" s="7" t="s">
        <v>16952</v>
      </c>
      <c r="Y5748" s="7" t="s">
        <v>2801</v>
      </c>
    </row>
    <row r="5749" spans="1:25" x14ac:dyDescent="0.2">
      <c r="A5749" s="1" t="s">
        <v>16953</v>
      </c>
      <c r="B5749" s="7" t="s">
        <v>16951</v>
      </c>
      <c r="C5749" s="7" t="s">
        <v>16952</v>
      </c>
      <c r="D5749" s="7" t="s">
        <v>2801</v>
      </c>
      <c r="V5749" s="18">
        <v>49016</v>
      </c>
      <c r="W5749" s="7" t="s">
        <v>16954</v>
      </c>
      <c r="X5749" s="7" t="s">
        <v>16955</v>
      </c>
      <c r="Y5749" s="7" t="s">
        <v>2801</v>
      </c>
    </row>
    <row r="5750" spans="1:25" x14ac:dyDescent="0.2">
      <c r="A5750" s="1" t="s">
        <v>16956</v>
      </c>
      <c r="B5750" s="7" t="s">
        <v>16954</v>
      </c>
      <c r="C5750" s="7" t="s">
        <v>16955</v>
      </c>
      <c r="D5750" s="7" t="s">
        <v>2801</v>
      </c>
      <c r="V5750" s="18">
        <v>35034</v>
      </c>
      <c r="W5750" s="7" t="s">
        <v>16957</v>
      </c>
      <c r="X5750" s="7" t="s">
        <v>16958</v>
      </c>
      <c r="Y5750" s="7" t="s">
        <v>858</v>
      </c>
    </row>
    <row r="5751" spans="1:25" x14ac:dyDescent="0.2">
      <c r="A5751" s="1" t="s">
        <v>16959</v>
      </c>
      <c r="B5751" s="7" t="s">
        <v>16957</v>
      </c>
      <c r="C5751" s="7" t="s">
        <v>16958</v>
      </c>
      <c r="D5751" s="7" t="s">
        <v>858</v>
      </c>
      <c r="V5751" s="18">
        <v>58083</v>
      </c>
      <c r="W5751" s="7" t="s">
        <v>16960</v>
      </c>
      <c r="X5751" s="7" t="s">
        <v>16961</v>
      </c>
      <c r="Y5751" s="7" t="s">
        <v>473</v>
      </c>
    </row>
    <row r="5752" spans="1:25" x14ac:dyDescent="0.2">
      <c r="A5752" s="1" t="s">
        <v>16962</v>
      </c>
      <c r="B5752" s="7" t="s">
        <v>16960</v>
      </c>
      <c r="C5752" s="7" t="s">
        <v>16961</v>
      </c>
      <c r="D5752" s="7" t="s">
        <v>473</v>
      </c>
      <c r="V5752" s="18">
        <v>95043</v>
      </c>
      <c r="W5752" s="7" t="s">
        <v>16963</v>
      </c>
      <c r="X5752" s="7" t="s">
        <v>16964</v>
      </c>
      <c r="Y5752" s="7" t="s">
        <v>163</v>
      </c>
    </row>
    <row r="5753" spans="1:25" x14ac:dyDescent="0.2">
      <c r="A5753" s="1" t="s">
        <v>16965</v>
      </c>
      <c r="B5753" s="7" t="s">
        <v>16963</v>
      </c>
      <c r="C5753" s="7" t="s">
        <v>16964</v>
      </c>
      <c r="D5753" s="7" t="s">
        <v>163</v>
      </c>
      <c r="V5753" s="18">
        <v>39015</v>
      </c>
      <c r="W5753" s="7" t="s">
        <v>16966</v>
      </c>
      <c r="X5753" s="7" t="s">
        <v>16967</v>
      </c>
      <c r="Y5753" s="7" t="s">
        <v>976</v>
      </c>
    </row>
    <row r="5754" spans="1:25" x14ac:dyDescent="0.2">
      <c r="A5754" s="1" t="s">
        <v>16968</v>
      </c>
      <c r="B5754" s="7" t="s">
        <v>16966</v>
      </c>
      <c r="C5754" s="7" t="s">
        <v>16967</v>
      </c>
      <c r="D5754" s="7" t="s">
        <v>976</v>
      </c>
      <c r="V5754" s="18">
        <v>36035</v>
      </c>
      <c r="W5754" s="7" t="s">
        <v>16969</v>
      </c>
      <c r="X5754" s="7" t="s">
        <v>16970</v>
      </c>
      <c r="Y5754" s="7" t="s">
        <v>2486</v>
      </c>
    </row>
    <row r="5755" spans="1:25" x14ac:dyDescent="0.2">
      <c r="A5755" s="1" t="s">
        <v>16971</v>
      </c>
      <c r="B5755" s="7" t="s">
        <v>16969</v>
      </c>
      <c r="C5755" s="7" t="s">
        <v>16970</v>
      </c>
      <c r="D5755" s="7" t="s">
        <v>2486</v>
      </c>
      <c r="V5755" s="18">
        <v>11024</v>
      </c>
      <c r="W5755" s="7" t="s">
        <v>16972</v>
      </c>
      <c r="X5755" s="7" t="s">
        <v>16973</v>
      </c>
      <c r="Y5755" s="7" t="s">
        <v>1273</v>
      </c>
    </row>
    <row r="5756" spans="1:25" x14ac:dyDescent="0.2">
      <c r="A5756" s="1" t="s">
        <v>16974</v>
      </c>
      <c r="B5756" s="7" t="s">
        <v>16972</v>
      </c>
      <c r="C5756" s="7" t="s">
        <v>16973</v>
      </c>
      <c r="D5756" s="7" t="s">
        <v>1273</v>
      </c>
      <c r="V5756" s="18">
        <v>76066</v>
      </c>
      <c r="W5756" s="7" t="s">
        <v>16975</v>
      </c>
      <c r="X5756" s="7" t="s">
        <v>16976</v>
      </c>
      <c r="Y5756" s="7" t="s">
        <v>213</v>
      </c>
    </row>
    <row r="5757" spans="1:25" x14ac:dyDescent="0.2">
      <c r="A5757" s="1" t="s">
        <v>16977</v>
      </c>
      <c r="B5757" s="7" t="s">
        <v>16975</v>
      </c>
      <c r="C5757" s="7" t="s">
        <v>16976</v>
      </c>
      <c r="D5757" s="7" t="s">
        <v>213</v>
      </c>
      <c r="V5757" s="18">
        <v>94039</v>
      </c>
      <c r="W5757" s="7" t="s">
        <v>16978</v>
      </c>
      <c r="X5757" s="7" t="s">
        <v>16979</v>
      </c>
      <c r="Y5757" s="7" t="s">
        <v>391</v>
      </c>
    </row>
    <row r="5758" spans="1:25" x14ac:dyDescent="0.2">
      <c r="A5758" s="1" t="s">
        <v>16980</v>
      </c>
      <c r="B5758" s="7" t="s">
        <v>16978</v>
      </c>
      <c r="C5758" s="7" t="s">
        <v>16979</v>
      </c>
      <c r="D5758" s="7" t="s">
        <v>391</v>
      </c>
      <c r="V5758" s="18">
        <v>69072</v>
      </c>
      <c r="W5758" s="7" t="s">
        <v>16981</v>
      </c>
      <c r="X5758" s="7" t="s">
        <v>16982</v>
      </c>
      <c r="Y5758" s="7" t="s">
        <v>1160</v>
      </c>
    </row>
    <row r="5759" spans="1:25" x14ac:dyDescent="0.2">
      <c r="A5759" s="1" t="s">
        <v>16983</v>
      </c>
      <c r="B5759" s="7" t="s">
        <v>16981</v>
      </c>
      <c r="C5759" s="7" t="s">
        <v>16982</v>
      </c>
      <c r="D5759" s="7" t="s">
        <v>1160</v>
      </c>
      <c r="V5759" s="18">
        <v>70058</v>
      </c>
      <c r="W5759" s="7" t="s">
        <v>16984</v>
      </c>
      <c r="X5759" s="7" t="s">
        <v>16985</v>
      </c>
      <c r="Y5759" s="7" t="s">
        <v>385</v>
      </c>
    </row>
    <row r="5760" spans="1:25" x14ac:dyDescent="0.2">
      <c r="A5760" s="1" t="s">
        <v>16986</v>
      </c>
      <c r="B5760" s="7" t="s">
        <v>16984</v>
      </c>
      <c r="C5760" s="7" t="s">
        <v>16985</v>
      </c>
      <c r="D5760" s="7" t="s">
        <v>385</v>
      </c>
      <c r="V5760" s="18">
        <v>76067</v>
      </c>
      <c r="W5760" s="7" t="s">
        <v>16987</v>
      </c>
      <c r="X5760" s="7" t="s">
        <v>16988</v>
      </c>
      <c r="Y5760" s="7" t="s">
        <v>213</v>
      </c>
    </row>
    <row r="5761" spans="1:25" x14ac:dyDescent="0.2">
      <c r="A5761" s="1" t="s">
        <v>16989</v>
      </c>
      <c r="B5761" s="7" t="s">
        <v>16987</v>
      </c>
      <c r="C5761" s="7" t="s">
        <v>16988</v>
      </c>
      <c r="D5761" s="7" t="s">
        <v>213</v>
      </c>
      <c r="V5761" s="18">
        <v>70059</v>
      </c>
      <c r="W5761" s="7" t="s">
        <v>16990</v>
      </c>
      <c r="X5761" s="7" t="s">
        <v>16991</v>
      </c>
      <c r="Y5761" s="7" t="s">
        <v>385</v>
      </c>
    </row>
    <row r="5762" spans="1:25" x14ac:dyDescent="0.2">
      <c r="A5762" s="1" t="s">
        <v>16992</v>
      </c>
      <c r="B5762" s="7" t="s">
        <v>16990</v>
      </c>
      <c r="C5762" s="7" t="s">
        <v>16991</v>
      </c>
      <c r="D5762" s="7" t="s">
        <v>385</v>
      </c>
      <c r="V5762" s="18">
        <v>19080</v>
      </c>
      <c r="W5762" s="7" t="s">
        <v>16993</v>
      </c>
      <c r="X5762" s="7" t="s">
        <v>16994</v>
      </c>
      <c r="Y5762" s="7" t="s">
        <v>339</v>
      </c>
    </row>
    <row r="5763" spans="1:25" x14ac:dyDescent="0.2">
      <c r="A5763" s="1" t="s">
        <v>16995</v>
      </c>
      <c r="B5763" s="7" t="s">
        <v>16993</v>
      </c>
      <c r="C5763" s="7" t="s">
        <v>16994</v>
      </c>
      <c r="D5763" s="7" t="s">
        <v>339</v>
      </c>
      <c r="V5763" s="18">
        <v>19081</v>
      </c>
      <c r="W5763" s="7" t="s">
        <v>16996</v>
      </c>
      <c r="X5763" s="7" t="s">
        <v>16997</v>
      </c>
      <c r="Y5763" s="7" t="s">
        <v>339</v>
      </c>
    </row>
    <row r="5764" spans="1:25" x14ac:dyDescent="0.2">
      <c r="A5764" s="1" t="s">
        <v>16998</v>
      </c>
      <c r="B5764" s="7" t="s">
        <v>16996</v>
      </c>
      <c r="C5764" s="7" t="s">
        <v>16997</v>
      </c>
      <c r="D5764" s="7" t="s">
        <v>339</v>
      </c>
      <c r="V5764" s="18">
        <v>19082</v>
      </c>
      <c r="W5764" s="7" t="s">
        <v>16999</v>
      </c>
      <c r="X5764" s="7" t="s">
        <v>17000</v>
      </c>
      <c r="Y5764" s="7" t="s">
        <v>339</v>
      </c>
    </row>
    <row r="5765" spans="1:25" x14ac:dyDescent="0.2">
      <c r="A5765" s="1" t="s">
        <v>17001</v>
      </c>
      <c r="B5765" s="7" t="s">
        <v>16999</v>
      </c>
      <c r="C5765" s="7" t="s">
        <v>17000</v>
      </c>
      <c r="D5765" s="7" t="s">
        <v>339</v>
      </c>
      <c r="V5765" s="18">
        <v>50030</v>
      </c>
      <c r="W5765" s="7" t="s">
        <v>17002</v>
      </c>
      <c r="X5765" s="7" t="s">
        <v>17003</v>
      </c>
      <c r="Y5765" s="7" t="s">
        <v>2825</v>
      </c>
    </row>
    <row r="5766" spans="1:25" x14ac:dyDescent="0.2">
      <c r="A5766" s="1" t="s">
        <v>17004</v>
      </c>
      <c r="B5766" s="7" t="s">
        <v>17002</v>
      </c>
      <c r="C5766" s="7" t="s">
        <v>17003</v>
      </c>
      <c r="D5766" s="7" t="s">
        <v>2825</v>
      </c>
      <c r="V5766" s="18">
        <v>44063</v>
      </c>
      <c r="W5766" s="7" t="s">
        <v>17005</v>
      </c>
      <c r="X5766" s="7" t="s">
        <v>17006</v>
      </c>
      <c r="Y5766" s="7" t="s">
        <v>373</v>
      </c>
    </row>
    <row r="5767" spans="1:25" x14ac:dyDescent="0.2">
      <c r="A5767" s="1" t="s">
        <v>17007</v>
      </c>
      <c r="B5767" s="7" t="s">
        <v>17005</v>
      </c>
      <c r="C5767" s="7" t="s">
        <v>17006</v>
      </c>
      <c r="D5767" s="7" t="s">
        <v>373</v>
      </c>
      <c r="V5767" s="18">
        <v>42039</v>
      </c>
      <c r="W5767" s="7" t="s">
        <v>17008</v>
      </c>
      <c r="X5767" s="7" t="s">
        <v>17009</v>
      </c>
      <c r="Y5767" s="7" t="s">
        <v>592</v>
      </c>
    </row>
    <row r="5768" spans="1:25" x14ac:dyDescent="0.2">
      <c r="A5768" s="1" t="s">
        <v>17010</v>
      </c>
      <c r="B5768" s="7" t="s">
        <v>17008</v>
      </c>
      <c r="C5768" s="7" t="s">
        <v>17009</v>
      </c>
      <c r="D5768" s="7" t="s">
        <v>592</v>
      </c>
      <c r="V5768" s="18">
        <v>43045</v>
      </c>
      <c r="W5768" s="7" t="s">
        <v>17011</v>
      </c>
      <c r="X5768" s="7" t="s">
        <v>17012</v>
      </c>
      <c r="Y5768" s="7" t="s">
        <v>309</v>
      </c>
    </row>
    <row r="5769" spans="1:25" x14ac:dyDescent="0.2">
      <c r="A5769" s="1" t="s">
        <v>17013</v>
      </c>
      <c r="B5769" s="7" t="s">
        <v>17011</v>
      </c>
      <c r="C5769" s="7" t="s">
        <v>17012</v>
      </c>
      <c r="D5769" s="7" t="s">
        <v>309</v>
      </c>
      <c r="V5769" s="18">
        <v>60058</v>
      </c>
      <c r="W5769" s="7" t="s">
        <v>17014</v>
      </c>
      <c r="X5769" s="7" t="s">
        <v>17015</v>
      </c>
      <c r="Y5769" s="7" t="s">
        <v>315</v>
      </c>
    </row>
    <row r="5770" spans="1:25" x14ac:dyDescent="0.2">
      <c r="A5770" s="1" t="s">
        <v>17016</v>
      </c>
      <c r="B5770" s="7" t="s">
        <v>17014</v>
      </c>
      <c r="C5770" s="7" t="s">
        <v>17015</v>
      </c>
      <c r="D5770" s="7" t="s">
        <v>315</v>
      </c>
      <c r="V5770" s="18">
        <v>87039</v>
      </c>
      <c r="W5770" s="7" t="s">
        <v>17017</v>
      </c>
      <c r="X5770" s="7" t="s">
        <v>17018</v>
      </c>
      <c r="Y5770" s="7" t="s">
        <v>283</v>
      </c>
    </row>
    <row r="5771" spans="1:25" x14ac:dyDescent="0.2">
      <c r="A5771" s="1" t="s">
        <v>17019</v>
      </c>
      <c r="B5771" s="7" t="s">
        <v>17017</v>
      </c>
      <c r="C5771" s="7" t="s">
        <v>17018</v>
      </c>
      <c r="D5771" s="7" t="s">
        <v>283</v>
      </c>
      <c r="V5771" s="18">
        <v>4182</v>
      </c>
      <c r="W5771" s="7" t="s">
        <v>17020</v>
      </c>
      <c r="X5771" s="7" t="s">
        <v>17021</v>
      </c>
      <c r="Y5771" s="7" t="s">
        <v>240</v>
      </c>
    </row>
    <row r="5772" spans="1:25" x14ac:dyDescent="0.2">
      <c r="A5772" s="1" t="s">
        <v>24736</v>
      </c>
      <c r="B5772" s="7" t="s">
        <v>17020</v>
      </c>
      <c r="C5772" s="7" t="s">
        <v>17021</v>
      </c>
      <c r="D5772" s="7" t="s">
        <v>240</v>
      </c>
      <c r="V5772" s="18">
        <v>22153</v>
      </c>
      <c r="W5772" s="7" t="s">
        <v>17022</v>
      </c>
      <c r="X5772" s="7" t="s">
        <v>17023</v>
      </c>
      <c r="Y5772" s="7" t="s">
        <v>681</v>
      </c>
    </row>
    <row r="5773" spans="1:25" x14ac:dyDescent="0.2">
      <c r="A5773" s="1" t="s">
        <v>17024</v>
      </c>
      <c r="B5773" s="7" t="s">
        <v>17022</v>
      </c>
      <c r="C5773" s="7" t="s">
        <v>17023</v>
      </c>
      <c r="D5773" s="7" t="s">
        <v>681</v>
      </c>
      <c r="V5773" s="18">
        <v>16180</v>
      </c>
      <c r="W5773" s="7" t="s">
        <v>17025</v>
      </c>
      <c r="X5773" s="7" t="s">
        <v>17026</v>
      </c>
      <c r="Y5773" s="7" t="s">
        <v>445</v>
      </c>
    </row>
    <row r="5774" spans="1:25" x14ac:dyDescent="0.2">
      <c r="A5774" s="1" t="s">
        <v>17027</v>
      </c>
      <c r="B5774" s="7" t="s">
        <v>17025</v>
      </c>
      <c r="C5774" s="7" t="s">
        <v>17026</v>
      </c>
      <c r="D5774" s="7" t="s">
        <v>445</v>
      </c>
      <c r="V5774" s="18">
        <v>8050</v>
      </c>
      <c r="W5774" s="7" t="s">
        <v>17028</v>
      </c>
      <c r="X5774" s="7" t="s">
        <v>17029</v>
      </c>
      <c r="Y5774" s="7" t="s">
        <v>667</v>
      </c>
    </row>
    <row r="5775" spans="1:25" x14ac:dyDescent="0.2">
      <c r="A5775" s="1" t="s">
        <v>24737</v>
      </c>
      <c r="B5775" s="7" t="s">
        <v>17028</v>
      </c>
      <c r="C5775" s="7" t="s">
        <v>17029</v>
      </c>
      <c r="D5775" s="7" t="s">
        <v>667</v>
      </c>
      <c r="V5775" s="18">
        <v>1215</v>
      </c>
      <c r="W5775" s="7" t="s">
        <v>17030</v>
      </c>
      <c r="X5775" s="7" t="s">
        <v>17031</v>
      </c>
      <c r="Y5775" s="7" t="s">
        <v>521</v>
      </c>
    </row>
    <row r="5776" spans="1:25" x14ac:dyDescent="0.2">
      <c r="A5776" s="1" t="s">
        <v>24738</v>
      </c>
      <c r="B5776" s="7" t="s">
        <v>17030</v>
      </c>
      <c r="C5776" s="7" t="s">
        <v>17031</v>
      </c>
      <c r="D5776" s="7" t="s">
        <v>521</v>
      </c>
      <c r="V5776" s="18">
        <v>2114</v>
      </c>
      <c r="W5776" s="7" t="s">
        <v>17032</v>
      </c>
      <c r="X5776" s="7" t="s">
        <v>17033</v>
      </c>
      <c r="Y5776" s="7" t="s">
        <v>701</v>
      </c>
    </row>
    <row r="5777" spans="1:25" x14ac:dyDescent="0.2">
      <c r="A5777" s="1" t="s">
        <v>24739</v>
      </c>
      <c r="B5777" s="7" t="s">
        <v>17032</v>
      </c>
      <c r="C5777" s="7" t="s">
        <v>17033</v>
      </c>
      <c r="D5777" s="7" t="s">
        <v>701</v>
      </c>
      <c r="V5777" s="18">
        <v>1213</v>
      </c>
      <c r="W5777" s="7" t="s">
        <v>17034</v>
      </c>
      <c r="X5777" s="7" t="s">
        <v>17035</v>
      </c>
      <c r="Y5777" s="7" t="s">
        <v>521</v>
      </c>
    </row>
    <row r="5778" spans="1:25" x14ac:dyDescent="0.2">
      <c r="A5778" s="1" t="s">
        <v>24740</v>
      </c>
      <c r="B5778" s="7" t="s">
        <v>17034</v>
      </c>
      <c r="C5778" s="7" t="s">
        <v>17035</v>
      </c>
      <c r="D5778" s="7" t="s">
        <v>521</v>
      </c>
      <c r="V5778" s="18">
        <v>6144</v>
      </c>
      <c r="W5778" s="7" t="s">
        <v>17036</v>
      </c>
      <c r="X5778" s="7" t="s">
        <v>17037</v>
      </c>
      <c r="Y5778" s="7" t="s">
        <v>420</v>
      </c>
    </row>
    <row r="5779" spans="1:25" x14ac:dyDescent="0.2">
      <c r="A5779" s="1" t="s">
        <v>24741</v>
      </c>
      <c r="B5779" s="7" t="s">
        <v>17036</v>
      </c>
      <c r="C5779" s="7" t="s">
        <v>17037</v>
      </c>
      <c r="D5779" s="7" t="s">
        <v>420</v>
      </c>
      <c r="V5779" s="18">
        <v>1214</v>
      </c>
      <c r="W5779" s="7" t="s">
        <v>17038</v>
      </c>
      <c r="X5779" s="7" t="s">
        <v>17039</v>
      </c>
      <c r="Y5779" s="7" t="s">
        <v>521</v>
      </c>
    </row>
    <row r="5780" spans="1:25" x14ac:dyDescent="0.2">
      <c r="A5780" s="1" t="s">
        <v>24742</v>
      </c>
      <c r="B5780" s="7" t="s">
        <v>17038</v>
      </c>
      <c r="C5780" s="7" t="s">
        <v>17039</v>
      </c>
      <c r="D5780" s="7" t="s">
        <v>521</v>
      </c>
      <c r="V5780" s="18">
        <v>25043</v>
      </c>
      <c r="W5780" s="7" t="s">
        <v>17040</v>
      </c>
      <c r="X5780" s="7" t="s">
        <v>17041</v>
      </c>
      <c r="Y5780" s="7" t="s">
        <v>555</v>
      </c>
    </row>
    <row r="5781" spans="1:25" x14ac:dyDescent="0.2">
      <c r="A5781" s="1" t="s">
        <v>17042</v>
      </c>
      <c r="B5781" s="7" t="s">
        <v>17040</v>
      </c>
      <c r="C5781" s="7" t="s">
        <v>17041</v>
      </c>
      <c r="D5781" s="7" t="s">
        <v>555</v>
      </c>
      <c r="V5781" s="18">
        <v>18122</v>
      </c>
      <c r="W5781" s="7" t="s">
        <v>17043</v>
      </c>
      <c r="X5781" s="7" t="s">
        <v>17044</v>
      </c>
      <c r="Y5781" s="7" t="s">
        <v>695</v>
      </c>
    </row>
    <row r="5782" spans="1:25" x14ac:dyDescent="0.2">
      <c r="A5782" s="1" t="s">
        <v>17045</v>
      </c>
      <c r="B5782" s="7" t="s">
        <v>17043</v>
      </c>
      <c r="C5782" s="7" t="s">
        <v>17044</v>
      </c>
      <c r="D5782" s="7" t="s">
        <v>695</v>
      </c>
      <c r="V5782" s="18">
        <v>1216</v>
      </c>
      <c r="W5782" s="7" t="s">
        <v>17046</v>
      </c>
      <c r="X5782" s="7" t="s">
        <v>17047</v>
      </c>
      <c r="Y5782" s="7" t="s">
        <v>521</v>
      </c>
    </row>
    <row r="5783" spans="1:25" x14ac:dyDescent="0.2">
      <c r="A5783" s="1" t="s">
        <v>24743</v>
      </c>
      <c r="B5783" s="7" t="s">
        <v>17046</v>
      </c>
      <c r="C5783" s="7" t="s">
        <v>17047</v>
      </c>
      <c r="D5783" s="7" t="s">
        <v>521</v>
      </c>
      <c r="V5783" s="18">
        <v>1217</v>
      </c>
      <c r="W5783" s="7" t="s">
        <v>17048</v>
      </c>
      <c r="X5783" s="7" t="s">
        <v>17049</v>
      </c>
      <c r="Y5783" s="7" t="s">
        <v>521</v>
      </c>
    </row>
    <row r="5784" spans="1:25" x14ac:dyDescent="0.2">
      <c r="A5784" s="1" t="s">
        <v>24744</v>
      </c>
      <c r="B5784" s="7" t="s">
        <v>17048</v>
      </c>
      <c r="C5784" s="7" t="s">
        <v>17049</v>
      </c>
      <c r="D5784" s="7" t="s">
        <v>521</v>
      </c>
      <c r="V5784" s="18">
        <v>19083</v>
      </c>
      <c r="W5784" s="7" t="s">
        <v>17050</v>
      </c>
      <c r="X5784" s="7" t="s">
        <v>17051</v>
      </c>
      <c r="Y5784" s="7" t="s">
        <v>339</v>
      </c>
    </row>
    <row r="5785" spans="1:25" x14ac:dyDescent="0.2">
      <c r="A5785" s="1" t="s">
        <v>17052</v>
      </c>
      <c r="B5785" s="7" t="s">
        <v>17050</v>
      </c>
      <c r="C5785" s="7" t="s">
        <v>17051</v>
      </c>
      <c r="D5785" s="7" t="s">
        <v>339</v>
      </c>
      <c r="V5785" s="18">
        <v>20050</v>
      </c>
      <c r="W5785" s="7" t="s">
        <v>17053</v>
      </c>
      <c r="X5785" s="7" t="s">
        <v>17054</v>
      </c>
      <c r="Y5785" s="7" t="s">
        <v>345</v>
      </c>
    </row>
    <row r="5786" spans="1:25" x14ac:dyDescent="0.2">
      <c r="A5786" s="1" t="s">
        <v>17055</v>
      </c>
      <c r="B5786" s="7" t="s">
        <v>17053</v>
      </c>
      <c r="C5786" s="7" t="s">
        <v>17054</v>
      </c>
      <c r="D5786" s="7" t="s">
        <v>345</v>
      </c>
      <c r="V5786" s="18">
        <v>6145</v>
      </c>
      <c r="W5786" s="7" t="s">
        <v>17056</v>
      </c>
      <c r="X5786" s="7" t="s">
        <v>17057</v>
      </c>
      <c r="Y5786" s="7" t="s">
        <v>420</v>
      </c>
    </row>
    <row r="5787" spans="1:25" x14ac:dyDescent="0.2">
      <c r="A5787" s="1" t="s">
        <v>24745</v>
      </c>
      <c r="B5787" s="7" t="s">
        <v>17056</v>
      </c>
      <c r="C5787" s="7" t="s">
        <v>17057</v>
      </c>
      <c r="D5787" s="7" t="s">
        <v>420</v>
      </c>
      <c r="V5787" s="18">
        <v>1218</v>
      </c>
      <c r="W5787" s="7" t="s">
        <v>17058</v>
      </c>
      <c r="X5787" s="7" t="s">
        <v>17059</v>
      </c>
      <c r="Y5787" s="7" t="s">
        <v>521</v>
      </c>
    </row>
    <row r="5788" spans="1:25" x14ac:dyDescent="0.2">
      <c r="A5788" s="1" t="s">
        <v>24746</v>
      </c>
      <c r="B5788" s="7" t="s">
        <v>17058</v>
      </c>
      <c r="C5788" s="7" t="s">
        <v>17059</v>
      </c>
      <c r="D5788" s="7" t="s">
        <v>521</v>
      </c>
      <c r="V5788" s="18">
        <v>2115</v>
      </c>
      <c r="W5788" s="7" t="s">
        <v>17060</v>
      </c>
      <c r="X5788" s="7" t="s">
        <v>17061</v>
      </c>
      <c r="Y5788" s="7" t="s">
        <v>701</v>
      </c>
    </row>
    <row r="5789" spans="1:25" x14ac:dyDescent="0.2">
      <c r="A5789" s="1" t="s">
        <v>24747</v>
      </c>
      <c r="B5789" s="7" t="s">
        <v>17060</v>
      </c>
      <c r="C5789" s="7" t="s">
        <v>17061</v>
      </c>
      <c r="D5789" s="7" t="s">
        <v>701</v>
      </c>
      <c r="V5789" s="18">
        <v>30095</v>
      </c>
      <c r="W5789" s="7" t="s">
        <v>17062</v>
      </c>
      <c r="X5789" s="7" t="s">
        <v>17063</v>
      </c>
      <c r="Y5789" s="7" t="s">
        <v>628</v>
      </c>
    </row>
    <row r="5790" spans="1:25" x14ac:dyDescent="0.2">
      <c r="A5790" s="1" t="s">
        <v>17064</v>
      </c>
      <c r="B5790" s="7" t="s">
        <v>17062</v>
      </c>
      <c r="C5790" s="7" t="s">
        <v>17063</v>
      </c>
      <c r="D5790" s="7" t="s">
        <v>628</v>
      </c>
      <c r="V5790" s="18">
        <v>76068</v>
      </c>
      <c r="W5790" s="7" t="s">
        <v>17065</v>
      </c>
      <c r="X5790" s="7" t="s">
        <v>17066</v>
      </c>
      <c r="Y5790" s="7" t="s">
        <v>213</v>
      </c>
    </row>
    <row r="5791" spans="1:25" x14ac:dyDescent="0.2">
      <c r="A5791" s="1" t="s">
        <v>17067</v>
      </c>
      <c r="B5791" s="7" t="s">
        <v>17065</v>
      </c>
      <c r="C5791" s="7" t="s">
        <v>17066</v>
      </c>
      <c r="D5791" s="7" t="s">
        <v>213</v>
      </c>
      <c r="V5791" s="18">
        <v>33038</v>
      </c>
      <c r="W5791" s="7" t="s">
        <v>17068</v>
      </c>
      <c r="X5791" s="7" t="s">
        <v>17069</v>
      </c>
      <c r="Y5791" s="7" t="s">
        <v>490</v>
      </c>
    </row>
    <row r="5792" spans="1:25" x14ac:dyDescent="0.2">
      <c r="A5792" s="1" t="s">
        <v>17070</v>
      </c>
      <c r="B5792" s="7" t="s">
        <v>17068</v>
      </c>
      <c r="C5792" s="7" t="s">
        <v>17069</v>
      </c>
      <c r="D5792" s="7" t="s">
        <v>490</v>
      </c>
      <c r="V5792" s="18">
        <v>30096</v>
      </c>
      <c r="W5792" s="7" t="s">
        <v>17071</v>
      </c>
      <c r="X5792" s="7" t="s">
        <v>17072</v>
      </c>
      <c r="Y5792" s="7" t="s">
        <v>628</v>
      </c>
    </row>
    <row r="5793" spans="1:25" x14ac:dyDescent="0.2">
      <c r="A5793" s="1" t="s">
        <v>17073</v>
      </c>
      <c r="B5793" s="7" t="s">
        <v>17071</v>
      </c>
      <c r="C5793" s="7" t="s">
        <v>17072</v>
      </c>
      <c r="D5793" s="7" t="s">
        <v>628</v>
      </c>
      <c r="V5793" s="18">
        <v>66078</v>
      </c>
      <c r="W5793" s="7" t="s">
        <v>17074</v>
      </c>
      <c r="X5793" s="7" t="s">
        <v>17075</v>
      </c>
      <c r="Y5793" s="7" t="s">
        <v>253</v>
      </c>
    </row>
    <row r="5794" spans="1:25" x14ac:dyDescent="0.2">
      <c r="A5794" s="1" t="s">
        <v>17076</v>
      </c>
      <c r="B5794" s="7" t="s">
        <v>17074</v>
      </c>
      <c r="C5794" s="7" t="s">
        <v>17075</v>
      </c>
      <c r="D5794" s="7" t="s">
        <v>253</v>
      </c>
      <c r="V5794" s="18">
        <v>57060</v>
      </c>
      <c r="W5794" s="7" t="s">
        <v>17077</v>
      </c>
      <c r="X5794" s="7" t="s">
        <v>17078</v>
      </c>
      <c r="Y5794" s="7" t="s">
        <v>260</v>
      </c>
    </row>
    <row r="5795" spans="1:25" x14ac:dyDescent="0.2">
      <c r="A5795" s="1" t="s">
        <v>17079</v>
      </c>
      <c r="B5795" s="7" t="s">
        <v>17077</v>
      </c>
      <c r="C5795" s="7" t="s">
        <v>17078</v>
      </c>
      <c r="D5795" s="7" t="s">
        <v>260</v>
      </c>
      <c r="V5795" s="18">
        <v>1219</v>
      </c>
      <c r="W5795" s="7" t="s">
        <v>17080</v>
      </c>
      <c r="X5795" s="7" t="s">
        <v>17081</v>
      </c>
      <c r="Y5795" s="7" t="s">
        <v>521</v>
      </c>
    </row>
    <row r="5796" spans="1:25" x14ac:dyDescent="0.2">
      <c r="A5796" s="1" t="s">
        <v>24748</v>
      </c>
      <c r="B5796" s="7" t="s">
        <v>17080</v>
      </c>
      <c r="C5796" s="7" t="s">
        <v>17081</v>
      </c>
      <c r="D5796" s="7" t="s">
        <v>521</v>
      </c>
      <c r="V5796" s="18">
        <v>23062</v>
      </c>
      <c r="W5796" s="7" t="s">
        <v>17082</v>
      </c>
      <c r="X5796" s="7" t="s">
        <v>17083</v>
      </c>
      <c r="Y5796" s="7" t="s">
        <v>467</v>
      </c>
    </row>
    <row r="5797" spans="1:25" x14ac:dyDescent="0.2">
      <c r="A5797" s="1" t="s">
        <v>17084</v>
      </c>
      <c r="B5797" s="7" t="s">
        <v>17082</v>
      </c>
      <c r="C5797" s="7" t="s">
        <v>17083</v>
      </c>
      <c r="D5797" s="7" t="s">
        <v>467</v>
      </c>
      <c r="V5797" s="18">
        <v>19084</v>
      </c>
      <c r="W5797" s="7" t="s">
        <v>17085</v>
      </c>
      <c r="X5797" s="7" t="s">
        <v>17086</v>
      </c>
      <c r="Y5797" s="7" t="s">
        <v>339</v>
      </c>
    </row>
    <row r="5798" spans="1:25" x14ac:dyDescent="0.2">
      <c r="A5798" s="1" t="s">
        <v>17087</v>
      </c>
      <c r="B5798" s="7" t="s">
        <v>17085</v>
      </c>
      <c r="C5798" s="7" t="s">
        <v>17086</v>
      </c>
      <c r="D5798" s="7" t="s">
        <v>339</v>
      </c>
      <c r="V5798" s="18">
        <v>80065</v>
      </c>
      <c r="W5798" s="7" t="s">
        <v>17088</v>
      </c>
      <c r="X5798" s="7" t="s">
        <v>17089</v>
      </c>
      <c r="Y5798" s="7" t="s">
        <v>484</v>
      </c>
    </row>
    <row r="5799" spans="1:25" x14ac:dyDescent="0.2">
      <c r="A5799" s="1" t="s">
        <v>17090</v>
      </c>
      <c r="B5799" s="7" t="s">
        <v>17088</v>
      </c>
      <c r="C5799" s="7" t="s">
        <v>17089</v>
      </c>
      <c r="D5799" s="7" t="s">
        <v>484</v>
      </c>
      <c r="V5799" s="18">
        <v>38020</v>
      </c>
      <c r="W5799" s="7" t="s">
        <v>456</v>
      </c>
      <c r="X5799" s="7" t="s">
        <v>17091</v>
      </c>
      <c r="Y5799" s="7" t="s">
        <v>1774</v>
      </c>
    </row>
    <row r="5800" spans="1:25" x14ac:dyDescent="0.2">
      <c r="A5800" s="1" t="s">
        <v>17092</v>
      </c>
      <c r="B5800" s="7" t="s">
        <v>456</v>
      </c>
      <c r="C5800" s="7" t="s">
        <v>17091</v>
      </c>
      <c r="D5800" s="7" t="s">
        <v>1774</v>
      </c>
      <c r="V5800" s="18">
        <v>24085</v>
      </c>
      <c r="W5800" s="7" t="s">
        <v>17093</v>
      </c>
      <c r="X5800" s="7" t="s">
        <v>17094</v>
      </c>
      <c r="Y5800" s="7" t="s">
        <v>598</v>
      </c>
    </row>
    <row r="5801" spans="1:25" x14ac:dyDescent="0.2">
      <c r="A5801" s="1" t="s">
        <v>17095</v>
      </c>
      <c r="B5801" s="7" t="s">
        <v>17093</v>
      </c>
      <c r="C5801" s="7" t="s">
        <v>17094</v>
      </c>
      <c r="D5801" s="7" t="s">
        <v>598</v>
      </c>
      <c r="V5801" s="18">
        <v>4183</v>
      </c>
      <c r="W5801" s="7" t="s">
        <v>17096</v>
      </c>
      <c r="X5801" s="7" t="s">
        <v>17097</v>
      </c>
      <c r="Y5801" s="7" t="s">
        <v>240</v>
      </c>
    </row>
    <row r="5802" spans="1:25" x14ac:dyDescent="0.2">
      <c r="A5802" s="1" t="s">
        <v>24749</v>
      </c>
      <c r="B5802" s="7" t="s">
        <v>17096</v>
      </c>
      <c r="C5802" s="7" t="s">
        <v>17097</v>
      </c>
      <c r="D5802" s="7" t="s">
        <v>240</v>
      </c>
      <c r="V5802" s="18">
        <v>4184</v>
      </c>
      <c r="W5802" s="7" t="s">
        <v>17098</v>
      </c>
      <c r="X5802" s="7" t="s">
        <v>17099</v>
      </c>
      <c r="Y5802" s="7" t="s">
        <v>240</v>
      </c>
    </row>
    <row r="5803" spans="1:25" x14ac:dyDescent="0.2">
      <c r="A5803" s="1" t="s">
        <v>24750</v>
      </c>
      <c r="B5803" s="7" t="s">
        <v>17098</v>
      </c>
      <c r="C5803" s="7" t="s">
        <v>17099</v>
      </c>
      <c r="D5803" s="7" t="s">
        <v>240</v>
      </c>
      <c r="V5803" s="18">
        <v>2116</v>
      </c>
      <c r="W5803" s="7" t="s">
        <v>17100</v>
      </c>
      <c r="X5803" s="7" t="s">
        <v>17101</v>
      </c>
      <c r="Y5803" s="7" t="s">
        <v>701</v>
      </c>
    </row>
    <row r="5804" spans="1:25" x14ac:dyDescent="0.2">
      <c r="A5804" s="1" t="s">
        <v>24751</v>
      </c>
      <c r="B5804" s="7" t="s">
        <v>17100</v>
      </c>
      <c r="C5804" s="7" t="s">
        <v>17101</v>
      </c>
      <c r="D5804" s="7" t="s">
        <v>701</v>
      </c>
      <c r="V5804" s="18">
        <v>5091</v>
      </c>
      <c r="W5804" s="7" t="s">
        <v>17102</v>
      </c>
      <c r="X5804" s="7" t="s">
        <v>17103</v>
      </c>
      <c r="Y5804" s="7" t="s">
        <v>516</v>
      </c>
    </row>
    <row r="5805" spans="1:25" x14ac:dyDescent="0.2">
      <c r="A5805" s="1" t="s">
        <v>24752</v>
      </c>
      <c r="B5805" s="7" t="s">
        <v>17102</v>
      </c>
      <c r="C5805" s="7" t="s">
        <v>17103</v>
      </c>
      <c r="D5805" s="7" t="s">
        <v>516</v>
      </c>
      <c r="V5805" s="18">
        <v>1220</v>
      </c>
      <c r="W5805" s="7" t="s">
        <v>17104</v>
      </c>
      <c r="X5805" s="7" t="s">
        <v>17105</v>
      </c>
      <c r="Y5805" s="7" t="s">
        <v>521</v>
      </c>
    </row>
    <row r="5806" spans="1:25" x14ac:dyDescent="0.2">
      <c r="A5806" s="1" t="s">
        <v>24753</v>
      </c>
      <c r="B5806" s="7" t="s">
        <v>17104</v>
      </c>
      <c r="C5806" s="7" t="s">
        <v>17105</v>
      </c>
      <c r="D5806" s="7" t="s">
        <v>521</v>
      </c>
      <c r="V5806" s="18">
        <v>97071</v>
      </c>
      <c r="W5806" s="7" t="s">
        <v>17106</v>
      </c>
      <c r="X5806" s="7" t="s">
        <v>17107</v>
      </c>
      <c r="Y5806" s="7" t="s">
        <v>113</v>
      </c>
    </row>
    <row r="5807" spans="1:25" x14ac:dyDescent="0.2">
      <c r="A5807" s="1" t="s">
        <v>17108</v>
      </c>
      <c r="B5807" s="7" t="s">
        <v>17106</v>
      </c>
      <c r="C5807" s="7" t="s">
        <v>17107</v>
      </c>
      <c r="D5807" s="7" t="s">
        <v>113</v>
      </c>
      <c r="V5807" s="18">
        <v>18123</v>
      </c>
      <c r="W5807" s="7" t="s">
        <v>17109</v>
      </c>
      <c r="X5807" s="7" t="s">
        <v>17110</v>
      </c>
      <c r="Y5807" s="7" t="s">
        <v>695</v>
      </c>
    </row>
    <row r="5808" spans="1:25" x14ac:dyDescent="0.2">
      <c r="A5808" s="1" t="s">
        <v>17111</v>
      </c>
      <c r="B5808" s="7" t="s">
        <v>17109</v>
      </c>
      <c r="C5808" s="7" t="s">
        <v>17110</v>
      </c>
      <c r="D5808" s="7" t="s">
        <v>695</v>
      </c>
      <c r="V5808" s="18">
        <v>15183</v>
      </c>
      <c r="W5808" s="7" t="s">
        <v>17112</v>
      </c>
      <c r="X5808" s="7" t="s">
        <v>17113</v>
      </c>
      <c r="Y5808" s="7" t="s">
        <v>194</v>
      </c>
    </row>
    <row r="5809" spans="1:25" x14ac:dyDescent="0.2">
      <c r="A5809" s="1" t="s">
        <v>17114</v>
      </c>
      <c r="B5809" s="7" t="s">
        <v>17112</v>
      </c>
      <c r="C5809" s="7" t="s">
        <v>17113</v>
      </c>
      <c r="D5809" s="7" t="s">
        <v>194</v>
      </c>
      <c r="V5809" s="18">
        <v>19085</v>
      </c>
      <c r="W5809" s="7" t="s">
        <v>17115</v>
      </c>
      <c r="X5809" s="7" t="s">
        <v>17116</v>
      </c>
      <c r="Y5809" s="7" t="s">
        <v>339</v>
      </c>
    </row>
    <row r="5810" spans="1:25" x14ac:dyDescent="0.2">
      <c r="A5810" s="1" t="s">
        <v>17117</v>
      </c>
      <c r="B5810" s="7" t="s">
        <v>17115</v>
      </c>
      <c r="C5810" s="7" t="s">
        <v>17116</v>
      </c>
      <c r="D5810" s="7" t="s">
        <v>339</v>
      </c>
      <c r="V5810" s="18">
        <v>18124</v>
      </c>
      <c r="W5810" s="7" t="s">
        <v>17118</v>
      </c>
      <c r="X5810" s="7" t="s">
        <v>17119</v>
      </c>
      <c r="Y5810" s="7" t="s">
        <v>695</v>
      </c>
    </row>
    <row r="5811" spans="1:25" x14ac:dyDescent="0.2">
      <c r="A5811" s="1" t="s">
        <v>17120</v>
      </c>
      <c r="B5811" s="7" t="s">
        <v>17118</v>
      </c>
      <c r="C5811" s="7" t="s">
        <v>17119</v>
      </c>
      <c r="D5811" s="7" t="s">
        <v>695</v>
      </c>
      <c r="V5811" s="18">
        <v>15184</v>
      </c>
      <c r="W5811" s="7" t="s">
        <v>17121</v>
      </c>
      <c r="X5811" s="7" t="s">
        <v>17122</v>
      </c>
      <c r="Y5811" s="7" t="s">
        <v>194</v>
      </c>
    </row>
    <row r="5812" spans="1:25" x14ac:dyDescent="0.2">
      <c r="A5812" s="1" t="s">
        <v>17123</v>
      </c>
      <c r="B5812" s="7" t="s">
        <v>17121</v>
      </c>
      <c r="C5812" s="7" t="s">
        <v>17122</v>
      </c>
      <c r="D5812" s="7" t="s">
        <v>194</v>
      </c>
      <c r="V5812" s="18">
        <v>5092</v>
      </c>
      <c r="W5812" s="7" t="s">
        <v>17124</v>
      </c>
      <c r="X5812" s="7" t="s">
        <v>17125</v>
      </c>
      <c r="Y5812" s="7" t="s">
        <v>516</v>
      </c>
    </row>
    <row r="5813" spans="1:25" x14ac:dyDescent="0.2">
      <c r="A5813" s="1" t="s">
        <v>24754</v>
      </c>
      <c r="B5813" s="7" t="s">
        <v>17124</v>
      </c>
      <c r="C5813" s="7" t="s">
        <v>17125</v>
      </c>
      <c r="D5813" s="7" t="s">
        <v>516</v>
      </c>
      <c r="V5813" s="18">
        <v>4185</v>
      </c>
      <c r="W5813" s="7" t="s">
        <v>17126</v>
      </c>
      <c r="X5813" s="7" t="s">
        <v>17127</v>
      </c>
      <c r="Y5813" s="7" t="s">
        <v>240</v>
      </c>
    </row>
    <row r="5814" spans="1:25" x14ac:dyDescent="0.2">
      <c r="A5814" s="1" t="s">
        <v>24755</v>
      </c>
      <c r="B5814" s="7" t="s">
        <v>17126</v>
      </c>
      <c r="C5814" s="7" t="s">
        <v>17127</v>
      </c>
      <c r="D5814" s="7" t="s">
        <v>240</v>
      </c>
      <c r="V5814" s="18">
        <v>4186</v>
      </c>
      <c r="W5814" s="7" t="s">
        <v>17128</v>
      </c>
      <c r="X5814" s="7" t="s">
        <v>17129</v>
      </c>
      <c r="Y5814" s="7" t="s">
        <v>240</v>
      </c>
    </row>
    <row r="5815" spans="1:25" x14ac:dyDescent="0.2">
      <c r="A5815" s="1" t="s">
        <v>24756</v>
      </c>
      <c r="B5815" s="7" t="s">
        <v>17128</v>
      </c>
      <c r="C5815" s="7" t="s">
        <v>17129</v>
      </c>
      <c r="D5815" s="7" t="s">
        <v>240</v>
      </c>
      <c r="V5815" s="18">
        <v>1221</v>
      </c>
      <c r="W5815" s="7" t="s">
        <v>17130</v>
      </c>
      <c r="X5815" s="7" t="s">
        <v>17131</v>
      </c>
      <c r="Y5815" s="7" t="s">
        <v>521</v>
      </c>
    </row>
    <row r="5816" spans="1:25" x14ac:dyDescent="0.2">
      <c r="A5816" s="1" t="s">
        <v>24757</v>
      </c>
      <c r="B5816" s="7" t="s">
        <v>17130</v>
      </c>
      <c r="C5816" s="7" t="s">
        <v>17131</v>
      </c>
      <c r="D5816" s="7" t="s">
        <v>521</v>
      </c>
      <c r="V5816" s="18">
        <v>58084</v>
      </c>
      <c r="W5816" s="7" t="s">
        <v>17132</v>
      </c>
      <c r="X5816" s="7" t="s">
        <v>17133</v>
      </c>
      <c r="Y5816" s="7" t="s">
        <v>473</v>
      </c>
    </row>
    <row r="5817" spans="1:25" x14ac:dyDescent="0.2">
      <c r="A5817" s="1" t="s">
        <v>17134</v>
      </c>
      <c r="B5817" s="7" t="s">
        <v>17132</v>
      </c>
      <c r="C5817" s="7" t="s">
        <v>17133</v>
      </c>
      <c r="D5817" s="7" t="s">
        <v>473</v>
      </c>
      <c r="V5817" s="18">
        <v>4188</v>
      </c>
      <c r="W5817" s="7" t="s">
        <v>17135</v>
      </c>
      <c r="X5817" s="7" t="s">
        <v>17136</v>
      </c>
      <c r="Y5817" s="7" t="s">
        <v>240</v>
      </c>
    </row>
    <row r="5818" spans="1:25" x14ac:dyDescent="0.2">
      <c r="A5818" s="1" t="s">
        <v>24758</v>
      </c>
      <c r="B5818" s="7" t="s">
        <v>17135</v>
      </c>
      <c r="C5818" s="7" t="s">
        <v>17136</v>
      </c>
      <c r="D5818" s="7" t="s">
        <v>240</v>
      </c>
      <c r="V5818" s="18">
        <v>5093</v>
      </c>
      <c r="W5818" s="7" t="s">
        <v>17137</v>
      </c>
      <c r="X5818" s="7" t="s">
        <v>17138</v>
      </c>
      <c r="Y5818" s="7" t="s">
        <v>516</v>
      </c>
    </row>
    <row r="5819" spans="1:25" x14ac:dyDescent="0.2">
      <c r="A5819" s="1" t="s">
        <v>24759</v>
      </c>
      <c r="B5819" s="7" t="s">
        <v>17137</v>
      </c>
      <c r="C5819" s="7" t="s">
        <v>17138</v>
      </c>
      <c r="D5819" s="7" t="s">
        <v>516</v>
      </c>
      <c r="V5819" s="18">
        <v>60059</v>
      </c>
      <c r="W5819" s="7" t="s">
        <v>17139</v>
      </c>
      <c r="X5819" s="7" t="s">
        <v>17140</v>
      </c>
      <c r="Y5819" s="7" t="s">
        <v>315</v>
      </c>
    </row>
    <row r="5820" spans="1:25" x14ac:dyDescent="0.2">
      <c r="A5820" s="1" t="s">
        <v>17141</v>
      </c>
      <c r="B5820" s="7" t="s">
        <v>17139</v>
      </c>
      <c r="C5820" s="7" t="s">
        <v>17140</v>
      </c>
      <c r="D5820" s="7" t="s">
        <v>315</v>
      </c>
      <c r="V5820" s="18">
        <v>61069</v>
      </c>
      <c r="W5820" s="7" t="s">
        <v>17142</v>
      </c>
      <c r="X5820" s="7" t="s">
        <v>17143</v>
      </c>
      <c r="Y5820" s="7" t="s">
        <v>645</v>
      </c>
    </row>
    <row r="5821" spans="1:25" x14ac:dyDescent="0.2">
      <c r="A5821" s="1" t="s">
        <v>17144</v>
      </c>
      <c r="B5821" s="7" t="s">
        <v>17142</v>
      </c>
      <c r="C5821" s="7" t="s">
        <v>17143</v>
      </c>
      <c r="D5821" s="7" t="s">
        <v>645</v>
      </c>
      <c r="V5821" s="18">
        <v>4189</v>
      </c>
      <c r="W5821" s="7" t="s">
        <v>17145</v>
      </c>
      <c r="X5821" s="7" t="s">
        <v>17146</v>
      </c>
      <c r="Y5821" s="7" t="s">
        <v>240</v>
      </c>
    </row>
    <row r="5822" spans="1:25" x14ac:dyDescent="0.2">
      <c r="A5822" s="1" t="s">
        <v>24760</v>
      </c>
      <c r="B5822" s="7" t="s">
        <v>17145</v>
      </c>
      <c r="C5822" s="7" t="s">
        <v>17146</v>
      </c>
      <c r="D5822" s="7" t="s">
        <v>240</v>
      </c>
      <c r="V5822" s="18">
        <v>18125</v>
      </c>
      <c r="W5822" s="7" t="s">
        <v>17147</v>
      </c>
      <c r="X5822" s="7" t="s">
        <v>17148</v>
      </c>
      <c r="Y5822" s="7" t="s">
        <v>695</v>
      </c>
    </row>
    <row r="5823" spans="1:25" x14ac:dyDescent="0.2">
      <c r="A5823" s="1" t="s">
        <v>17149</v>
      </c>
      <c r="B5823" s="7" t="s">
        <v>17147</v>
      </c>
      <c r="C5823" s="7" t="s">
        <v>17148</v>
      </c>
      <c r="D5823" s="7" t="s">
        <v>695</v>
      </c>
      <c r="V5823" s="18">
        <v>66080</v>
      </c>
      <c r="W5823" s="7" t="s">
        <v>17150</v>
      </c>
      <c r="X5823" s="7" t="s">
        <v>17151</v>
      </c>
      <c r="Y5823" s="7" t="s">
        <v>253</v>
      </c>
    </row>
    <row r="5824" spans="1:25" x14ac:dyDescent="0.2">
      <c r="A5824" s="1" t="s">
        <v>17152</v>
      </c>
      <c r="B5824" s="7" t="s">
        <v>17150</v>
      </c>
      <c r="C5824" s="7" t="s">
        <v>17151</v>
      </c>
      <c r="D5824" s="7" t="s">
        <v>253</v>
      </c>
      <c r="V5824" s="18">
        <v>66081</v>
      </c>
      <c r="W5824" s="7" t="s">
        <v>17153</v>
      </c>
      <c r="X5824" s="7" t="s">
        <v>17154</v>
      </c>
      <c r="Y5824" s="7" t="s">
        <v>253</v>
      </c>
    </row>
    <row r="5825" spans="1:25" x14ac:dyDescent="0.2">
      <c r="A5825" s="1" t="s">
        <v>17155</v>
      </c>
      <c r="B5825" s="7" t="s">
        <v>17153</v>
      </c>
      <c r="C5825" s="7" t="s">
        <v>17154</v>
      </c>
      <c r="D5825" s="7" t="s">
        <v>253</v>
      </c>
      <c r="V5825" s="18">
        <v>58085</v>
      </c>
      <c r="W5825" s="7" t="s">
        <v>17156</v>
      </c>
      <c r="X5825" s="7" t="s">
        <v>17157</v>
      </c>
      <c r="Y5825" s="7" t="s">
        <v>473</v>
      </c>
    </row>
    <row r="5826" spans="1:25" x14ac:dyDescent="0.2">
      <c r="A5826" s="1" t="s">
        <v>17158</v>
      </c>
      <c r="B5826" s="7" t="s">
        <v>17156</v>
      </c>
      <c r="C5826" s="7" t="s">
        <v>17157</v>
      </c>
      <c r="D5826" s="7" t="s">
        <v>473</v>
      </c>
      <c r="V5826" s="18">
        <v>66082</v>
      </c>
      <c r="W5826" s="7" t="s">
        <v>17159</v>
      </c>
      <c r="X5826" s="7" t="s">
        <v>17160</v>
      </c>
      <c r="Y5826" s="7" t="s">
        <v>253</v>
      </c>
    </row>
    <row r="5827" spans="1:25" x14ac:dyDescent="0.2">
      <c r="A5827" s="1" t="s">
        <v>17161</v>
      </c>
      <c r="B5827" s="7" t="s">
        <v>17159</v>
      </c>
      <c r="C5827" s="7" t="s">
        <v>17160</v>
      </c>
      <c r="D5827" s="7" t="s">
        <v>253</v>
      </c>
      <c r="V5827" s="18">
        <v>101019</v>
      </c>
      <c r="W5827" s="7" t="s">
        <v>17162</v>
      </c>
      <c r="X5827" s="7" t="s">
        <v>17163</v>
      </c>
      <c r="Y5827" s="7" t="s">
        <v>2617</v>
      </c>
    </row>
    <row r="5828" spans="1:25" x14ac:dyDescent="0.2">
      <c r="A5828" s="1" t="s">
        <v>24761</v>
      </c>
      <c r="B5828" s="7" t="s">
        <v>17162</v>
      </c>
      <c r="C5828" s="7" t="s">
        <v>17163</v>
      </c>
      <c r="D5828" s="7" t="s">
        <v>2617</v>
      </c>
      <c r="V5828" s="18">
        <v>58086</v>
      </c>
      <c r="W5828" s="7" t="s">
        <v>17164</v>
      </c>
      <c r="X5828" s="7" t="s">
        <v>17165</v>
      </c>
      <c r="Y5828" s="7" t="s">
        <v>473</v>
      </c>
    </row>
    <row r="5829" spans="1:25" x14ac:dyDescent="0.2">
      <c r="A5829" s="1" t="s">
        <v>17166</v>
      </c>
      <c r="B5829" s="7" t="s">
        <v>17164</v>
      </c>
      <c r="C5829" s="7" t="s">
        <v>17165</v>
      </c>
      <c r="D5829" s="7" t="s">
        <v>473</v>
      </c>
      <c r="V5829" s="18">
        <v>6147</v>
      </c>
      <c r="W5829" s="7" t="s">
        <v>17167</v>
      </c>
      <c r="X5829" s="7" t="s">
        <v>17168</v>
      </c>
      <c r="Y5829" s="7" t="s">
        <v>420</v>
      </c>
    </row>
    <row r="5830" spans="1:25" x14ac:dyDescent="0.2">
      <c r="A5830" s="1" t="s">
        <v>24762</v>
      </c>
      <c r="B5830" s="7" t="s">
        <v>17167</v>
      </c>
      <c r="C5830" s="7" t="s">
        <v>17168</v>
      </c>
      <c r="D5830" s="7" t="s">
        <v>420</v>
      </c>
      <c r="V5830" s="18">
        <v>78103</v>
      </c>
      <c r="W5830" s="7" t="s">
        <v>17169</v>
      </c>
      <c r="X5830" s="7" t="s">
        <v>17170</v>
      </c>
      <c r="Y5830" s="7" t="s">
        <v>321</v>
      </c>
    </row>
    <row r="5831" spans="1:25" x14ac:dyDescent="0.2">
      <c r="A5831" s="1" t="s">
        <v>17171</v>
      </c>
      <c r="B5831" s="7" t="s">
        <v>17169</v>
      </c>
      <c r="C5831" s="7" t="s">
        <v>17170</v>
      </c>
      <c r="D5831" s="7" t="s">
        <v>321</v>
      </c>
      <c r="V5831" s="18">
        <v>59022</v>
      </c>
      <c r="W5831" s="7" t="s">
        <v>17172</v>
      </c>
      <c r="X5831" s="7" t="s">
        <v>17173</v>
      </c>
      <c r="Y5831" s="7" t="s">
        <v>1588</v>
      </c>
    </row>
    <row r="5832" spans="1:25" x14ac:dyDescent="0.2">
      <c r="A5832" s="1" t="s">
        <v>17174</v>
      </c>
      <c r="B5832" s="7" t="s">
        <v>17172</v>
      </c>
      <c r="C5832" s="7" t="s">
        <v>17173</v>
      </c>
      <c r="D5832" s="7" t="s">
        <v>1588</v>
      </c>
      <c r="V5832" s="18">
        <v>66083</v>
      </c>
      <c r="W5832" s="7" t="s">
        <v>17175</v>
      </c>
      <c r="X5832" s="7" t="s">
        <v>17176</v>
      </c>
      <c r="Y5832" s="7" t="s">
        <v>253</v>
      </c>
    </row>
    <row r="5833" spans="1:25" x14ac:dyDescent="0.2">
      <c r="A5833" s="1" t="s">
        <v>17177</v>
      </c>
      <c r="B5833" s="7" t="s">
        <v>17175</v>
      </c>
      <c r="C5833" s="7" t="s">
        <v>17176</v>
      </c>
      <c r="D5833" s="7" t="s">
        <v>253</v>
      </c>
      <c r="V5833" s="18">
        <v>25044</v>
      </c>
      <c r="W5833" s="7" t="s">
        <v>17178</v>
      </c>
      <c r="X5833" s="7" t="s">
        <v>17179</v>
      </c>
      <c r="Y5833" s="7" t="s">
        <v>555</v>
      </c>
    </row>
    <row r="5834" spans="1:25" x14ac:dyDescent="0.2">
      <c r="A5834" s="1" t="s">
        <v>17180</v>
      </c>
      <c r="B5834" s="7" t="s">
        <v>17178</v>
      </c>
      <c r="C5834" s="7" t="s">
        <v>17179</v>
      </c>
      <c r="D5834" s="7" t="s">
        <v>555</v>
      </c>
      <c r="V5834" s="18">
        <v>58088</v>
      </c>
      <c r="W5834" s="7" t="s">
        <v>17181</v>
      </c>
      <c r="X5834" s="7" t="s">
        <v>17182</v>
      </c>
      <c r="Y5834" s="7" t="s">
        <v>473</v>
      </c>
    </row>
    <row r="5835" spans="1:25" x14ac:dyDescent="0.2">
      <c r="A5835" s="1" t="s">
        <v>17183</v>
      </c>
      <c r="B5835" s="7" t="s">
        <v>17181</v>
      </c>
      <c r="C5835" s="7" t="s">
        <v>17182</v>
      </c>
      <c r="D5835" s="7" t="s">
        <v>473</v>
      </c>
      <c r="V5835" s="18">
        <v>40036</v>
      </c>
      <c r="W5835" s="7" t="s">
        <v>17184</v>
      </c>
      <c r="X5835" s="7" t="s">
        <v>17185</v>
      </c>
      <c r="Y5835" s="7" t="s">
        <v>2171</v>
      </c>
    </row>
    <row r="5836" spans="1:25" x14ac:dyDescent="0.2">
      <c r="A5836" s="1" t="s">
        <v>17186</v>
      </c>
      <c r="B5836" s="7" t="s">
        <v>17184</v>
      </c>
      <c r="C5836" s="7" t="s">
        <v>17185</v>
      </c>
      <c r="D5836" s="7" t="s">
        <v>2171</v>
      </c>
      <c r="V5836" s="18">
        <v>64079</v>
      </c>
      <c r="W5836" s="7" t="s">
        <v>17187</v>
      </c>
      <c r="X5836" s="7" t="s">
        <v>17188</v>
      </c>
      <c r="Y5836" s="7" t="s">
        <v>634</v>
      </c>
    </row>
    <row r="5837" spans="1:25" x14ac:dyDescent="0.2">
      <c r="A5837" s="1" t="s">
        <v>17189</v>
      </c>
      <c r="B5837" s="7" t="s">
        <v>17187</v>
      </c>
      <c r="C5837" s="7" t="s">
        <v>17188</v>
      </c>
      <c r="D5837" s="7" t="s">
        <v>634</v>
      </c>
      <c r="V5837" s="18">
        <v>69074</v>
      </c>
      <c r="W5837" s="7" t="s">
        <v>17190</v>
      </c>
      <c r="X5837" s="7" t="s">
        <v>17191</v>
      </c>
      <c r="Y5837" s="7" t="s">
        <v>1160</v>
      </c>
    </row>
    <row r="5838" spans="1:25" x14ac:dyDescent="0.2">
      <c r="A5838" s="1" t="s">
        <v>17192</v>
      </c>
      <c r="B5838" s="7" t="s">
        <v>17190</v>
      </c>
      <c r="C5838" s="7" t="s">
        <v>17191</v>
      </c>
      <c r="D5838" s="7" t="s">
        <v>1160</v>
      </c>
      <c r="V5838" s="18">
        <v>67036</v>
      </c>
      <c r="W5838" s="7" t="s">
        <v>17193</v>
      </c>
      <c r="X5838" s="7" t="s">
        <v>17194</v>
      </c>
      <c r="Y5838" s="7" t="s">
        <v>730</v>
      </c>
    </row>
    <row r="5839" spans="1:25" x14ac:dyDescent="0.2">
      <c r="A5839" s="1" t="s">
        <v>17195</v>
      </c>
      <c r="B5839" s="7" t="s">
        <v>17193</v>
      </c>
      <c r="C5839" s="7" t="s">
        <v>17194</v>
      </c>
      <c r="D5839" s="7" t="s">
        <v>730</v>
      </c>
      <c r="V5839" s="18">
        <v>58089</v>
      </c>
      <c r="W5839" s="7" t="s">
        <v>17196</v>
      </c>
      <c r="X5839" s="7" t="s">
        <v>17197</v>
      </c>
      <c r="Y5839" s="7" t="s">
        <v>473</v>
      </c>
    </row>
    <row r="5840" spans="1:25" x14ac:dyDescent="0.2">
      <c r="A5840" s="1" t="s">
        <v>17198</v>
      </c>
      <c r="B5840" s="7" t="s">
        <v>17196</v>
      </c>
      <c r="C5840" s="7" t="s">
        <v>17197</v>
      </c>
      <c r="D5840" s="7" t="s">
        <v>473</v>
      </c>
      <c r="V5840" s="18">
        <v>57062</v>
      </c>
      <c r="W5840" s="7" t="s">
        <v>17199</v>
      </c>
      <c r="X5840" s="7" t="s">
        <v>17200</v>
      </c>
      <c r="Y5840" s="7" t="s">
        <v>260</v>
      </c>
    </row>
    <row r="5841" spans="1:25" x14ac:dyDescent="0.2">
      <c r="A5841" s="1" t="s">
        <v>17201</v>
      </c>
      <c r="B5841" s="7" t="s">
        <v>17199</v>
      </c>
      <c r="C5841" s="7" t="s">
        <v>17200</v>
      </c>
      <c r="D5841" s="7" t="s">
        <v>260</v>
      </c>
      <c r="V5841" s="18">
        <v>18126</v>
      </c>
      <c r="W5841" s="7" t="s">
        <v>17202</v>
      </c>
      <c r="X5841" s="7" t="s">
        <v>17203</v>
      </c>
      <c r="Y5841" s="7" t="s">
        <v>695</v>
      </c>
    </row>
    <row r="5842" spans="1:25" x14ac:dyDescent="0.2">
      <c r="A5842" s="1" t="s">
        <v>17204</v>
      </c>
      <c r="B5842" s="7" t="s">
        <v>17202</v>
      </c>
      <c r="C5842" s="7" t="s">
        <v>17203</v>
      </c>
      <c r="D5842" s="7" t="s">
        <v>695</v>
      </c>
      <c r="V5842" s="18">
        <v>64078</v>
      </c>
      <c r="W5842" s="7" t="s">
        <v>17205</v>
      </c>
      <c r="X5842" s="7" t="s">
        <v>17206</v>
      </c>
      <c r="Y5842" s="7" t="s">
        <v>634</v>
      </c>
    </row>
    <row r="5843" spans="1:25" x14ac:dyDescent="0.2">
      <c r="A5843" s="1" t="s">
        <v>17207</v>
      </c>
      <c r="B5843" s="7" t="s">
        <v>17205</v>
      </c>
      <c r="C5843" s="7" t="s">
        <v>17206</v>
      </c>
      <c r="D5843" s="7" t="s">
        <v>634</v>
      </c>
      <c r="V5843" s="18">
        <v>101018</v>
      </c>
      <c r="W5843" s="7" t="s">
        <v>17208</v>
      </c>
      <c r="X5843" s="7" t="s">
        <v>17209</v>
      </c>
      <c r="Y5843" s="7" t="s">
        <v>2617</v>
      </c>
    </row>
    <row r="5844" spans="1:25" x14ac:dyDescent="0.2">
      <c r="A5844" s="1" t="s">
        <v>24763</v>
      </c>
      <c r="B5844" s="7" t="s">
        <v>17208</v>
      </c>
      <c r="C5844" s="7" t="s">
        <v>17209</v>
      </c>
      <c r="D5844" s="7" t="s">
        <v>2617</v>
      </c>
      <c r="V5844" s="18">
        <v>34030</v>
      </c>
      <c r="W5844" s="7" t="s">
        <v>17210</v>
      </c>
      <c r="X5844" s="7" t="s">
        <v>17211</v>
      </c>
      <c r="Y5844" s="7" t="s">
        <v>786</v>
      </c>
    </row>
    <row r="5845" spans="1:25" x14ac:dyDescent="0.2">
      <c r="A5845" s="1" t="s">
        <v>17212</v>
      </c>
      <c r="B5845" s="7" t="s">
        <v>17210</v>
      </c>
      <c r="C5845" s="7" t="s">
        <v>17211</v>
      </c>
      <c r="D5845" s="7" t="s">
        <v>786</v>
      </c>
      <c r="V5845" s="18">
        <v>4187</v>
      </c>
      <c r="W5845" s="7" t="s">
        <v>17213</v>
      </c>
      <c r="X5845" s="7" t="s">
        <v>17214</v>
      </c>
      <c r="Y5845" s="7" t="s">
        <v>240</v>
      </c>
    </row>
    <row r="5846" spans="1:25" x14ac:dyDescent="0.2">
      <c r="A5846" s="1" t="s">
        <v>24764</v>
      </c>
      <c r="B5846" s="7" t="s">
        <v>17213</v>
      </c>
      <c r="C5846" s="7" t="s">
        <v>17214</v>
      </c>
      <c r="D5846" s="7" t="s">
        <v>240</v>
      </c>
      <c r="V5846" s="18">
        <v>66079</v>
      </c>
      <c r="W5846" s="7" t="s">
        <v>17215</v>
      </c>
      <c r="X5846" s="7" t="s">
        <v>17216</v>
      </c>
      <c r="Y5846" s="7" t="s">
        <v>253</v>
      </c>
    </row>
    <row r="5847" spans="1:25" x14ac:dyDescent="0.2">
      <c r="A5847" s="1" t="s">
        <v>17217</v>
      </c>
      <c r="B5847" s="7" t="s">
        <v>17215</v>
      </c>
      <c r="C5847" s="7" t="s">
        <v>17216</v>
      </c>
      <c r="D5847" s="7" t="s">
        <v>253</v>
      </c>
      <c r="V5847" s="18">
        <v>65106</v>
      </c>
      <c r="W5847" s="7" t="s">
        <v>17218</v>
      </c>
      <c r="X5847" s="7" t="s">
        <v>17219</v>
      </c>
      <c r="Y5847" s="7" t="s">
        <v>271</v>
      </c>
    </row>
    <row r="5848" spans="1:25" x14ac:dyDescent="0.2">
      <c r="A5848" s="1" t="s">
        <v>17220</v>
      </c>
      <c r="B5848" s="7" t="s">
        <v>17218</v>
      </c>
      <c r="C5848" s="7" t="s">
        <v>17219</v>
      </c>
      <c r="D5848" s="7" t="s">
        <v>271</v>
      </c>
      <c r="V5848" s="18">
        <v>83071</v>
      </c>
      <c r="W5848" s="7" t="s">
        <v>17221</v>
      </c>
      <c r="X5848" s="7" t="s">
        <v>17222</v>
      </c>
      <c r="Y5848" s="7" t="s">
        <v>414</v>
      </c>
    </row>
    <row r="5849" spans="1:25" x14ac:dyDescent="0.2">
      <c r="A5849" s="1" t="s">
        <v>17223</v>
      </c>
      <c r="B5849" s="7" t="s">
        <v>17221</v>
      </c>
      <c r="C5849" s="7" t="s">
        <v>17222</v>
      </c>
      <c r="D5849" s="7" t="s">
        <v>414</v>
      </c>
      <c r="V5849" s="18">
        <v>44064</v>
      </c>
      <c r="W5849" s="7" t="s">
        <v>17224</v>
      </c>
      <c r="X5849" s="7" t="s">
        <v>17225</v>
      </c>
      <c r="Y5849" s="7" t="s">
        <v>373</v>
      </c>
    </row>
    <row r="5850" spans="1:25" x14ac:dyDescent="0.2">
      <c r="A5850" s="1" t="s">
        <v>17226</v>
      </c>
      <c r="B5850" s="7" t="s">
        <v>17224</v>
      </c>
      <c r="C5850" s="7" t="s">
        <v>17225</v>
      </c>
      <c r="D5850" s="7" t="s">
        <v>373</v>
      </c>
      <c r="V5850" s="18">
        <v>80066</v>
      </c>
      <c r="W5850" s="7" t="s">
        <v>17227</v>
      </c>
      <c r="X5850" s="7" t="s">
        <v>17228</v>
      </c>
      <c r="Y5850" s="7" t="s">
        <v>484</v>
      </c>
    </row>
    <row r="5851" spans="1:25" x14ac:dyDescent="0.2">
      <c r="A5851" s="1" t="s">
        <v>17229</v>
      </c>
      <c r="B5851" s="7" t="s">
        <v>17227</v>
      </c>
      <c r="C5851" s="7" t="s">
        <v>17228</v>
      </c>
      <c r="D5851" s="7" t="s">
        <v>484</v>
      </c>
      <c r="V5851" s="18">
        <v>6146</v>
      </c>
      <c r="W5851" s="7" t="s">
        <v>17230</v>
      </c>
      <c r="X5851" s="7" t="s">
        <v>17231</v>
      </c>
      <c r="Y5851" s="7" t="s">
        <v>420</v>
      </c>
    </row>
    <row r="5852" spans="1:25" x14ac:dyDescent="0.2">
      <c r="A5852" s="1" t="s">
        <v>24765</v>
      </c>
      <c r="B5852" s="7" t="s">
        <v>17230</v>
      </c>
      <c r="C5852" s="7" t="s">
        <v>17231</v>
      </c>
      <c r="D5852" s="7" t="s">
        <v>420</v>
      </c>
      <c r="V5852" s="18">
        <v>4190</v>
      </c>
      <c r="W5852" s="7" t="s">
        <v>17232</v>
      </c>
      <c r="X5852" s="7" t="s">
        <v>17233</v>
      </c>
      <c r="Y5852" s="7" t="s">
        <v>240</v>
      </c>
    </row>
    <row r="5853" spans="1:25" x14ac:dyDescent="0.2">
      <c r="A5853" s="1" t="s">
        <v>24766</v>
      </c>
      <c r="B5853" s="7" t="s">
        <v>17232</v>
      </c>
      <c r="C5853" s="7" t="s">
        <v>17233</v>
      </c>
      <c r="D5853" s="7" t="s">
        <v>240</v>
      </c>
      <c r="V5853" s="18">
        <v>73023</v>
      </c>
      <c r="W5853" s="7" t="s">
        <v>17234</v>
      </c>
      <c r="X5853" s="7" t="s">
        <v>17235</v>
      </c>
      <c r="Y5853" s="7" t="s">
        <v>2051</v>
      </c>
    </row>
    <row r="5854" spans="1:25" x14ac:dyDescent="0.2">
      <c r="A5854" s="1" t="s">
        <v>17236</v>
      </c>
      <c r="B5854" s="7" t="s">
        <v>17234</v>
      </c>
      <c r="C5854" s="7" t="s">
        <v>17235</v>
      </c>
      <c r="D5854" s="7" t="s">
        <v>2051</v>
      </c>
      <c r="V5854" s="18">
        <v>17162</v>
      </c>
      <c r="W5854" s="7" t="s">
        <v>17237</v>
      </c>
      <c r="X5854" s="7" t="s">
        <v>17238</v>
      </c>
      <c r="Y5854" s="7" t="s">
        <v>327</v>
      </c>
    </row>
    <row r="5855" spans="1:25" x14ac:dyDescent="0.2">
      <c r="A5855" s="1" t="s">
        <v>17239</v>
      </c>
      <c r="B5855" s="7" t="s">
        <v>17237</v>
      </c>
      <c r="C5855" s="7" t="s">
        <v>17238</v>
      </c>
      <c r="D5855" s="7" t="s">
        <v>327</v>
      </c>
      <c r="V5855" s="18">
        <v>58087</v>
      </c>
      <c r="W5855" s="7" t="s">
        <v>17240</v>
      </c>
      <c r="X5855" s="7" t="s">
        <v>17241</v>
      </c>
      <c r="Y5855" s="7" t="s">
        <v>473</v>
      </c>
    </row>
    <row r="5856" spans="1:25" x14ac:dyDescent="0.2">
      <c r="A5856" s="1" t="s">
        <v>17242</v>
      </c>
      <c r="B5856" s="7" t="s">
        <v>17240</v>
      </c>
      <c r="C5856" s="7" t="s">
        <v>17241</v>
      </c>
      <c r="D5856" s="7" t="s">
        <v>473</v>
      </c>
      <c r="V5856" s="18">
        <v>65107</v>
      </c>
      <c r="W5856" s="7" t="s">
        <v>17243</v>
      </c>
      <c r="X5856" s="7" t="s">
        <v>17244</v>
      </c>
      <c r="Y5856" s="7" t="s">
        <v>271</v>
      </c>
    </row>
    <row r="5857" spans="1:25" x14ac:dyDescent="0.2">
      <c r="A5857" s="1" t="s">
        <v>17245</v>
      </c>
      <c r="B5857" s="7" t="s">
        <v>17243</v>
      </c>
      <c r="C5857" s="7" t="s">
        <v>17244</v>
      </c>
      <c r="D5857" s="7" t="s">
        <v>271</v>
      </c>
      <c r="V5857" s="18">
        <v>59021</v>
      </c>
      <c r="W5857" s="7" t="s">
        <v>17246</v>
      </c>
      <c r="X5857" s="7" t="s">
        <v>17247</v>
      </c>
      <c r="Y5857" s="7" t="s">
        <v>1588</v>
      </c>
    </row>
    <row r="5858" spans="1:25" x14ac:dyDescent="0.2">
      <c r="A5858" s="1" t="s">
        <v>17248</v>
      </c>
      <c r="B5858" s="7" t="s">
        <v>17246</v>
      </c>
      <c r="C5858" s="7" t="s">
        <v>17247</v>
      </c>
      <c r="D5858" s="7" t="s">
        <v>1588</v>
      </c>
      <c r="V5858" s="18">
        <v>53020</v>
      </c>
      <c r="W5858" s="7" t="s">
        <v>17249</v>
      </c>
      <c r="X5858" s="7" t="s">
        <v>17250</v>
      </c>
      <c r="Y5858" s="7" t="s">
        <v>1676</v>
      </c>
    </row>
    <row r="5859" spans="1:25" x14ac:dyDescent="0.2">
      <c r="A5859" s="1" t="s">
        <v>17251</v>
      </c>
      <c r="B5859" s="7" t="s">
        <v>17249</v>
      </c>
      <c r="C5859" s="7" t="s">
        <v>17250</v>
      </c>
      <c r="D5859" s="7" t="s">
        <v>1676</v>
      </c>
      <c r="V5859" s="18">
        <v>83072</v>
      </c>
      <c r="W5859" s="7" t="s">
        <v>17252</v>
      </c>
      <c r="X5859" s="7" t="s">
        <v>17253</v>
      </c>
      <c r="Y5859" s="7" t="s">
        <v>414</v>
      </c>
    </row>
    <row r="5860" spans="1:25" x14ac:dyDescent="0.2">
      <c r="A5860" s="1" t="s">
        <v>17254</v>
      </c>
      <c r="B5860" s="7" t="s">
        <v>17252</v>
      </c>
      <c r="C5860" s="7" t="s">
        <v>17253</v>
      </c>
      <c r="D5860" s="7" t="s">
        <v>414</v>
      </c>
      <c r="V5860" s="18">
        <v>94040</v>
      </c>
      <c r="W5860" s="7" t="s">
        <v>17255</v>
      </c>
      <c r="X5860" s="7" t="s">
        <v>17256</v>
      </c>
      <c r="Y5860" s="7" t="s">
        <v>391</v>
      </c>
    </row>
    <row r="5861" spans="1:25" x14ac:dyDescent="0.2">
      <c r="A5861" s="1" t="s">
        <v>17257</v>
      </c>
      <c r="B5861" s="7" t="s">
        <v>17255</v>
      </c>
      <c r="C5861" s="7" t="s">
        <v>17256</v>
      </c>
      <c r="D5861" s="7" t="s">
        <v>391</v>
      </c>
      <c r="V5861" s="18">
        <v>82061</v>
      </c>
      <c r="W5861" s="7" t="s">
        <v>17258</v>
      </c>
      <c r="X5861" s="7" t="s">
        <v>17259</v>
      </c>
      <c r="Y5861" s="7" t="s">
        <v>1003</v>
      </c>
    </row>
    <row r="5862" spans="1:25" x14ac:dyDescent="0.2">
      <c r="A5862" s="1" t="s">
        <v>17260</v>
      </c>
      <c r="B5862" s="7" t="s">
        <v>17258</v>
      </c>
      <c r="C5862" s="7" t="s">
        <v>17259</v>
      </c>
      <c r="D5862" s="7" t="s">
        <v>1003</v>
      </c>
      <c r="V5862" s="18">
        <v>61070</v>
      </c>
      <c r="W5862" s="7" t="s">
        <v>17261</v>
      </c>
      <c r="X5862" s="7" t="s">
        <v>17262</v>
      </c>
      <c r="Y5862" s="7" t="s">
        <v>645</v>
      </c>
    </row>
    <row r="5863" spans="1:25" x14ac:dyDescent="0.2">
      <c r="A5863" s="1" t="s">
        <v>17263</v>
      </c>
      <c r="B5863" s="7" t="s">
        <v>17261</v>
      </c>
      <c r="C5863" s="7" t="s">
        <v>17262</v>
      </c>
      <c r="D5863" s="7" t="s">
        <v>645</v>
      </c>
      <c r="V5863" s="18">
        <v>69073</v>
      </c>
      <c r="W5863" s="7" t="s">
        <v>17264</v>
      </c>
      <c r="X5863" s="7" t="s">
        <v>17265</v>
      </c>
      <c r="Y5863" s="7" t="s">
        <v>1160</v>
      </c>
    </row>
    <row r="5864" spans="1:25" x14ac:dyDescent="0.2">
      <c r="A5864" s="1" t="s">
        <v>17266</v>
      </c>
      <c r="B5864" s="7" t="s">
        <v>17264</v>
      </c>
      <c r="C5864" s="7" t="s">
        <v>17265</v>
      </c>
      <c r="D5864" s="7" t="s">
        <v>1160</v>
      </c>
      <c r="V5864" s="18">
        <v>68034</v>
      </c>
      <c r="W5864" s="7" t="s">
        <v>17267</v>
      </c>
      <c r="X5864" s="7" t="s">
        <v>17268</v>
      </c>
      <c r="Y5864" s="7" t="s">
        <v>179</v>
      </c>
    </row>
    <row r="5865" spans="1:25" x14ac:dyDescent="0.2">
      <c r="A5865" s="1" t="s">
        <v>17269</v>
      </c>
      <c r="B5865" s="7" t="s">
        <v>17267</v>
      </c>
      <c r="C5865" s="7" t="s">
        <v>17268</v>
      </c>
      <c r="D5865" s="7" t="s">
        <v>179</v>
      </c>
      <c r="V5865" s="18">
        <v>76069</v>
      </c>
      <c r="W5865" s="7" t="s">
        <v>17270</v>
      </c>
      <c r="X5865" s="7" t="s">
        <v>17271</v>
      </c>
      <c r="Y5865" s="7" t="s">
        <v>213</v>
      </c>
    </row>
    <row r="5866" spans="1:25" x14ac:dyDescent="0.2">
      <c r="A5866" s="1" t="s">
        <v>17272</v>
      </c>
      <c r="B5866" s="7" t="s">
        <v>17270</v>
      </c>
      <c r="C5866" s="7" t="s">
        <v>17271</v>
      </c>
      <c r="D5866" s="7" t="s">
        <v>213</v>
      </c>
      <c r="V5866" s="18">
        <v>57061</v>
      </c>
      <c r="W5866" s="7" t="s">
        <v>17273</v>
      </c>
      <c r="X5866" s="7" t="s">
        <v>17274</v>
      </c>
      <c r="Y5866" s="7" t="s">
        <v>260</v>
      </c>
    </row>
    <row r="5867" spans="1:25" x14ac:dyDescent="0.2">
      <c r="A5867" s="1" t="s">
        <v>17275</v>
      </c>
      <c r="B5867" s="7" t="s">
        <v>17273</v>
      </c>
      <c r="C5867" s="7" t="s">
        <v>17274</v>
      </c>
      <c r="D5867" s="7" t="s">
        <v>260</v>
      </c>
      <c r="V5867" s="18">
        <v>82062</v>
      </c>
      <c r="W5867" s="7" t="s">
        <v>17276</v>
      </c>
      <c r="X5867" s="7" t="s">
        <v>17277</v>
      </c>
      <c r="Y5867" s="7" t="s">
        <v>1003</v>
      </c>
    </row>
    <row r="5868" spans="1:25" x14ac:dyDescent="0.2">
      <c r="A5868" s="1" t="s">
        <v>17278</v>
      </c>
      <c r="B5868" s="7" t="s">
        <v>17276</v>
      </c>
      <c r="C5868" s="7" t="s">
        <v>17277</v>
      </c>
      <c r="D5868" s="7" t="s">
        <v>1003</v>
      </c>
      <c r="V5868" s="18">
        <v>65108</v>
      </c>
      <c r="W5868" s="7" t="s">
        <v>17279</v>
      </c>
      <c r="X5868" s="7" t="s">
        <v>17280</v>
      </c>
      <c r="Y5868" s="7" t="s">
        <v>271</v>
      </c>
    </row>
    <row r="5869" spans="1:25" x14ac:dyDescent="0.2">
      <c r="A5869" s="1" t="s">
        <v>17281</v>
      </c>
      <c r="B5869" s="7" t="s">
        <v>17279</v>
      </c>
      <c r="C5869" s="7" t="s">
        <v>17280</v>
      </c>
      <c r="D5869" s="7" t="s">
        <v>271</v>
      </c>
      <c r="V5869" s="18">
        <v>63065</v>
      </c>
      <c r="W5869" s="7" t="s">
        <v>17282</v>
      </c>
      <c r="X5869" s="7" t="s">
        <v>17283</v>
      </c>
      <c r="Y5869" s="7" t="s">
        <v>277</v>
      </c>
    </row>
    <row r="5870" spans="1:25" x14ac:dyDescent="0.2">
      <c r="A5870" s="1" t="s">
        <v>17284</v>
      </c>
      <c r="B5870" s="7" t="s">
        <v>17282</v>
      </c>
      <c r="C5870" s="7" t="s">
        <v>17283</v>
      </c>
      <c r="D5870" s="7" t="s">
        <v>277</v>
      </c>
      <c r="V5870" s="18">
        <v>66084</v>
      </c>
      <c r="W5870" s="7" t="s">
        <v>17285</v>
      </c>
      <c r="X5870" s="7" t="s">
        <v>17286</v>
      </c>
      <c r="Y5870" s="7" t="s">
        <v>253</v>
      </c>
    </row>
    <row r="5871" spans="1:25" x14ac:dyDescent="0.2">
      <c r="A5871" s="1" t="s">
        <v>17287</v>
      </c>
      <c r="B5871" s="7" t="s">
        <v>17285</v>
      </c>
      <c r="C5871" s="7" t="s">
        <v>17286</v>
      </c>
      <c r="D5871" s="7" t="s">
        <v>253</v>
      </c>
      <c r="V5871" s="18">
        <v>61071</v>
      </c>
      <c r="W5871" s="7" t="s">
        <v>17288</v>
      </c>
      <c r="X5871" s="7" t="s">
        <v>17289</v>
      </c>
      <c r="Y5871" s="7" t="s">
        <v>645</v>
      </c>
    </row>
    <row r="5872" spans="1:25" x14ac:dyDescent="0.2">
      <c r="A5872" s="1" t="s">
        <v>17290</v>
      </c>
      <c r="B5872" s="7" t="s">
        <v>17288</v>
      </c>
      <c r="C5872" s="7" t="s">
        <v>17289</v>
      </c>
      <c r="D5872" s="7" t="s">
        <v>645</v>
      </c>
      <c r="V5872" s="18">
        <v>69075</v>
      </c>
      <c r="W5872" s="7" t="s">
        <v>17291</v>
      </c>
      <c r="X5872" s="7" t="s">
        <v>17292</v>
      </c>
      <c r="Y5872" s="7" t="s">
        <v>1160</v>
      </c>
    </row>
    <row r="5873" spans="1:25" x14ac:dyDescent="0.2">
      <c r="A5873" s="1" t="s">
        <v>17293</v>
      </c>
      <c r="B5873" s="7" t="s">
        <v>17291</v>
      </c>
      <c r="C5873" s="7" t="s">
        <v>17292</v>
      </c>
      <c r="D5873" s="7" t="s">
        <v>1160</v>
      </c>
      <c r="V5873" s="18">
        <v>60060</v>
      </c>
      <c r="W5873" s="7" t="s">
        <v>17294</v>
      </c>
      <c r="X5873" s="7" t="s">
        <v>17295</v>
      </c>
      <c r="Y5873" s="7" t="s">
        <v>315</v>
      </c>
    </row>
    <row r="5874" spans="1:25" x14ac:dyDescent="0.2">
      <c r="A5874" s="1" t="s">
        <v>17296</v>
      </c>
      <c r="B5874" s="7" t="s">
        <v>17294</v>
      </c>
      <c r="C5874" s="7" t="s">
        <v>17295</v>
      </c>
      <c r="D5874" s="7" t="s">
        <v>315</v>
      </c>
      <c r="V5874" s="18">
        <v>59023</v>
      </c>
      <c r="W5874" s="7" t="s">
        <v>17297</v>
      </c>
      <c r="X5874" s="7" t="s">
        <v>17298</v>
      </c>
      <c r="Y5874" s="7" t="s">
        <v>1588</v>
      </c>
    </row>
    <row r="5875" spans="1:25" x14ac:dyDescent="0.2">
      <c r="A5875" s="1" t="s">
        <v>17299</v>
      </c>
      <c r="B5875" s="7" t="s">
        <v>17297</v>
      </c>
      <c r="C5875" s="7" t="s">
        <v>17298</v>
      </c>
      <c r="D5875" s="7" t="s">
        <v>1588</v>
      </c>
      <c r="V5875" s="18">
        <v>94041</v>
      </c>
      <c r="W5875" s="7" t="s">
        <v>17300</v>
      </c>
      <c r="X5875" s="7" t="s">
        <v>17301</v>
      </c>
      <c r="Y5875" s="7" t="s">
        <v>391</v>
      </c>
    </row>
    <row r="5876" spans="1:25" x14ac:dyDescent="0.2">
      <c r="A5876" s="1" t="s">
        <v>17302</v>
      </c>
      <c r="B5876" s="7" t="s">
        <v>17300</v>
      </c>
      <c r="C5876" s="7" t="s">
        <v>17301</v>
      </c>
      <c r="D5876" s="7" t="s">
        <v>391</v>
      </c>
      <c r="V5876" s="18">
        <v>4191</v>
      </c>
      <c r="W5876" s="7" t="s">
        <v>17303</v>
      </c>
      <c r="X5876" s="7" t="s">
        <v>17304</v>
      </c>
      <c r="Y5876" s="7" t="s">
        <v>240</v>
      </c>
    </row>
    <row r="5877" spans="1:25" x14ac:dyDescent="0.2">
      <c r="A5877" s="1" t="s">
        <v>24767</v>
      </c>
      <c r="B5877" s="7" t="s">
        <v>17303</v>
      </c>
      <c r="C5877" s="7" t="s">
        <v>17304</v>
      </c>
      <c r="D5877" s="7" t="s">
        <v>240</v>
      </c>
      <c r="V5877" s="18">
        <v>69076</v>
      </c>
      <c r="W5877" s="7" t="s">
        <v>17305</v>
      </c>
      <c r="X5877" s="7" t="s">
        <v>17306</v>
      </c>
      <c r="Y5877" s="7" t="s">
        <v>1160</v>
      </c>
    </row>
    <row r="5878" spans="1:25" x14ac:dyDescent="0.2">
      <c r="A5878" s="1" t="s">
        <v>17307</v>
      </c>
      <c r="B5878" s="7" t="s">
        <v>17305</v>
      </c>
      <c r="C5878" s="7" t="s">
        <v>17306</v>
      </c>
      <c r="D5878" s="7" t="s">
        <v>1160</v>
      </c>
      <c r="V5878" s="18">
        <v>53021</v>
      </c>
      <c r="W5878" s="7" t="s">
        <v>17308</v>
      </c>
      <c r="X5878" s="7" t="s">
        <v>17309</v>
      </c>
      <c r="Y5878" s="7" t="s">
        <v>1676</v>
      </c>
    </row>
    <row r="5879" spans="1:25" x14ac:dyDescent="0.2">
      <c r="A5879" s="1" t="s">
        <v>17310</v>
      </c>
      <c r="B5879" s="7" t="s">
        <v>17308</v>
      </c>
      <c r="C5879" s="7" t="s">
        <v>17309</v>
      </c>
      <c r="D5879" s="7" t="s">
        <v>1676</v>
      </c>
      <c r="V5879" s="18">
        <v>83073</v>
      </c>
      <c r="W5879" s="7" t="s">
        <v>17311</v>
      </c>
      <c r="X5879" s="7" t="s">
        <v>17312</v>
      </c>
      <c r="Y5879" s="7" t="s">
        <v>414</v>
      </c>
    </row>
    <row r="5880" spans="1:25" x14ac:dyDescent="0.2">
      <c r="A5880" s="1" t="s">
        <v>17313</v>
      </c>
      <c r="B5880" s="7" t="s">
        <v>17311</v>
      </c>
      <c r="C5880" s="7" t="s">
        <v>17312</v>
      </c>
      <c r="D5880" s="7" t="s">
        <v>414</v>
      </c>
      <c r="V5880" s="18">
        <v>5094</v>
      </c>
      <c r="W5880" s="7" t="s">
        <v>17314</v>
      </c>
      <c r="X5880" s="7" t="s">
        <v>17315</v>
      </c>
      <c r="Y5880" s="7" t="s">
        <v>516</v>
      </c>
    </row>
    <row r="5881" spans="1:25" x14ac:dyDescent="0.2">
      <c r="A5881" s="1" t="s">
        <v>24768</v>
      </c>
      <c r="B5881" s="7" t="s">
        <v>17314</v>
      </c>
      <c r="C5881" s="7" t="s">
        <v>17315</v>
      </c>
      <c r="D5881" s="7" t="s">
        <v>516</v>
      </c>
      <c r="V5881" s="18">
        <v>9054</v>
      </c>
      <c r="W5881" s="7" t="s">
        <v>17316</v>
      </c>
      <c r="X5881" s="7" t="s">
        <v>17317</v>
      </c>
      <c r="Y5881" s="7" t="s">
        <v>716</v>
      </c>
    </row>
    <row r="5882" spans="1:25" x14ac:dyDescent="0.2">
      <c r="A5882" s="1" t="s">
        <v>24769</v>
      </c>
      <c r="B5882" s="7" t="s">
        <v>17316</v>
      </c>
      <c r="C5882" s="7" t="s">
        <v>17317</v>
      </c>
      <c r="D5882" s="7" t="s">
        <v>716</v>
      </c>
      <c r="V5882" s="18">
        <v>4192</v>
      </c>
      <c r="W5882" s="7" t="s">
        <v>17318</v>
      </c>
      <c r="X5882" s="7" t="s">
        <v>17319</v>
      </c>
      <c r="Y5882" s="7" t="s">
        <v>240</v>
      </c>
    </row>
    <row r="5883" spans="1:25" x14ac:dyDescent="0.2">
      <c r="A5883" s="1" t="s">
        <v>24770</v>
      </c>
      <c r="B5883" s="7" t="s">
        <v>17318</v>
      </c>
      <c r="C5883" s="7" t="s">
        <v>17319</v>
      </c>
      <c r="D5883" s="7" t="s">
        <v>240</v>
      </c>
      <c r="V5883" s="18">
        <v>70060</v>
      </c>
      <c r="W5883" s="7" t="s">
        <v>17320</v>
      </c>
      <c r="X5883" s="7" t="s">
        <v>17321</v>
      </c>
      <c r="Y5883" s="7" t="s">
        <v>385</v>
      </c>
    </row>
    <row r="5884" spans="1:25" x14ac:dyDescent="0.2">
      <c r="A5884" s="1" t="s">
        <v>17322</v>
      </c>
      <c r="B5884" s="7" t="s">
        <v>17320</v>
      </c>
      <c r="C5884" s="7" t="s">
        <v>17321</v>
      </c>
      <c r="D5884" s="7" t="s">
        <v>385</v>
      </c>
      <c r="V5884" s="18">
        <v>80067</v>
      </c>
      <c r="W5884" s="7" t="s">
        <v>17323</v>
      </c>
      <c r="X5884" s="7" t="s">
        <v>17324</v>
      </c>
      <c r="Y5884" s="7" t="s">
        <v>484</v>
      </c>
    </row>
    <row r="5885" spans="1:25" x14ac:dyDescent="0.2">
      <c r="A5885" s="1" t="s">
        <v>17325</v>
      </c>
      <c r="B5885" s="7" t="s">
        <v>17323</v>
      </c>
      <c r="C5885" s="7" t="s">
        <v>17324</v>
      </c>
      <c r="D5885" s="7" t="s">
        <v>484</v>
      </c>
      <c r="V5885" s="18">
        <v>83074</v>
      </c>
      <c r="W5885" s="7" t="s">
        <v>17326</v>
      </c>
      <c r="X5885" s="7" t="s">
        <v>17327</v>
      </c>
      <c r="Y5885" s="7" t="s">
        <v>414</v>
      </c>
    </row>
    <row r="5886" spans="1:25" x14ac:dyDescent="0.2">
      <c r="A5886" s="1" t="s">
        <v>17328</v>
      </c>
      <c r="B5886" s="7" t="s">
        <v>17326</v>
      </c>
      <c r="C5886" s="7" t="s">
        <v>17327</v>
      </c>
      <c r="D5886" s="7" t="s">
        <v>414</v>
      </c>
      <c r="V5886" s="18">
        <v>94042</v>
      </c>
      <c r="W5886" s="7" t="s">
        <v>17329</v>
      </c>
      <c r="X5886" s="7" t="s">
        <v>17330</v>
      </c>
      <c r="Y5886" s="7" t="s">
        <v>391</v>
      </c>
    </row>
    <row r="5887" spans="1:25" x14ac:dyDescent="0.2">
      <c r="A5887" s="1" t="s">
        <v>17331</v>
      </c>
      <c r="B5887" s="7" t="s">
        <v>17329</v>
      </c>
      <c r="C5887" s="7" t="s">
        <v>17330</v>
      </c>
      <c r="D5887" s="7" t="s">
        <v>391</v>
      </c>
      <c r="V5887" s="18">
        <v>4193</v>
      </c>
      <c r="W5887" s="7" t="s">
        <v>17332</v>
      </c>
      <c r="X5887" s="7" t="s">
        <v>17333</v>
      </c>
      <c r="Y5887" s="7" t="s">
        <v>240</v>
      </c>
    </row>
    <row r="5888" spans="1:25" x14ac:dyDescent="0.2">
      <c r="A5888" s="1" t="s">
        <v>24771</v>
      </c>
      <c r="B5888" s="7" t="s">
        <v>17332</v>
      </c>
      <c r="C5888" s="7" t="s">
        <v>17333</v>
      </c>
      <c r="D5888" s="7" t="s">
        <v>240</v>
      </c>
      <c r="V5888" s="18">
        <v>11025</v>
      </c>
      <c r="W5888" s="7" t="s">
        <v>17334</v>
      </c>
      <c r="X5888" s="7" t="s">
        <v>17335</v>
      </c>
      <c r="Y5888" s="7" t="s">
        <v>1273</v>
      </c>
    </row>
    <row r="5889" spans="1:25" x14ac:dyDescent="0.2">
      <c r="A5889" s="1" t="s">
        <v>17336</v>
      </c>
      <c r="B5889" s="7" t="s">
        <v>17334</v>
      </c>
      <c r="C5889" s="7" t="s">
        <v>17335</v>
      </c>
      <c r="D5889" s="7" t="s">
        <v>1273</v>
      </c>
      <c r="V5889" s="18">
        <v>61072</v>
      </c>
      <c r="W5889" s="7" t="s">
        <v>17337</v>
      </c>
      <c r="X5889" s="7" t="s">
        <v>17338</v>
      </c>
      <c r="Y5889" s="7" t="s">
        <v>645</v>
      </c>
    </row>
    <row r="5890" spans="1:25" x14ac:dyDescent="0.2">
      <c r="A5890" s="1" t="s">
        <v>17339</v>
      </c>
      <c r="B5890" s="7" t="s">
        <v>17337</v>
      </c>
      <c r="C5890" s="7" t="s">
        <v>17338</v>
      </c>
      <c r="D5890" s="7" t="s">
        <v>645</v>
      </c>
      <c r="V5890" s="18">
        <v>6148</v>
      </c>
      <c r="W5890" s="7" t="s">
        <v>17340</v>
      </c>
      <c r="X5890" s="7" t="s">
        <v>17341</v>
      </c>
      <c r="Y5890" s="7" t="s">
        <v>420</v>
      </c>
    </row>
    <row r="5891" spans="1:25" x14ac:dyDescent="0.2">
      <c r="A5891" s="1" t="s">
        <v>24772</v>
      </c>
      <c r="B5891" s="7" t="s">
        <v>17340</v>
      </c>
      <c r="C5891" s="7" t="s">
        <v>17341</v>
      </c>
      <c r="D5891" s="7" t="s">
        <v>420</v>
      </c>
      <c r="V5891" s="18">
        <v>8051</v>
      </c>
      <c r="W5891" s="7" t="s">
        <v>17342</v>
      </c>
      <c r="X5891" s="7" t="s">
        <v>17343</v>
      </c>
      <c r="Y5891" s="7" t="s">
        <v>667</v>
      </c>
    </row>
    <row r="5892" spans="1:25" x14ac:dyDescent="0.2">
      <c r="A5892" s="1" t="s">
        <v>24773</v>
      </c>
      <c r="B5892" s="7" t="s">
        <v>17342</v>
      </c>
      <c r="C5892" s="7" t="s">
        <v>17343</v>
      </c>
      <c r="D5892" s="7" t="s">
        <v>667</v>
      </c>
      <c r="V5892" s="18">
        <v>5095</v>
      </c>
      <c r="W5892" s="7" t="s">
        <v>17344</v>
      </c>
      <c r="X5892" s="7" t="s">
        <v>17345</v>
      </c>
      <c r="Y5892" s="7" t="s">
        <v>516</v>
      </c>
    </row>
    <row r="5893" spans="1:25" x14ac:dyDescent="0.2">
      <c r="A5893" s="1" t="s">
        <v>24774</v>
      </c>
      <c r="B5893" s="7" t="s">
        <v>17344</v>
      </c>
      <c r="C5893" s="7" t="s">
        <v>17345</v>
      </c>
      <c r="D5893" s="7" t="s">
        <v>516</v>
      </c>
      <c r="V5893" s="18">
        <v>71042</v>
      </c>
      <c r="W5893" s="7" t="s">
        <v>17346</v>
      </c>
      <c r="X5893" s="7" t="s">
        <v>17347</v>
      </c>
      <c r="Y5893" s="7" t="s">
        <v>233</v>
      </c>
    </row>
    <row r="5894" spans="1:25" x14ac:dyDescent="0.2">
      <c r="A5894" s="1" t="s">
        <v>17348</v>
      </c>
      <c r="B5894" s="7" t="s">
        <v>17346</v>
      </c>
      <c r="C5894" s="7" t="s">
        <v>17347</v>
      </c>
      <c r="D5894" s="7" t="s">
        <v>233</v>
      </c>
      <c r="V5894" s="18">
        <v>5096</v>
      </c>
      <c r="W5894" s="7" t="s">
        <v>17349</v>
      </c>
      <c r="X5894" s="7" t="s">
        <v>17350</v>
      </c>
      <c r="Y5894" s="7" t="s">
        <v>516</v>
      </c>
    </row>
    <row r="5895" spans="1:25" x14ac:dyDescent="0.2">
      <c r="A5895" s="1" t="s">
        <v>24775</v>
      </c>
      <c r="B5895" s="7" t="s">
        <v>17349</v>
      </c>
      <c r="C5895" s="7" t="s">
        <v>17350</v>
      </c>
      <c r="D5895" s="7" t="s">
        <v>516</v>
      </c>
      <c r="V5895" s="18">
        <v>15185</v>
      </c>
      <c r="W5895" s="7" t="s">
        <v>17351</v>
      </c>
      <c r="X5895" s="7" t="s">
        <v>17352</v>
      </c>
      <c r="Y5895" s="7" t="s">
        <v>194</v>
      </c>
    </row>
    <row r="5896" spans="1:25" x14ac:dyDescent="0.2">
      <c r="A5896" s="1" t="s">
        <v>17353</v>
      </c>
      <c r="B5896" s="7" t="s">
        <v>17351</v>
      </c>
      <c r="C5896" s="7" t="s">
        <v>17352</v>
      </c>
      <c r="D5896" s="7" t="s">
        <v>194</v>
      </c>
      <c r="V5896" s="18">
        <v>4194</v>
      </c>
      <c r="W5896" s="7" t="s">
        <v>17354</v>
      </c>
      <c r="X5896" s="7" t="s">
        <v>17355</v>
      </c>
      <c r="Y5896" s="7" t="s">
        <v>240</v>
      </c>
    </row>
    <row r="5897" spans="1:25" x14ac:dyDescent="0.2">
      <c r="A5897" s="1" t="s">
        <v>24776</v>
      </c>
      <c r="B5897" s="7" t="s">
        <v>17354</v>
      </c>
      <c r="C5897" s="7" t="s">
        <v>17355</v>
      </c>
      <c r="D5897" s="7" t="s">
        <v>240</v>
      </c>
      <c r="V5897" s="18">
        <v>4195</v>
      </c>
      <c r="W5897" s="7" t="s">
        <v>17356</v>
      </c>
      <c r="X5897" s="7" t="s">
        <v>17357</v>
      </c>
      <c r="Y5897" s="7" t="s">
        <v>240</v>
      </c>
    </row>
    <row r="5898" spans="1:25" x14ac:dyDescent="0.2">
      <c r="A5898" s="1" t="s">
        <v>24777</v>
      </c>
      <c r="B5898" s="7" t="s">
        <v>17356</v>
      </c>
      <c r="C5898" s="7" t="s">
        <v>17357</v>
      </c>
      <c r="D5898" s="7" t="s">
        <v>240</v>
      </c>
      <c r="V5898" s="18">
        <v>4196</v>
      </c>
      <c r="W5898" s="7" t="s">
        <v>17358</v>
      </c>
      <c r="X5898" s="7" t="s">
        <v>17359</v>
      </c>
      <c r="Y5898" s="7" t="s">
        <v>240</v>
      </c>
    </row>
    <row r="5899" spans="1:25" x14ac:dyDescent="0.2">
      <c r="A5899" s="1" t="s">
        <v>24778</v>
      </c>
      <c r="B5899" s="7" t="s">
        <v>17358</v>
      </c>
      <c r="C5899" s="7" t="s">
        <v>17359</v>
      </c>
      <c r="D5899" s="7" t="s">
        <v>240</v>
      </c>
      <c r="V5899" s="18">
        <v>21075</v>
      </c>
      <c r="W5899" s="7" t="s">
        <v>17360</v>
      </c>
      <c r="X5899" s="7" t="s">
        <v>17361</v>
      </c>
      <c r="Y5899" s="7" t="s">
        <v>922</v>
      </c>
    </row>
    <row r="5900" spans="1:25" x14ac:dyDescent="0.2">
      <c r="A5900" s="1" t="s">
        <v>17362</v>
      </c>
      <c r="B5900" s="7" t="s">
        <v>17360</v>
      </c>
      <c r="C5900" s="7" t="s">
        <v>17361</v>
      </c>
      <c r="D5900" s="7" t="s">
        <v>922</v>
      </c>
      <c r="V5900" s="18">
        <v>17163</v>
      </c>
      <c r="W5900" s="7" t="s">
        <v>17363</v>
      </c>
      <c r="X5900" s="7" t="s">
        <v>17364</v>
      </c>
      <c r="Y5900" s="7" t="s">
        <v>327</v>
      </c>
    </row>
    <row r="5901" spans="1:25" x14ac:dyDescent="0.2">
      <c r="A5901" s="1" t="s">
        <v>17365</v>
      </c>
      <c r="B5901" s="7" t="s">
        <v>17363</v>
      </c>
      <c r="C5901" s="7" t="s">
        <v>17364</v>
      </c>
      <c r="D5901" s="7" t="s">
        <v>327</v>
      </c>
      <c r="V5901" s="18">
        <v>13197</v>
      </c>
      <c r="W5901" s="7" t="s">
        <v>17366</v>
      </c>
      <c r="X5901" s="7" t="s">
        <v>17367</v>
      </c>
      <c r="Y5901" s="7" t="s">
        <v>160</v>
      </c>
    </row>
    <row r="5902" spans="1:25" x14ac:dyDescent="0.2">
      <c r="A5902" s="1" t="s">
        <v>17368</v>
      </c>
      <c r="B5902" s="7" t="s">
        <v>17366</v>
      </c>
      <c r="C5902" s="7" t="s">
        <v>17367</v>
      </c>
      <c r="D5902" s="7" t="s">
        <v>160</v>
      </c>
      <c r="V5902" s="18">
        <v>71043</v>
      </c>
      <c r="W5902" s="7" t="s">
        <v>17369</v>
      </c>
      <c r="X5902" s="7" t="s">
        <v>17370</v>
      </c>
      <c r="Y5902" s="7" t="s">
        <v>233</v>
      </c>
    </row>
    <row r="5903" spans="1:25" x14ac:dyDescent="0.2">
      <c r="A5903" s="1" t="s">
        <v>17371</v>
      </c>
      <c r="B5903" s="7" t="s">
        <v>17369</v>
      </c>
      <c r="C5903" s="7" t="s">
        <v>17370</v>
      </c>
      <c r="D5903" s="7" t="s">
        <v>233</v>
      </c>
      <c r="V5903" s="18">
        <v>83075</v>
      </c>
      <c r="W5903" s="7" t="s">
        <v>17372</v>
      </c>
      <c r="X5903" s="7" t="s">
        <v>17373</v>
      </c>
      <c r="Y5903" s="7" t="s">
        <v>414</v>
      </c>
    </row>
    <row r="5904" spans="1:25" x14ac:dyDescent="0.2">
      <c r="A5904" s="1" t="s">
        <v>17374</v>
      </c>
      <c r="B5904" s="7" t="s">
        <v>17372</v>
      </c>
      <c r="C5904" s="7" t="s">
        <v>17373</v>
      </c>
      <c r="D5904" s="7" t="s">
        <v>414</v>
      </c>
      <c r="V5904" s="18">
        <v>20051</v>
      </c>
      <c r="W5904" s="7" t="s">
        <v>17375</v>
      </c>
      <c r="X5904" s="7" t="s">
        <v>17376</v>
      </c>
      <c r="Y5904" s="7" t="s">
        <v>345</v>
      </c>
    </row>
    <row r="5905" spans="1:25" x14ac:dyDescent="0.2">
      <c r="A5905" s="1" t="s">
        <v>17377</v>
      </c>
      <c r="B5905" s="7" t="s">
        <v>17375</v>
      </c>
      <c r="C5905" s="7" t="s">
        <v>17376</v>
      </c>
      <c r="D5905" s="7" t="s">
        <v>345</v>
      </c>
      <c r="V5905" s="18">
        <v>17164</v>
      </c>
      <c r="W5905" s="7" t="s">
        <v>17378</v>
      </c>
      <c r="X5905" s="7" t="s">
        <v>17379</v>
      </c>
      <c r="Y5905" s="7" t="s">
        <v>327</v>
      </c>
    </row>
    <row r="5906" spans="1:25" x14ac:dyDescent="0.2">
      <c r="A5906" s="1" t="s">
        <v>17380</v>
      </c>
      <c r="B5906" s="7" t="s">
        <v>17378</v>
      </c>
      <c r="C5906" s="7" t="s">
        <v>17379</v>
      </c>
      <c r="D5906" s="7" t="s">
        <v>327</v>
      </c>
      <c r="V5906" s="18">
        <v>65109</v>
      </c>
      <c r="W5906" s="7" t="s">
        <v>17381</v>
      </c>
      <c r="X5906" s="7" t="s">
        <v>17382</v>
      </c>
      <c r="Y5906" s="7" t="s">
        <v>271</v>
      </c>
    </row>
    <row r="5907" spans="1:25" x14ac:dyDescent="0.2">
      <c r="A5907" s="1" t="s">
        <v>17383</v>
      </c>
      <c r="B5907" s="7" t="s">
        <v>17381</v>
      </c>
      <c r="C5907" s="7" t="s">
        <v>17382</v>
      </c>
      <c r="D5907" s="7" t="s">
        <v>271</v>
      </c>
      <c r="V5907" s="18">
        <v>97072</v>
      </c>
      <c r="W5907" s="7" t="s">
        <v>17384</v>
      </c>
      <c r="X5907" s="7" t="s">
        <v>17385</v>
      </c>
      <c r="Y5907" s="7" t="s">
        <v>113</v>
      </c>
    </row>
    <row r="5908" spans="1:25" x14ac:dyDescent="0.2">
      <c r="A5908" s="1" t="s">
        <v>17386</v>
      </c>
      <c r="B5908" s="7" t="s">
        <v>17384</v>
      </c>
      <c r="C5908" s="7" t="s">
        <v>17385</v>
      </c>
      <c r="D5908" s="7" t="s">
        <v>113</v>
      </c>
      <c r="V5908" s="18">
        <v>78104</v>
      </c>
      <c r="W5908" s="7" t="s">
        <v>17387</v>
      </c>
      <c r="X5908" s="7" t="s">
        <v>17388</v>
      </c>
      <c r="Y5908" s="7" t="s">
        <v>321</v>
      </c>
    </row>
    <row r="5909" spans="1:25" x14ac:dyDescent="0.2">
      <c r="A5909" s="1" t="s">
        <v>17389</v>
      </c>
      <c r="B5909" s="7" t="s">
        <v>17387</v>
      </c>
      <c r="C5909" s="7" t="s">
        <v>17388</v>
      </c>
      <c r="D5909" s="7" t="s">
        <v>321</v>
      </c>
      <c r="V5909" s="18">
        <v>80068</v>
      </c>
      <c r="W5909" s="7" t="s">
        <v>17390</v>
      </c>
      <c r="X5909" s="7" t="s">
        <v>17391</v>
      </c>
      <c r="Y5909" s="7" t="s">
        <v>484</v>
      </c>
    </row>
    <row r="5910" spans="1:25" x14ac:dyDescent="0.2">
      <c r="A5910" s="1" t="s">
        <v>17392</v>
      </c>
      <c r="B5910" s="7" t="s">
        <v>17390</v>
      </c>
      <c r="C5910" s="7" t="s">
        <v>17391</v>
      </c>
      <c r="D5910" s="7" t="s">
        <v>484</v>
      </c>
      <c r="V5910" s="18">
        <v>78105</v>
      </c>
      <c r="W5910" s="7" t="s">
        <v>17393</v>
      </c>
      <c r="X5910" s="7" t="s">
        <v>17394</v>
      </c>
      <c r="Y5910" s="7" t="s">
        <v>321</v>
      </c>
    </row>
    <row r="5911" spans="1:25" x14ac:dyDescent="0.2">
      <c r="A5911" s="1" t="s">
        <v>17395</v>
      </c>
      <c r="B5911" s="7" t="s">
        <v>17393</v>
      </c>
      <c r="C5911" s="7" t="s">
        <v>17394</v>
      </c>
      <c r="D5911" s="7" t="s">
        <v>321</v>
      </c>
      <c r="V5911" s="18">
        <v>18127</v>
      </c>
      <c r="W5911" s="7" t="s">
        <v>17396</v>
      </c>
      <c r="X5911" s="7" t="s">
        <v>17397</v>
      </c>
      <c r="Y5911" s="7" t="s">
        <v>695</v>
      </c>
    </row>
    <row r="5912" spans="1:25" x14ac:dyDescent="0.2">
      <c r="A5912" s="1" t="s">
        <v>17398</v>
      </c>
      <c r="B5912" s="7" t="s">
        <v>17396</v>
      </c>
      <c r="C5912" s="7" t="s">
        <v>17397</v>
      </c>
      <c r="D5912" s="7" t="s">
        <v>695</v>
      </c>
      <c r="V5912" s="18">
        <v>16182</v>
      </c>
      <c r="W5912" s="7" t="s">
        <v>17399</v>
      </c>
      <c r="X5912" s="7" t="s">
        <v>17400</v>
      </c>
      <c r="Y5912" s="7" t="s">
        <v>445</v>
      </c>
    </row>
    <row r="5913" spans="1:25" x14ac:dyDescent="0.2">
      <c r="A5913" s="1" t="s">
        <v>17401</v>
      </c>
      <c r="B5913" s="7" t="s">
        <v>17399</v>
      </c>
      <c r="C5913" s="7" t="s">
        <v>17400</v>
      </c>
      <c r="D5913" s="7" t="s">
        <v>445</v>
      </c>
      <c r="V5913" s="18">
        <v>14056</v>
      </c>
      <c r="W5913" s="7" t="s">
        <v>17402</v>
      </c>
      <c r="X5913" s="7" t="s">
        <v>17403</v>
      </c>
      <c r="Y5913" s="7" t="s">
        <v>780</v>
      </c>
    </row>
    <row r="5914" spans="1:25" x14ac:dyDescent="0.2">
      <c r="A5914" s="1" t="s">
        <v>17404</v>
      </c>
      <c r="B5914" s="7" t="s">
        <v>17402</v>
      </c>
      <c r="C5914" s="7" t="s">
        <v>17403</v>
      </c>
      <c r="D5914" s="7" t="s">
        <v>780</v>
      </c>
      <c r="V5914" s="18">
        <v>58090</v>
      </c>
      <c r="W5914" s="7" t="s">
        <v>17405</v>
      </c>
      <c r="X5914" s="7" t="s">
        <v>17406</v>
      </c>
      <c r="Y5914" s="7" t="s">
        <v>473</v>
      </c>
    </row>
    <row r="5915" spans="1:25" x14ac:dyDescent="0.2">
      <c r="A5915" s="1" t="s">
        <v>17407</v>
      </c>
      <c r="B5915" s="7" t="s">
        <v>17405</v>
      </c>
      <c r="C5915" s="7" t="s">
        <v>17406</v>
      </c>
      <c r="D5915" s="7" t="s">
        <v>473</v>
      </c>
      <c r="V5915" s="18">
        <v>69077</v>
      </c>
      <c r="W5915" s="7" t="s">
        <v>17408</v>
      </c>
      <c r="X5915" s="7" t="s">
        <v>17409</v>
      </c>
      <c r="Y5915" s="7" t="s">
        <v>1160</v>
      </c>
    </row>
    <row r="5916" spans="1:25" x14ac:dyDescent="0.2">
      <c r="A5916" s="1" t="s">
        <v>17410</v>
      </c>
      <c r="B5916" s="7" t="s">
        <v>17408</v>
      </c>
      <c r="C5916" s="7" t="s">
        <v>17409</v>
      </c>
      <c r="D5916" s="7" t="s">
        <v>1160</v>
      </c>
      <c r="V5916" s="18">
        <v>7057</v>
      </c>
      <c r="W5916" s="7" t="s">
        <v>17411</v>
      </c>
      <c r="X5916" s="7" t="s">
        <v>17412</v>
      </c>
      <c r="Y5916" s="7" t="s">
        <v>1051</v>
      </c>
    </row>
    <row r="5917" spans="1:25" x14ac:dyDescent="0.2">
      <c r="A5917" s="1" t="s">
        <v>24779</v>
      </c>
      <c r="B5917" s="7" t="s">
        <v>17411</v>
      </c>
      <c r="C5917" s="7" t="s">
        <v>17412</v>
      </c>
      <c r="D5917" s="7" t="s">
        <v>1051</v>
      </c>
      <c r="V5917" s="18">
        <v>1222</v>
      </c>
      <c r="W5917" s="7" t="s">
        <v>17413</v>
      </c>
      <c r="X5917" s="7" t="s">
        <v>17414</v>
      </c>
      <c r="Y5917" s="7" t="s">
        <v>521</v>
      </c>
    </row>
    <row r="5918" spans="1:25" x14ac:dyDescent="0.2">
      <c r="A5918" s="1" t="s">
        <v>24780</v>
      </c>
      <c r="B5918" s="7" t="s">
        <v>17413</v>
      </c>
      <c r="C5918" s="7" t="s">
        <v>17414</v>
      </c>
      <c r="D5918" s="7" t="s">
        <v>521</v>
      </c>
      <c r="V5918" s="18">
        <v>35035</v>
      </c>
      <c r="W5918" s="7" t="s">
        <v>17415</v>
      </c>
      <c r="X5918" s="7" t="s">
        <v>17416</v>
      </c>
      <c r="Y5918" s="7" t="s">
        <v>858</v>
      </c>
    </row>
    <row r="5919" spans="1:25" x14ac:dyDescent="0.2">
      <c r="A5919" s="1" t="s">
        <v>17417</v>
      </c>
      <c r="B5919" s="7" t="s">
        <v>17415</v>
      </c>
      <c r="C5919" s="7" t="s">
        <v>17416</v>
      </c>
      <c r="D5919" s="7" t="s">
        <v>858</v>
      </c>
      <c r="V5919" s="18">
        <v>58091</v>
      </c>
      <c r="W5919" s="7" t="s">
        <v>17418</v>
      </c>
      <c r="X5919" s="7" t="s">
        <v>17419</v>
      </c>
      <c r="Y5919" s="7" t="s">
        <v>473</v>
      </c>
    </row>
    <row r="5920" spans="1:25" x14ac:dyDescent="0.2">
      <c r="A5920" s="1" t="s">
        <v>17420</v>
      </c>
      <c r="B5920" s="7" t="s">
        <v>17418</v>
      </c>
      <c r="C5920" s="7" t="s">
        <v>17419</v>
      </c>
      <c r="D5920" s="7" t="s">
        <v>473</v>
      </c>
      <c r="V5920" s="18">
        <v>65110</v>
      </c>
      <c r="W5920" s="7" t="s">
        <v>17421</v>
      </c>
      <c r="X5920" s="7" t="s">
        <v>17422</v>
      </c>
      <c r="Y5920" s="7" t="s">
        <v>271</v>
      </c>
    </row>
    <row r="5921" spans="1:25" x14ac:dyDescent="0.2">
      <c r="A5921" s="1" t="s">
        <v>17423</v>
      </c>
      <c r="B5921" s="7" t="s">
        <v>17421</v>
      </c>
      <c r="C5921" s="7" t="s">
        <v>17422</v>
      </c>
      <c r="D5921" s="7" t="s">
        <v>271</v>
      </c>
      <c r="V5921" s="18">
        <v>3130</v>
      </c>
      <c r="W5921" s="7" t="s">
        <v>17424</v>
      </c>
      <c r="X5921" s="7" t="s">
        <v>17425</v>
      </c>
      <c r="Y5921" s="7" t="s">
        <v>85</v>
      </c>
    </row>
    <row r="5922" spans="1:25" x14ac:dyDescent="0.2">
      <c r="A5922" s="1" t="s">
        <v>24781</v>
      </c>
      <c r="B5922" s="7" t="s">
        <v>17424</v>
      </c>
      <c r="C5922" s="7" t="s">
        <v>17425</v>
      </c>
      <c r="D5922" s="7" t="s">
        <v>85</v>
      </c>
      <c r="V5922" s="18">
        <v>18128</v>
      </c>
      <c r="W5922" s="7" t="s">
        <v>17426</v>
      </c>
      <c r="X5922" s="7" t="s">
        <v>17427</v>
      </c>
      <c r="Y5922" s="7" t="s">
        <v>695</v>
      </c>
    </row>
    <row r="5923" spans="1:25" x14ac:dyDescent="0.2">
      <c r="A5923" s="1" t="s">
        <v>17428</v>
      </c>
      <c r="B5923" s="7" t="s">
        <v>17426</v>
      </c>
      <c r="C5923" s="7" t="s">
        <v>17427</v>
      </c>
      <c r="D5923" s="7" t="s">
        <v>695</v>
      </c>
      <c r="V5923" s="18">
        <v>22154</v>
      </c>
      <c r="W5923" s="7" t="s">
        <v>17429</v>
      </c>
      <c r="X5923" s="7" t="s">
        <v>17430</v>
      </c>
      <c r="Y5923" s="7" t="s">
        <v>681</v>
      </c>
    </row>
    <row r="5924" spans="1:25" x14ac:dyDescent="0.2">
      <c r="A5924" s="1" t="s">
        <v>17431</v>
      </c>
      <c r="B5924" s="7" t="s">
        <v>17429</v>
      </c>
      <c r="C5924" s="7" t="s">
        <v>17430</v>
      </c>
      <c r="D5924" s="7" t="s">
        <v>681</v>
      </c>
      <c r="V5924" s="18">
        <v>90061</v>
      </c>
      <c r="W5924" s="7" t="s">
        <v>17432</v>
      </c>
      <c r="X5924" s="7" t="s">
        <v>17433</v>
      </c>
      <c r="Y5924" s="7" t="s">
        <v>982</v>
      </c>
    </row>
    <row r="5925" spans="1:25" x14ac:dyDescent="0.2">
      <c r="A5925" s="1" t="s">
        <v>17434</v>
      </c>
      <c r="B5925" s="7" t="s">
        <v>17432</v>
      </c>
      <c r="C5925" s="7" t="s">
        <v>17433</v>
      </c>
      <c r="D5925" s="7" t="s">
        <v>982</v>
      </c>
      <c r="V5925" s="18">
        <v>19086</v>
      </c>
      <c r="W5925" s="7" t="s">
        <v>17435</v>
      </c>
      <c r="X5925" s="7" t="s">
        <v>17436</v>
      </c>
      <c r="Y5925" s="7" t="s">
        <v>339</v>
      </c>
    </row>
    <row r="5926" spans="1:25" x14ac:dyDescent="0.2">
      <c r="A5926" s="1" t="s">
        <v>17437</v>
      </c>
      <c r="B5926" s="7" t="s">
        <v>17435</v>
      </c>
      <c r="C5926" s="7" t="s">
        <v>17436</v>
      </c>
      <c r="D5926" s="7" t="s">
        <v>339</v>
      </c>
      <c r="V5926" s="18">
        <v>1223</v>
      </c>
      <c r="W5926" s="7" t="s">
        <v>17438</v>
      </c>
      <c r="X5926" s="7" t="s">
        <v>17439</v>
      </c>
      <c r="Y5926" s="7" t="s">
        <v>521</v>
      </c>
    </row>
    <row r="5927" spans="1:25" x14ac:dyDescent="0.2">
      <c r="A5927" s="1" t="s">
        <v>24782</v>
      </c>
      <c r="B5927" s="7" t="s">
        <v>17438</v>
      </c>
      <c r="C5927" s="7" t="s">
        <v>17439</v>
      </c>
      <c r="D5927" s="7" t="s">
        <v>521</v>
      </c>
      <c r="V5927" s="18">
        <v>24086</v>
      </c>
      <c r="W5927" s="7" t="s">
        <v>17440</v>
      </c>
      <c r="X5927" s="7" t="s">
        <v>17441</v>
      </c>
      <c r="Y5927" s="7" t="s">
        <v>598</v>
      </c>
    </row>
    <row r="5928" spans="1:25" x14ac:dyDescent="0.2">
      <c r="A5928" s="1" t="s">
        <v>17442</v>
      </c>
      <c r="B5928" s="7" t="s">
        <v>17440</v>
      </c>
      <c r="C5928" s="7" t="s">
        <v>17441</v>
      </c>
      <c r="D5928" s="7" t="s">
        <v>598</v>
      </c>
      <c r="V5928" s="18">
        <v>16183</v>
      </c>
      <c r="W5928" s="7" t="s">
        <v>17443</v>
      </c>
      <c r="X5928" s="7" t="s">
        <v>17444</v>
      </c>
      <c r="Y5928" s="7" t="s">
        <v>445</v>
      </c>
    </row>
    <row r="5929" spans="1:25" x14ac:dyDescent="0.2">
      <c r="A5929" s="1" t="s">
        <v>17445</v>
      </c>
      <c r="B5929" s="7" t="s">
        <v>17443</v>
      </c>
      <c r="C5929" s="7" t="s">
        <v>17444</v>
      </c>
      <c r="D5929" s="7" t="s">
        <v>445</v>
      </c>
      <c r="V5929" s="18">
        <v>31015</v>
      </c>
      <c r="W5929" s="7" t="s">
        <v>17446</v>
      </c>
      <c r="X5929" s="7" t="s">
        <v>17447</v>
      </c>
      <c r="Y5929" s="7" t="s">
        <v>4601</v>
      </c>
    </row>
    <row r="5930" spans="1:25" x14ac:dyDescent="0.2">
      <c r="A5930" s="1" t="s">
        <v>17448</v>
      </c>
      <c r="B5930" s="7" t="s">
        <v>17446</v>
      </c>
      <c r="C5930" s="7" t="s">
        <v>17447</v>
      </c>
      <c r="D5930" s="7" t="s">
        <v>4601</v>
      </c>
      <c r="V5930" s="18">
        <v>102031</v>
      </c>
      <c r="W5930" s="7" t="s">
        <v>17449</v>
      </c>
      <c r="X5930" s="7" t="s">
        <v>17450</v>
      </c>
      <c r="Y5930" s="7" t="s">
        <v>368</v>
      </c>
    </row>
    <row r="5931" spans="1:25" x14ac:dyDescent="0.2">
      <c r="A5931" s="1" t="s">
        <v>24783</v>
      </c>
      <c r="B5931" s="7" t="s">
        <v>17449</v>
      </c>
      <c r="C5931" s="7" t="s">
        <v>17450</v>
      </c>
      <c r="D5931" s="7" t="s">
        <v>368</v>
      </c>
      <c r="V5931" s="18">
        <v>22155</v>
      </c>
      <c r="W5931" s="7" t="s">
        <v>17451</v>
      </c>
      <c r="X5931" s="7" t="s">
        <v>17452</v>
      </c>
      <c r="Y5931" s="7" t="s">
        <v>681</v>
      </c>
    </row>
    <row r="5932" spans="1:25" x14ac:dyDescent="0.2">
      <c r="A5932" s="1" t="s">
        <v>17453</v>
      </c>
      <c r="B5932" s="7" t="s">
        <v>17451</v>
      </c>
      <c r="C5932" s="7" t="s">
        <v>17452</v>
      </c>
      <c r="D5932" s="7" t="s">
        <v>681</v>
      </c>
      <c r="V5932" s="18">
        <v>3131</v>
      </c>
      <c r="W5932" s="7" t="s">
        <v>17454</v>
      </c>
      <c r="X5932" s="7" t="s">
        <v>17455</v>
      </c>
      <c r="Y5932" s="7" t="s">
        <v>85</v>
      </c>
    </row>
    <row r="5933" spans="1:25" x14ac:dyDescent="0.2">
      <c r="A5933" s="1" t="s">
        <v>24784</v>
      </c>
      <c r="B5933" s="7" t="s">
        <v>17454</v>
      </c>
      <c r="C5933" s="7" t="s">
        <v>17455</v>
      </c>
      <c r="D5933" s="7" t="s">
        <v>85</v>
      </c>
      <c r="V5933" s="18">
        <v>83076</v>
      </c>
      <c r="W5933" s="7" t="s">
        <v>17456</v>
      </c>
      <c r="X5933" s="7" t="s">
        <v>17457</v>
      </c>
      <c r="Y5933" s="7" t="s">
        <v>414</v>
      </c>
    </row>
    <row r="5934" spans="1:25" x14ac:dyDescent="0.2">
      <c r="A5934" s="1" t="s">
        <v>17458</v>
      </c>
      <c r="B5934" s="7" t="s">
        <v>17456</v>
      </c>
      <c r="C5934" s="7" t="s">
        <v>17457</v>
      </c>
      <c r="D5934" s="7" t="s">
        <v>414</v>
      </c>
      <c r="V5934" s="18">
        <v>13199</v>
      </c>
      <c r="W5934" s="7" t="s">
        <v>17459</v>
      </c>
      <c r="X5934" s="7" t="s">
        <v>17460</v>
      </c>
      <c r="Y5934" s="7" t="s">
        <v>160</v>
      </c>
    </row>
    <row r="5935" spans="1:25" x14ac:dyDescent="0.2">
      <c r="A5935" s="1" t="s">
        <v>17461</v>
      </c>
      <c r="B5935" s="7" t="s">
        <v>17459</v>
      </c>
      <c r="C5935" s="7" t="s">
        <v>17460</v>
      </c>
      <c r="D5935" s="7" t="s">
        <v>160</v>
      </c>
      <c r="V5935" s="18">
        <v>23063</v>
      </c>
      <c r="W5935" s="7" t="s">
        <v>17462</v>
      </c>
      <c r="X5935" s="7" t="s">
        <v>17463</v>
      </c>
      <c r="Y5935" s="7" t="s">
        <v>467</v>
      </c>
    </row>
    <row r="5936" spans="1:25" x14ac:dyDescent="0.2">
      <c r="A5936" s="1" t="s">
        <v>17464</v>
      </c>
      <c r="B5936" s="7" t="s">
        <v>17462</v>
      </c>
      <c r="C5936" s="7" t="s">
        <v>17463</v>
      </c>
      <c r="D5936" s="7" t="s">
        <v>467</v>
      </c>
      <c r="V5936" s="18">
        <v>26069</v>
      </c>
      <c r="W5936" s="7" t="s">
        <v>17465</v>
      </c>
      <c r="X5936" s="7" t="s">
        <v>17466</v>
      </c>
      <c r="Y5936" s="7" t="s">
        <v>1171</v>
      </c>
    </row>
    <row r="5937" spans="1:25" x14ac:dyDescent="0.2">
      <c r="A5937" s="1" t="s">
        <v>17467</v>
      </c>
      <c r="B5937" s="7" t="s">
        <v>17465</v>
      </c>
      <c r="C5937" s="7" t="s">
        <v>17466</v>
      </c>
      <c r="D5937" s="7" t="s">
        <v>1171</v>
      </c>
      <c r="V5937" s="18">
        <v>17165</v>
      </c>
      <c r="W5937" s="7" t="s">
        <v>17468</v>
      </c>
      <c r="X5937" s="7" t="s">
        <v>17469</v>
      </c>
      <c r="Y5937" s="7" t="s">
        <v>327</v>
      </c>
    </row>
    <row r="5938" spans="1:25" x14ac:dyDescent="0.2">
      <c r="A5938" s="1" t="s">
        <v>17470</v>
      </c>
      <c r="B5938" s="7" t="s">
        <v>17468</v>
      </c>
      <c r="C5938" s="7" t="s">
        <v>17469</v>
      </c>
      <c r="D5938" s="7" t="s">
        <v>327</v>
      </c>
      <c r="V5938" s="18">
        <v>18129</v>
      </c>
      <c r="W5938" s="7" t="s">
        <v>17471</v>
      </c>
      <c r="X5938" s="7" t="s">
        <v>17472</v>
      </c>
      <c r="Y5938" s="7" t="s">
        <v>695</v>
      </c>
    </row>
    <row r="5939" spans="1:25" x14ac:dyDescent="0.2">
      <c r="A5939" s="1" t="s">
        <v>17473</v>
      </c>
      <c r="B5939" s="7" t="s">
        <v>17471</v>
      </c>
      <c r="C5939" s="7" t="s">
        <v>17472</v>
      </c>
      <c r="D5939" s="7" t="s">
        <v>695</v>
      </c>
      <c r="V5939" s="18">
        <v>22156</v>
      </c>
      <c r="W5939" s="7" t="s">
        <v>17474</v>
      </c>
      <c r="X5939" s="7" t="s">
        <v>17475</v>
      </c>
      <c r="Y5939" s="7" t="s">
        <v>681</v>
      </c>
    </row>
    <row r="5940" spans="1:25" x14ac:dyDescent="0.2">
      <c r="A5940" s="1" t="s">
        <v>17476</v>
      </c>
      <c r="B5940" s="7" t="s">
        <v>17474</v>
      </c>
      <c r="C5940" s="7" t="s">
        <v>17475</v>
      </c>
      <c r="D5940" s="7" t="s">
        <v>681</v>
      </c>
      <c r="V5940" s="18">
        <v>108055</v>
      </c>
      <c r="W5940" s="7" t="s">
        <v>17477</v>
      </c>
      <c r="X5940" s="7" t="s">
        <v>17478</v>
      </c>
      <c r="Y5940" s="7" t="s">
        <v>572</v>
      </c>
    </row>
    <row r="5941" spans="1:25" x14ac:dyDescent="0.2">
      <c r="A5941" s="1" t="s">
        <v>24785</v>
      </c>
      <c r="B5941" s="7" t="s">
        <v>17477</v>
      </c>
      <c r="C5941" s="7" t="s">
        <v>17478</v>
      </c>
      <c r="D5941" s="7" t="s">
        <v>572</v>
      </c>
      <c r="V5941" s="18">
        <v>31016</v>
      </c>
      <c r="W5941" s="7" t="s">
        <v>17479</v>
      </c>
      <c r="X5941" s="7" t="s">
        <v>17480</v>
      </c>
      <c r="Y5941" s="7" t="s">
        <v>4601</v>
      </c>
    </row>
    <row r="5942" spans="1:25" x14ac:dyDescent="0.2">
      <c r="A5942" s="1" t="s">
        <v>17481</v>
      </c>
      <c r="B5942" s="7" t="s">
        <v>17479</v>
      </c>
      <c r="C5942" s="7" t="s">
        <v>17480</v>
      </c>
      <c r="D5942" s="7" t="s">
        <v>4601</v>
      </c>
      <c r="V5942" s="18">
        <v>22157</v>
      </c>
      <c r="W5942" s="7" t="s">
        <v>17482</v>
      </c>
      <c r="X5942" s="7" t="s">
        <v>17483</v>
      </c>
      <c r="Y5942" s="7" t="s">
        <v>681</v>
      </c>
    </row>
    <row r="5943" spans="1:25" x14ac:dyDescent="0.2">
      <c r="A5943" s="1" t="s">
        <v>17484</v>
      </c>
      <c r="B5943" s="7" t="s">
        <v>17482</v>
      </c>
      <c r="C5943" s="7" t="s">
        <v>17483</v>
      </c>
      <c r="D5943" s="7" t="s">
        <v>681</v>
      </c>
      <c r="V5943" s="18">
        <v>30097</v>
      </c>
      <c r="W5943" s="7" t="s">
        <v>17485</v>
      </c>
      <c r="X5943" s="7" t="s">
        <v>17486</v>
      </c>
      <c r="Y5943" s="7" t="s">
        <v>628</v>
      </c>
    </row>
    <row r="5944" spans="1:25" x14ac:dyDescent="0.2">
      <c r="A5944" s="1" t="s">
        <v>17487</v>
      </c>
      <c r="B5944" s="7" t="s">
        <v>17485</v>
      </c>
      <c r="C5944" s="7" t="s">
        <v>17486</v>
      </c>
      <c r="D5944" s="7" t="s">
        <v>628</v>
      </c>
      <c r="V5944" s="18">
        <v>56045</v>
      </c>
      <c r="W5944" s="7" t="s">
        <v>17488</v>
      </c>
      <c r="X5944" s="7" t="s">
        <v>17489</v>
      </c>
      <c r="Y5944" s="7" t="s">
        <v>351</v>
      </c>
    </row>
    <row r="5945" spans="1:25" x14ac:dyDescent="0.2">
      <c r="A5945" s="1" t="s">
        <v>17490</v>
      </c>
      <c r="B5945" s="7" t="s">
        <v>17488</v>
      </c>
      <c r="C5945" s="7" t="s">
        <v>17489</v>
      </c>
      <c r="D5945" s="7" t="s">
        <v>351</v>
      </c>
      <c r="V5945" s="18">
        <v>23064</v>
      </c>
      <c r="W5945" s="7" t="s">
        <v>17491</v>
      </c>
      <c r="X5945" s="7" t="s">
        <v>17492</v>
      </c>
      <c r="Y5945" s="7" t="s">
        <v>467</v>
      </c>
    </row>
    <row r="5946" spans="1:25" x14ac:dyDescent="0.2">
      <c r="A5946" s="1" t="s">
        <v>17493</v>
      </c>
      <c r="B5946" s="7" t="s">
        <v>17491</v>
      </c>
      <c r="C5946" s="7" t="s">
        <v>17492</v>
      </c>
      <c r="D5946" s="7" t="s">
        <v>467</v>
      </c>
      <c r="V5946" s="18">
        <v>96053</v>
      </c>
      <c r="W5946" s="7" t="s">
        <v>17494</v>
      </c>
      <c r="X5946" s="7" t="s">
        <v>17495</v>
      </c>
      <c r="Y5946" s="7" t="s">
        <v>651</v>
      </c>
    </row>
    <row r="5947" spans="1:25" x14ac:dyDescent="0.2">
      <c r="A5947" s="1" t="s">
        <v>17496</v>
      </c>
      <c r="B5947" s="7" t="s">
        <v>17494</v>
      </c>
      <c r="C5947" s="7" t="s">
        <v>17495</v>
      </c>
      <c r="D5947" s="7" t="s">
        <v>651</v>
      </c>
      <c r="V5947" s="18">
        <v>108038</v>
      </c>
      <c r="W5947" s="7" t="s">
        <v>17497</v>
      </c>
      <c r="X5947" s="7" t="s">
        <v>17498</v>
      </c>
      <c r="Y5947" s="7" t="s">
        <v>572</v>
      </c>
    </row>
    <row r="5948" spans="1:25" x14ac:dyDescent="0.2">
      <c r="A5948" s="1" t="s">
        <v>24786</v>
      </c>
      <c r="B5948" s="7" t="s">
        <v>17497</v>
      </c>
      <c r="C5948" s="7" t="s">
        <v>17498</v>
      </c>
      <c r="D5948" s="7" t="s">
        <v>572</v>
      </c>
      <c r="V5948" s="18">
        <v>1224</v>
      </c>
      <c r="W5948" s="7" t="s">
        <v>17499</v>
      </c>
      <c r="X5948" s="7" t="s">
        <v>17500</v>
      </c>
      <c r="Y5948" s="7" t="s">
        <v>521</v>
      </c>
    </row>
    <row r="5949" spans="1:25" x14ac:dyDescent="0.2">
      <c r="A5949" s="1" t="s">
        <v>24787</v>
      </c>
      <c r="B5949" s="7" t="s">
        <v>17499</v>
      </c>
      <c r="C5949" s="7" t="s">
        <v>17500</v>
      </c>
      <c r="D5949" s="7" t="s">
        <v>521</v>
      </c>
      <c r="V5949" s="18">
        <v>10049</v>
      </c>
      <c r="W5949" s="7" t="s">
        <v>17501</v>
      </c>
      <c r="X5949" s="7" t="s">
        <v>17502</v>
      </c>
      <c r="Y5949" s="7" t="s">
        <v>1758</v>
      </c>
    </row>
    <row r="5950" spans="1:25" x14ac:dyDescent="0.2">
      <c r="A5950" s="1" t="s">
        <v>17503</v>
      </c>
      <c r="B5950" s="7" t="s">
        <v>17501</v>
      </c>
      <c r="C5950" s="7" t="s">
        <v>17502</v>
      </c>
      <c r="D5950" s="7" t="s">
        <v>1758</v>
      </c>
      <c r="V5950" s="18">
        <v>16184</v>
      </c>
      <c r="W5950" s="7" t="s">
        <v>17504</v>
      </c>
      <c r="X5950" s="7" t="s">
        <v>17505</v>
      </c>
      <c r="Y5950" s="7" t="s">
        <v>445</v>
      </c>
    </row>
    <row r="5951" spans="1:25" x14ac:dyDescent="0.2">
      <c r="A5951" s="1" t="s">
        <v>17506</v>
      </c>
      <c r="B5951" s="7" t="s">
        <v>17504</v>
      </c>
      <c r="C5951" s="7" t="s">
        <v>17505</v>
      </c>
      <c r="D5951" s="7" t="s">
        <v>445</v>
      </c>
      <c r="V5951" s="18">
        <v>20052</v>
      </c>
      <c r="W5951" s="7" t="s">
        <v>17507</v>
      </c>
      <c r="X5951" s="7" t="s">
        <v>17508</v>
      </c>
      <c r="Y5951" s="7" t="s">
        <v>345</v>
      </c>
    </row>
    <row r="5952" spans="1:25" x14ac:dyDescent="0.2">
      <c r="A5952" s="1" t="s">
        <v>17509</v>
      </c>
      <c r="B5952" s="7" t="s">
        <v>17507</v>
      </c>
      <c r="C5952" s="7" t="s">
        <v>17508</v>
      </c>
      <c r="D5952" s="7" t="s">
        <v>345</v>
      </c>
      <c r="V5952" s="18">
        <v>40037</v>
      </c>
      <c r="W5952" s="7" t="s">
        <v>17510</v>
      </c>
      <c r="X5952" s="7" t="s">
        <v>17511</v>
      </c>
      <c r="Y5952" s="7" t="s">
        <v>2171</v>
      </c>
    </row>
    <row r="5953" spans="1:25" x14ac:dyDescent="0.2">
      <c r="A5953" s="1" t="s">
        <v>17512</v>
      </c>
      <c r="B5953" s="7" t="s">
        <v>17510</v>
      </c>
      <c r="C5953" s="7" t="s">
        <v>17511</v>
      </c>
      <c r="D5953" s="7" t="s">
        <v>2171</v>
      </c>
      <c r="V5953" s="18">
        <v>16185</v>
      </c>
      <c r="W5953" s="7" t="s">
        <v>17513</v>
      </c>
      <c r="X5953" s="7" t="s">
        <v>17514</v>
      </c>
      <c r="Y5953" s="7" t="s">
        <v>445</v>
      </c>
    </row>
    <row r="5954" spans="1:25" x14ac:dyDescent="0.2">
      <c r="A5954" s="1" t="s">
        <v>17515</v>
      </c>
      <c r="B5954" s="7" t="s">
        <v>17513</v>
      </c>
      <c r="C5954" s="7" t="s">
        <v>17514</v>
      </c>
      <c r="D5954" s="7" t="s">
        <v>445</v>
      </c>
      <c r="V5954" s="18">
        <v>22158</v>
      </c>
      <c r="W5954" s="7" t="s">
        <v>17516</v>
      </c>
      <c r="X5954" s="7" t="s">
        <v>17517</v>
      </c>
      <c r="Y5954" s="7" t="s">
        <v>681</v>
      </c>
    </row>
    <row r="5955" spans="1:25" x14ac:dyDescent="0.2">
      <c r="A5955" s="1" t="s">
        <v>17518</v>
      </c>
      <c r="B5955" s="7" t="s">
        <v>17516</v>
      </c>
      <c r="C5955" s="7" t="s">
        <v>17517</v>
      </c>
      <c r="D5955" s="7" t="s">
        <v>681</v>
      </c>
      <c r="V5955" s="18">
        <v>10050</v>
      </c>
      <c r="W5955" s="7" t="s">
        <v>17519</v>
      </c>
      <c r="X5955" s="7" t="s">
        <v>17520</v>
      </c>
      <c r="Y5955" s="7" t="s">
        <v>1758</v>
      </c>
    </row>
    <row r="5956" spans="1:25" x14ac:dyDescent="0.2">
      <c r="A5956" s="1" t="s">
        <v>17521</v>
      </c>
      <c r="B5956" s="7" t="s">
        <v>17519</v>
      </c>
      <c r="C5956" s="7" t="s">
        <v>17520</v>
      </c>
      <c r="D5956" s="7" t="s">
        <v>1758</v>
      </c>
      <c r="V5956" s="18">
        <v>1225</v>
      </c>
      <c r="W5956" s="7" t="s">
        <v>17522</v>
      </c>
      <c r="X5956" s="7" t="s">
        <v>17523</v>
      </c>
      <c r="Y5956" s="7" t="s">
        <v>521</v>
      </c>
    </row>
    <row r="5957" spans="1:25" x14ac:dyDescent="0.2">
      <c r="A5957" s="1" t="s">
        <v>24788</v>
      </c>
      <c r="B5957" s="7" t="s">
        <v>17522</v>
      </c>
      <c r="C5957" s="7" t="s">
        <v>17523</v>
      </c>
      <c r="D5957" s="7" t="s">
        <v>521</v>
      </c>
      <c r="V5957" s="18">
        <v>2118</v>
      </c>
      <c r="W5957" s="7" t="s">
        <v>17524</v>
      </c>
      <c r="X5957" s="7" t="s">
        <v>17525</v>
      </c>
      <c r="Y5957" s="7" t="s">
        <v>701</v>
      </c>
    </row>
    <row r="5958" spans="1:25" x14ac:dyDescent="0.2">
      <c r="A5958" s="1" t="s">
        <v>24789</v>
      </c>
      <c r="B5958" s="7" t="s">
        <v>17524</v>
      </c>
      <c r="C5958" s="7" t="s">
        <v>17525</v>
      </c>
      <c r="D5958" s="7" t="s">
        <v>701</v>
      </c>
      <c r="V5958" s="18">
        <v>22135</v>
      </c>
      <c r="W5958" s="7" t="s">
        <v>17526</v>
      </c>
      <c r="X5958" s="7" t="s">
        <v>17527</v>
      </c>
      <c r="Y5958" s="7" t="s">
        <v>681</v>
      </c>
    </row>
    <row r="5959" spans="1:25" x14ac:dyDescent="0.2">
      <c r="A5959" s="1" t="s">
        <v>17528</v>
      </c>
      <c r="B5959" s="7" t="s">
        <v>17526</v>
      </c>
      <c r="C5959" s="7" t="s">
        <v>17527</v>
      </c>
      <c r="D5959" s="7" t="s">
        <v>681</v>
      </c>
      <c r="V5959" s="18">
        <v>22159</v>
      </c>
      <c r="W5959" s="7" t="s">
        <v>17529</v>
      </c>
      <c r="X5959" s="7" t="s">
        <v>17530</v>
      </c>
      <c r="Y5959" s="7" t="s">
        <v>681</v>
      </c>
    </row>
    <row r="5960" spans="1:25" x14ac:dyDescent="0.2">
      <c r="A5960" s="1" t="s">
        <v>17531</v>
      </c>
      <c r="B5960" s="7" t="s">
        <v>17529</v>
      </c>
      <c r="C5960" s="7" t="s">
        <v>17530</v>
      </c>
      <c r="D5960" s="7" t="s">
        <v>681</v>
      </c>
      <c r="V5960" s="18">
        <v>96054</v>
      </c>
      <c r="W5960" s="7" t="s">
        <v>17532</v>
      </c>
      <c r="X5960" s="7" t="s">
        <v>17533</v>
      </c>
      <c r="Y5960" s="7" t="s">
        <v>651</v>
      </c>
    </row>
    <row r="5961" spans="1:25" x14ac:dyDescent="0.2">
      <c r="A5961" s="1" t="s">
        <v>17534</v>
      </c>
      <c r="B5961" s="7" t="s">
        <v>17532</v>
      </c>
      <c r="C5961" s="7" t="s">
        <v>17533</v>
      </c>
      <c r="D5961" s="7" t="s">
        <v>651</v>
      </c>
      <c r="V5961" s="18">
        <v>1226</v>
      </c>
      <c r="W5961" s="7" t="s">
        <v>17535</v>
      </c>
      <c r="X5961" s="7" t="s">
        <v>17536</v>
      </c>
      <c r="Y5961" s="7" t="s">
        <v>521</v>
      </c>
    </row>
    <row r="5962" spans="1:25" x14ac:dyDescent="0.2">
      <c r="A5962" s="1" t="s">
        <v>24790</v>
      </c>
      <c r="B5962" s="7" t="s">
        <v>17535</v>
      </c>
      <c r="C5962" s="7" t="s">
        <v>17536</v>
      </c>
      <c r="D5962" s="7" t="s">
        <v>521</v>
      </c>
      <c r="V5962" s="18">
        <v>24087</v>
      </c>
      <c r="W5962" s="7" t="s">
        <v>17537</v>
      </c>
      <c r="X5962" s="7" t="s">
        <v>17538</v>
      </c>
      <c r="Y5962" s="7" t="s">
        <v>598</v>
      </c>
    </row>
    <row r="5963" spans="1:25" x14ac:dyDescent="0.2">
      <c r="A5963" s="1" t="s">
        <v>17539</v>
      </c>
      <c r="B5963" s="7" t="s">
        <v>17537</v>
      </c>
      <c r="C5963" s="7" t="s">
        <v>17538</v>
      </c>
      <c r="D5963" s="7" t="s">
        <v>598</v>
      </c>
      <c r="V5963" s="18">
        <v>80069</v>
      </c>
      <c r="W5963" s="7" t="s">
        <v>17540</v>
      </c>
      <c r="X5963" s="7" t="s">
        <v>17541</v>
      </c>
      <c r="Y5963" s="7" t="s">
        <v>484</v>
      </c>
    </row>
    <row r="5964" spans="1:25" x14ac:dyDescent="0.2">
      <c r="A5964" s="1" t="s">
        <v>17542</v>
      </c>
      <c r="B5964" s="7" t="s">
        <v>17540</v>
      </c>
      <c r="C5964" s="7" t="s">
        <v>17541</v>
      </c>
      <c r="D5964" s="7" t="s">
        <v>484</v>
      </c>
      <c r="V5964" s="18">
        <v>18130</v>
      </c>
      <c r="W5964" s="7" t="s">
        <v>17543</v>
      </c>
      <c r="X5964" s="7" t="s">
        <v>17544</v>
      </c>
      <c r="Y5964" s="7" t="s">
        <v>695</v>
      </c>
    </row>
    <row r="5965" spans="1:25" x14ac:dyDescent="0.2">
      <c r="A5965" s="1" t="s">
        <v>17545</v>
      </c>
      <c r="B5965" s="7" t="s">
        <v>17543</v>
      </c>
      <c r="C5965" s="7" t="s">
        <v>17544</v>
      </c>
      <c r="D5965" s="7" t="s">
        <v>695</v>
      </c>
      <c r="V5965" s="18">
        <v>15188</v>
      </c>
      <c r="W5965" s="7" t="s">
        <v>17546</v>
      </c>
      <c r="X5965" s="7" t="s">
        <v>17547</v>
      </c>
      <c r="Y5965" s="7" t="s">
        <v>194</v>
      </c>
    </row>
    <row r="5966" spans="1:25" x14ac:dyDescent="0.2">
      <c r="A5966" s="1" t="s">
        <v>17548</v>
      </c>
      <c r="B5966" s="7" t="s">
        <v>17546</v>
      </c>
      <c r="C5966" s="7" t="s">
        <v>17547</v>
      </c>
      <c r="D5966" s="7" t="s">
        <v>194</v>
      </c>
      <c r="V5966" s="18">
        <v>96055</v>
      </c>
      <c r="W5966" s="7" t="s">
        <v>17549</v>
      </c>
      <c r="X5966" s="7" t="s">
        <v>17550</v>
      </c>
      <c r="Y5966" s="7" t="s">
        <v>651</v>
      </c>
    </row>
    <row r="5967" spans="1:25" x14ac:dyDescent="0.2">
      <c r="A5967" s="1" t="s">
        <v>17551</v>
      </c>
      <c r="B5967" s="7" t="s">
        <v>17549</v>
      </c>
      <c r="C5967" s="7" t="s">
        <v>17550</v>
      </c>
      <c r="D5967" s="7" t="s">
        <v>651</v>
      </c>
      <c r="V5967" s="18">
        <v>68035</v>
      </c>
      <c r="W5967" s="7" t="s">
        <v>17552</v>
      </c>
      <c r="X5967" s="7" t="s">
        <v>17553</v>
      </c>
      <c r="Y5967" s="7" t="s">
        <v>179</v>
      </c>
    </row>
    <row r="5968" spans="1:25" x14ac:dyDescent="0.2">
      <c r="A5968" s="1" t="s">
        <v>17554</v>
      </c>
      <c r="B5968" s="7" t="s">
        <v>17552</v>
      </c>
      <c r="C5968" s="7" t="s">
        <v>17553</v>
      </c>
      <c r="D5968" s="7" t="s">
        <v>179</v>
      </c>
      <c r="V5968" s="18">
        <v>65111</v>
      </c>
      <c r="W5968" s="7" t="s">
        <v>17555</v>
      </c>
      <c r="X5968" s="7" t="s">
        <v>17556</v>
      </c>
      <c r="Y5968" s="7" t="s">
        <v>271</v>
      </c>
    </row>
    <row r="5969" spans="1:25" x14ac:dyDescent="0.2">
      <c r="A5969" s="1" t="s">
        <v>17557</v>
      </c>
      <c r="B5969" s="7" t="s">
        <v>17555</v>
      </c>
      <c r="C5969" s="7" t="s">
        <v>17556</v>
      </c>
      <c r="D5969" s="7" t="s">
        <v>271</v>
      </c>
      <c r="V5969" s="18">
        <v>78106</v>
      </c>
      <c r="W5969" s="7" t="s">
        <v>17558</v>
      </c>
      <c r="X5969" s="7" t="s">
        <v>17559</v>
      </c>
      <c r="Y5969" s="7" t="s">
        <v>321</v>
      </c>
    </row>
    <row r="5970" spans="1:25" x14ac:dyDescent="0.2">
      <c r="A5970" s="1" t="s">
        <v>17560</v>
      </c>
      <c r="B5970" s="7" t="s">
        <v>17558</v>
      </c>
      <c r="C5970" s="7" t="s">
        <v>17559</v>
      </c>
      <c r="D5970" s="7" t="s">
        <v>321</v>
      </c>
      <c r="V5970" s="18">
        <v>69078</v>
      </c>
      <c r="W5970" s="7" t="s">
        <v>17561</v>
      </c>
      <c r="X5970" s="7" t="s">
        <v>17562</v>
      </c>
      <c r="Y5970" s="7" t="s">
        <v>1160</v>
      </c>
    </row>
    <row r="5971" spans="1:25" x14ac:dyDescent="0.2">
      <c r="A5971" s="1" t="s">
        <v>17563</v>
      </c>
      <c r="B5971" s="7" t="s">
        <v>17561</v>
      </c>
      <c r="C5971" s="7" t="s">
        <v>17562</v>
      </c>
      <c r="D5971" s="7" t="s">
        <v>1160</v>
      </c>
      <c r="V5971" s="18">
        <v>78107</v>
      </c>
      <c r="W5971" s="7" t="s">
        <v>17564</v>
      </c>
      <c r="X5971" s="7" t="s">
        <v>17565</v>
      </c>
      <c r="Y5971" s="7" t="s">
        <v>321</v>
      </c>
    </row>
    <row r="5972" spans="1:25" x14ac:dyDescent="0.2">
      <c r="A5972" s="1" t="s">
        <v>17566</v>
      </c>
      <c r="B5972" s="7" t="s">
        <v>17564</v>
      </c>
      <c r="C5972" s="7" t="s">
        <v>17565</v>
      </c>
      <c r="D5972" s="7" t="s">
        <v>321</v>
      </c>
      <c r="V5972" s="18">
        <v>67037</v>
      </c>
      <c r="W5972" s="7" t="s">
        <v>17567</v>
      </c>
      <c r="X5972" s="7" t="s">
        <v>17568</v>
      </c>
      <c r="Y5972" s="7" t="s">
        <v>730</v>
      </c>
    </row>
    <row r="5973" spans="1:25" x14ac:dyDescent="0.2">
      <c r="A5973" s="1" t="s">
        <v>17569</v>
      </c>
      <c r="B5973" s="7" t="s">
        <v>17567</v>
      </c>
      <c r="C5973" s="7" t="s">
        <v>17568</v>
      </c>
      <c r="D5973" s="7" t="s">
        <v>730</v>
      </c>
      <c r="V5973" s="18">
        <v>71044</v>
      </c>
      <c r="W5973" s="7" t="s">
        <v>17570</v>
      </c>
      <c r="X5973" s="7" t="s">
        <v>17571</v>
      </c>
      <c r="Y5973" s="7" t="s">
        <v>233</v>
      </c>
    </row>
    <row r="5974" spans="1:25" x14ac:dyDescent="0.2">
      <c r="A5974" s="1" t="s">
        <v>17572</v>
      </c>
      <c r="B5974" s="7" t="s">
        <v>17570</v>
      </c>
      <c r="C5974" s="7" t="s">
        <v>17571</v>
      </c>
      <c r="D5974" s="7" t="s">
        <v>233</v>
      </c>
      <c r="V5974" s="18">
        <v>49017</v>
      </c>
      <c r="W5974" s="7" t="s">
        <v>17573</v>
      </c>
      <c r="X5974" s="7" t="s">
        <v>17574</v>
      </c>
      <c r="Y5974" s="7" t="s">
        <v>2801</v>
      </c>
    </row>
    <row r="5975" spans="1:25" x14ac:dyDescent="0.2">
      <c r="A5975" s="1" t="s">
        <v>17575</v>
      </c>
      <c r="B5975" s="7" t="s">
        <v>17573</v>
      </c>
      <c r="C5975" s="7" t="s">
        <v>17574</v>
      </c>
      <c r="D5975" s="7" t="s">
        <v>2801</v>
      </c>
      <c r="V5975" s="18">
        <v>6149</v>
      </c>
      <c r="W5975" s="7" t="s">
        <v>17576</v>
      </c>
      <c r="X5975" s="7" t="s">
        <v>17577</v>
      </c>
      <c r="Y5975" s="7" t="s">
        <v>420</v>
      </c>
    </row>
    <row r="5976" spans="1:25" x14ac:dyDescent="0.2">
      <c r="A5976" s="1" t="s">
        <v>24791</v>
      </c>
      <c r="B5976" s="7" t="s">
        <v>17576</v>
      </c>
      <c r="C5976" s="7" t="s">
        <v>17577</v>
      </c>
      <c r="D5976" s="7" t="s">
        <v>420</v>
      </c>
      <c r="V5976" s="18">
        <v>29040</v>
      </c>
      <c r="W5976" s="7" t="s">
        <v>17578</v>
      </c>
      <c r="X5976" s="7" t="s">
        <v>17579</v>
      </c>
      <c r="Y5976" s="7" t="s">
        <v>456</v>
      </c>
    </row>
    <row r="5977" spans="1:25" x14ac:dyDescent="0.2">
      <c r="A5977" s="1" t="s">
        <v>17580</v>
      </c>
      <c r="B5977" s="7" t="s">
        <v>17578</v>
      </c>
      <c r="C5977" s="7" t="s">
        <v>17579</v>
      </c>
      <c r="D5977" s="7" t="s">
        <v>456</v>
      </c>
      <c r="V5977" s="18">
        <v>89016</v>
      </c>
      <c r="W5977" s="7" t="s">
        <v>17581</v>
      </c>
      <c r="X5977" s="7" t="s">
        <v>17582</v>
      </c>
      <c r="Y5977" s="7" t="s">
        <v>2009</v>
      </c>
    </row>
    <row r="5978" spans="1:25" x14ac:dyDescent="0.2">
      <c r="A5978" s="1" t="s">
        <v>17583</v>
      </c>
      <c r="B5978" s="7" t="s">
        <v>17581</v>
      </c>
      <c r="C5978" s="7" t="s">
        <v>17582</v>
      </c>
      <c r="D5978" s="7" t="s">
        <v>2009</v>
      </c>
      <c r="V5978" s="18">
        <v>42040</v>
      </c>
      <c r="W5978" s="7" t="s">
        <v>17584</v>
      </c>
      <c r="X5978" s="7" t="s">
        <v>17585</v>
      </c>
      <c r="Y5978" s="7" t="s">
        <v>592</v>
      </c>
    </row>
    <row r="5979" spans="1:25" x14ac:dyDescent="0.2">
      <c r="A5979" s="1" t="s">
        <v>17586</v>
      </c>
      <c r="B5979" s="7" t="s">
        <v>17584</v>
      </c>
      <c r="C5979" s="7" t="s">
        <v>17585</v>
      </c>
      <c r="D5979" s="7" t="s">
        <v>592</v>
      </c>
      <c r="V5979" s="18">
        <v>2121</v>
      </c>
      <c r="W5979" s="7" t="s">
        <v>17587</v>
      </c>
      <c r="X5979" s="7" t="s">
        <v>17588</v>
      </c>
      <c r="Y5979" s="7" t="s">
        <v>701</v>
      </c>
    </row>
    <row r="5980" spans="1:25" x14ac:dyDescent="0.2">
      <c r="A5980" s="1" t="s">
        <v>24792</v>
      </c>
      <c r="B5980" s="7" t="s">
        <v>17587</v>
      </c>
      <c r="C5980" s="7" t="s">
        <v>17588</v>
      </c>
      <c r="D5980" s="7" t="s">
        <v>701</v>
      </c>
      <c r="V5980" s="18">
        <v>4197</v>
      </c>
      <c r="W5980" s="7" t="s">
        <v>17589</v>
      </c>
      <c r="X5980" s="7" t="s">
        <v>17590</v>
      </c>
      <c r="Y5980" s="7" t="s">
        <v>240</v>
      </c>
    </row>
    <row r="5981" spans="1:25" x14ac:dyDescent="0.2">
      <c r="A5981" s="1" t="s">
        <v>24793</v>
      </c>
      <c r="B5981" s="7" t="s">
        <v>17589</v>
      </c>
      <c r="C5981" s="7" t="s">
        <v>17590</v>
      </c>
      <c r="D5981" s="7" t="s">
        <v>240</v>
      </c>
      <c r="V5981" s="18">
        <v>78108</v>
      </c>
      <c r="W5981" s="7" t="s">
        <v>17591</v>
      </c>
      <c r="X5981" s="7" t="s">
        <v>17592</v>
      </c>
      <c r="Y5981" s="7" t="s">
        <v>321</v>
      </c>
    </row>
    <row r="5982" spans="1:25" x14ac:dyDescent="0.2">
      <c r="A5982" s="1" t="s">
        <v>17593</v>
      </c>
      <c r="B5982" s="7" t="s">
        <v>17591</v>
      </c>
      <c r="C5982" s="7" t="s">
        <v>17592</v>
      </c>
      <c r="D5982" s="7" t="s">
        <v>321</v>
      </c>
      <c r="V5982" s="18">
        <v>24088</v>
      </c>
      <c r="W5982" s="7" t="s">
        <v>17594</v>
      </c>
      <c r="X5982" s="7" t="s">
        <v>17595</v>
      </c>
      <c r="Y5982" s="7" t="s">
        <v>598</v>
      </c>
    </row>
    <row r="5983" spans="1:25" x14ac:dyDescent="0.2">
      <c r="A5983" s="1" t="s">
        <v>17596</v>
      </c>
      <c r="B5983" s="7" t="s">
        <v>17594</v>
      </c>
      <c r="C5983" s="7" t="s">
        <v>17595</v>
      </c>
      <c r="D5983" s="7" t="s">
        <v>598</v>
      </c>
      <c r="V5983" s="18">
        <v>10051</v>
      </c>
      <c r="W5983" s="7" t="s">
        <v>17597</v>
      </c>
      <c r="X5983" s="7" t="s">
        <v>17598</v>
      </c>
      <c r="Y5983" s="7" t="s">
        <v>1758</v>
      </c>
    </row>
    <row r="5984" spans="1:25" x14ac:dyDescent="0.2">
      <c r="A5984" s="1" t="s">
        <v>17599</v>
      </c>
      <c r="B5984" s="7" t="s">
        <v>17597</v>
      </c>
      <c r="C5984" s="7" t="s">
        <v>17598</v>
      </c>
      <c r="D5984" s="7" t="s">
        <v>1758</v>
      </c>
      <c r="V5984" s="18">
        <v>1228</v>
      </c>
      <c r="W5984" s="7" t="s">
        <v>17600</v>
      </c>
      <c r="X5984" s="7" t="s">
        <v>17601</v>
      </c>
      <c r="Y5984" s="7" t="s">
        <v>521</v>
      </c>
    </row>
    <row r="5985" spans="1:25" x14ac:dyDescent="0.2">
      <c r="A5985" s="1" t="s">
        <v>24794</v>
      </c>
      <c r="B5985" s="7" t="s">
        <v>17600</v>
      </c>
      <c r="C5985" s="7" t="s">
        <v>17601</v>
      </c>
      <c r="D5985" s="7" t="s">
        <v>521</v>
      </c>
      <c r="V5985" s="18">
        <v>16186</v>
      </c>
      <c r="W5985" s="7" t="s">
        <v>17602</v>
      </c>
      <c r="X5985" s="7" t="s">
        <v>17603</v>
      </c>
      <c r="Y5985" s="7" t="s">
        <v>445</v>
      </c>
    </row>
    <row r="5986" spans="1:25" x14ac:dyDescent="0.2">
      <c r="A5986" s="1" t="s">
        <v>17604</v>
      </c>
      <c r="B5986" s="7" t="s">
        <v>17602</v>
      </c>
      <c r="C5986" s="7" t="s">
        <v>17603</v>
      </c>
      <c r="D5986" s="7" t="s">
        <v>445</v>
      </c>
      <c r="V5986" s="18">
        <v>78109</v>
      </c>
      <c r="W5986" s="7" t="s">
        <v>17605</v>
      </c>
      <c r="X5986" s="7" t="s">
        <v>17606</v>
      </c>
      <c r="Y5986" s="7" t="s">
        <v>321</v>
      </c>
    </row>
    <row r="5987" spans="1:25" x14ac:dyDescent="0.2">
      <c r="A5987" s="1" t="s">
        <v>17607</v>
      </c>
      <c r="B5987" s="7" t="s">
        <v>17605</v>
      </c>
      <c r="C5987" s="7" t="s">
        <v>17606</v>
      </c>
      <c r="D5987" s="7" t="s">
        <v>321</v>
      </c>
      <c r="V5987" s="18">
        <v>44065</v>
      </c>
      <c r="W5987" s="7" t="s">
        <v>17608</v>
      </c>
      <c r="X5987" s="7" t="s">
        <v>17609</v>
      </c>
      <c r="Y5987" s="7" t="s">
        <v>373</v>
      </c>
    </row>
    <row r="5988" spans="1:25" x14ac:dyDescent="0.2">
      <c r="A5988" s="1" t="s">
        <v>17610</v>
      </c>
      <c r="B5988" s="7" t="s">
        <v>17608</v>
      </c>
      <c r="C5988" s="7" t="s">
        <v>17609</v>
      </c>
      <c r="D5988" s="7" t="s">
        <v>373</v>
      </c>
      <c r="V5988" s="18">
        <v>70061</v>
      </c>
      <c r="W5988" s="7" t="s">
        <v>17611</v>
      </c>
      <c r="X5988" s="7" t="s">
        <v>17612</v>
      </c>
      <c r="Y5988" s="7" t="s">
        <v>385</v>
      </c>
    </row>
    <row r="5989" spans="1:25" x14ac:dyDescent="0.2">
      <c r="A5989" s="1" t="s">
        <v>17613</v>
      </c>
      <c r="B5989" s="7" t="s">
        <v>17611</v>
      </c>
      <c r="C5989" s="7" t="s">
        <v>17612</v>
      </c>
      <c r="D5989" s="7" t="s">
        <v>385</v>
      </c>
      <c r="V5989" s="18">
        <v>76070</v>
      </c>
      <c r="W5989" s="7" t="s">
        <v>1270</v>
      </c>
      <c r="X5989" s="7" t="s">
        <v>17614</v>
      </c>
      <c r="Y5989" s="7" t="s">
        <v>213</v>
      </c>
    </row>
    <row r="5990" spans="1:25" x14ac:dyDescent="0.2">
      <c r="A5990" s="1" t="s">
        <v>17615</v>
      </c>
      <c r="B5990" s="7" t="s">
        <v>1270</v>
      </c>
      <c r="C5990" s="7" t="s">
        <v>17614</v>
      </c>
      <c r="D5990" s="7" t="s">
        <v>213</v>
      </c>
      <c r="V5990" s="18">
        <v>77023</v>
      </c>
      <c r="W5990" s="7" t="s">
        <v>17616</v>
      </c>
      <c r="X5990" s="7" t="s">
        <v>17617</v>
      </c>
      <c r="Y5990" s="7" t="s">
        <v>246</v>
      </c>
    </row>
    <row r="5991" spans="1:25" x14ac:dyDescent="0.2">
      <c r="A5991" s="1" t="s">
        <v>17618</v>
      </c>
      <c r="B5991" s="7" t="s">
        <v>17616</v>
      </c>
      <c r="C5991" s="7" t="s">
        <v>17617</v>
      </c>
      <c r="D5991" s="7" t="s">
        <v>246</v>
      </c>
      <c r="V5991" s="18">
        <v>64080</v>
      </c>
      <c r="W5991" s="7" t="s">
        <v>17619</v>
      </c>
      <c r="X5991" s="7" t="s">
        <v>17620</v>
      </c>
      <c r="Y5991" s="7" t="s">
        <v>634</v>
      </c>
    </row>
    <row r="5992" spans="1:25" x14ac:dyDescent="0.2">
      <c r="A5992" s="1" t="s">
        <v>17621</v>
      </c>
      <c r="B5992" s="7" t="s">
        <v>17619</v>
      </c>
      <c r="C5992" s="7" t="s">
        <v>17620</v>
      </c>
      <c r="D5992" s="7" t="s">
        <v>634</v>
      </c>
      <c r="V5992" s="18">
        <v>33039</v>
      </c>
      <c r="W5992" s="7" t="s">
        <v>17622</v>
      </c>
      <c r="X5992" s="7" t="s">
        <v>17623</v>
      </c>
      <c r="Y5992" s="7" t="s">
        <v>490</v>
      </c>
    </row>
    <row r="5993" spans="1:25" x14ac:dyDescent="0.2">
      <c r="A5993" s="1" t="s">
        <v>17624</v>
      </c>
      <c r="B5993" s="7" t="s">
        <v>17622</v>
      </c>
      <c r="C5993" s="7" t="s">
        <v>17623</v>
      </c>
      <c r="D5993" s="7" t="s">
        <v>490</v>
      </c>
      <c r="V5993" s="18">
        <v>24089</v>
      </c>
      <c r="W5993" s="7" t="s">
        <v>17625</v>
      </c>
      <c r="X5993" s="7" t="s">
        <v>17626</v>
      </c>
      <c r="Y5993" s="7" t="s">
        <v>598</v>
      </c>
    </row>
    <row r="5994" spans="1:25" x14ac:dyDescent="0.2">
      <c r="A5994" s="1" t="s">
        <v>17627</v>
      </c>
      <c r="B5994" s="7" t="s">
        <v>17625</v>
      </c>
      <c r="C5994" s="7" t="s">
        <v>17626</v>
      </c>
      <c r="D5994" s="7" t="s">
        <v>598</v>
      </c>
      <c r="V5994" s="18">
        <v>1227</v>
      </c>
      <c r="W5994" s="7" t="s">
        <v>17628</v>
      </c>
      <c r="X5994" s="7" t="s">
        <v>17629</v>
      </c>
      <c r="Y5994" s="7" t="s">
        <v>521</v>
      </c>
    </row>
    <row r="5995" spans="1:25" x14ac:dyDescent="0.2">
      <c r="A5995" s="1" t="s">
        <v>24795</v>
      </c>
      <c r="B5995" s="7" t="s">
        <v>17628</v>
      </c>
      <c r="C5995" s="7" t="s">
        <v>17629</v>
      </c>
      <c r="D5995" s="7" t="s">
        <v>521</v>
      </c>
      <c r="V5995" s="18">
        <v>97073</v>
      </c>
      <c r="W5995" s="7" t="s">
        <v>17630</v>
      </c>
      <c r="X5995" s="7" t="s">
        <v>17631</v>
      </c>
      <c r="Y5995" s="7" t="s">
        <v>113</v>
      </c>
    </row>
    <row r="5996" spans="1:25" x14ac:dyDescent="0.2">
      <c r="A5996" s="1" t="s">
        <v>17632</v>
      </c>
      <c r="B5996" s="7" t="s">
        <v>17630</v>
      </c>
      <c r="C5996" s="7" t="s">
        <v>17631</v>
      </c>
      <c r="D5996" s="7" t="s">
        <v>113</v>
      </c>
      <c r="V5996" s="18">
        <v>2122</v>
      </c>
      <c r="W5996" s="7" t="s">
        <v>17633</v>
      </c>
      <c r="X5996" s="7" t="s">
        <v>17634</v>
      </c>
      <c r="Y5996" s="7" t="s">
        <v>701</v>
      </c>
    </row>
    <row r="5997" spans="1:25" x14ac:dyDescent="0.2">
      <c r="A5997" s="1" t="s">
        <v>24796</v>
      </c>
      <c r="B5997" s="7" t="s">
        <v>17633</v>
      </c>
      <c r="C5997" s="7" t="s">
        <v>17634</v>
      </c>
      <c r="D5997" s="7" t="s">
        <v>701</v>
      </c>
      <c r="V5997" s="18">
        <v>17166</v>
      </c>
      <c r="W5997" s="7" t="s">
        <v>17635</v>
      </c>
      <c r="X5997" s="7" t="s">
        <v>17636</v>
      </c>
      <c r="Y5997" s="7" t="s">
        <v>327</v>
      </c>
    </row>
    <row r="5998" spans="1:25" x14ac:dyDescent="0.2">
      <c r="A5998" s="1" t="s">
        <v>17637</v>
      </c>
      <c r="B5998" s="7" t="s">
        <v>17635</v>
      </c>
      <c r="C5998" s="7" t="s">
        <v>17636</v>
      </c>
      <c r="D5998" s="7" t="s">
        <v>327</v>
      </c>
      <c r="V5998" s="18">
        <v>10052</v>
      </c>
      <c r="W5998" s="7" t="s">
        <v>17638</v>
      </c>
      <c r="X5998" s="7" t="s">
        <v>17639</v>
      </c>
      <c r="Y5998" s="7" t="s">
        <v>1758</v>
      </c>
    </row>
    <row r="5999" spans="1:25" x14ac:dyDescent="0.2">
      <c r="A5999" s="1" t="s">
        <v>17640</v>
      </c>
      <c r="B5999" s="7" t="s">
        <v>17638</v>
      </c>
      <c r="C5999" s="7" t="s">
        <v>17639</v>
      </c>
      <c r="D5999" s="7" t="s">
        <v>1758</v>
      </c>
      <c r="V5999" s="18">
        <v>13201</v>
      </c>
      <c r="W5999" s="7" t="s">
        <v>17641</v>
      </c>
      <c r="X5999" s="7" t="s">
        <v>17642</v>
      </c>
      <c r="Y5999" s="7" t="s">
        <v>160</v>
      </c>
    </row>
    <row r="6000" spans="1:25" x14ac:dyDescent="0.2">
      <c r="A6000" s="1" t="s">
        <v>17643</v>
      </c>
      <c r="B6000" s="7" t="s">
        <v>17641</v>
      </c>
      <c r="C6000" s="7" t="s">
        <v>17642</v>
      </c>
      <c r="D6000" s="7" t="s">
        <v>160</v>
      </c>
      <c r="V6000" s="18">
        <v>13202</v>
      </c>
      <c r="W6000" s="7" t="s">
        <v>17644</v>
      </c>
      <c r="X6000" s="7" t="s">
        <v>17645</v>
      </c>
      <c r="Y6000" s="7" t="s">
        <v>160</v>
      </c>
    </row>
    <row r="6001" spans="1:25" x14ac:dyDescent="0.2">
      <c r="A6001" s="1" t="s">
        <v>17646</v>
      </c>
      <c r="B6001" s="7" t="s">
        <v>17644</v>
      </c>
      <c r="C6001" s="7" t="s">
        <v>17645</v>
      </c>
      <c r="D6001" s="7" t="s">
        <v>160</v>
      </c>
      <c r="V6001" s="18">
        <v>20053</v>
      </c>
      <c r="W6001" s="7" t="s">
        <v>17647</v>
      </c>
      <c r="X6001" s="7" t="s">
        <v>17648</v>
      </c>
      <c r="Y6001" s="7" t="s">
        <v>345</v>
      </c>
    </row>
    <row r="6002" spans="1:25" x14ac:dyDescent="0.2">
      <c r="A6002" s="1" t="s">
        <v>17649</v>
      </c>
      <c r="B6002" s="7" t="s">
        <v>17647</v>
      </c>
      <c r="C6002" s="7" t="s">
        <v>17648</v>
      </c>
      <c r="D6002" s="7" t="s">
        <v>345</v>
      </c>
      <c r="V6002" s="18">
        <v>23065</v>
      </c>
      <c r="W6002" s="7" t="s">
        <v>17650</v>
      </c>
      <c r="X6002" s="7" t="s">
        <v>17651</v>
      </c>
      <c r="Y6002" s="7" t="s">
        <v>467</v>
      </c>
    </row>
    <row r="6003" spans="1:25" x14ac:dyDescent="0.2">
      <c r="A6003" s="1" t="s">
        <v>17652</v>
      </c>
      <c r="B6003" s="7" t="s">
        <v>17650</v>
      </c>
      <c r="C6003" s="7" t="s">
        <v>17651</v>
      </c>
      <c r="D6003" s="7" t="s">
        <v>467</v>
      </c>
      <c r="V6003" s="18">
        <v>22160</v>
      </c>
      <c r="W6003" s="7" t="s">
        <v>17653</v>
      </c>
      <c r="X6003" s="7" t="s">
        <v>17654</v>
      </c>
      <c r="Y6003" s="7" t="s">
        <v>681</v>
      </c>
    </row>
    <row r="6004" spans="1:25" x14ac:dyDescent="0.2">
      <c r="A6004" s="1" t="s">
        <v>17655</v>
      </c>
      <c r="B6004" s="7" t="s">
        <v>17653</v>
      </c>
      <c r="C6004" s="7" t="s">
        <v>17654</v>
      </c>
      <c r="D6004" s="7" t="s">
        <v>681</v>
      </c>
      <c r="V6004" s="18">
        <v>23067</v>
      </c>
      <c r="W6004" s="7" t="s">
        <v>17656</v>
      </c>
      <c r="X6004" s="7" t="s">
        <v>17657</v>
      </c>
      <c r="Y6004" s="7" t="s">
        <v>467</v>
      </c>
    </row>
    <row r="6005" spans="1:25" x14ac:dyDescent="0.2">
      <c r="A6005" s="1" t="s">
        <v>17658</v>
      </c>
      <c r="B6005" s="7" t="s">
        <v>17656</v>
      </c>
      <c r="C6005" s="7" t="s">
        <v>17657</v>
      </c>
      <c r="D6005" s="7" t="s">
        <v>467</v>
      </c>
      <c r="V6005" s="18">
        <v>23066</v>
      </c>
      <c r="W6005" s="7" t="s">
        <v>17659</v>
      </c>
      <c r="X6005" s="7" t="s">
        <v>17660</v>
      </c>
      <c r="Y6005" s="7" t="s">
        <v>467</v>
      </c>
    </row>
    <row r="6006" spans="1:25" x14ac:dyDescent="0.2">
      <c r="A6006" s="1" t="s">
        <v>17661</v>
      </c>
      <c r="B6006" s="7" t="s">
        <v>17659</v>
      </c>
      <c r="C6006" s="7" t="s">
        <v>17660</v>
      </c>
      <c r="D6006" s="7" t="s">
        <v>467</v>
      </c>
      <c r="V6006" s="18">
        <v>93036</v>
      </c>
      <c r="W6006" s="7" t="s">
        <v>17662</v>
      </c>
      <c r="X6006" s="7" t="s">
        <v>17663</v>
      </c>
      <c r="Y6006" s="7" t="s">
        <v>1357</v>
      </c>
    </row>
    <row r="6007" spans="1:25" x14ac:dyDescent="0.2">
      <c r="A6007" s="1" t="s">
        <v>17664</v>
      </c>
      <c r="B6007" s="7" t="s">
        <v>17662</v>
      </c>
      <c r="C6007" s="7" t="s">
        <v>17663</v>
      </c>
      <c r="D6007" s="7" t="s">
        <v>1357</v>
      </c>
      <c r="V6007" s="18">
        <v>22161</v>
      </c>
      <c r="W6007" s="7" t="s">
        <v>17665</v>
      </c>
      <c r="X6007" s="7" t="s">
        <v>17666</v>
      </c>
      <c r="Y6007" s="7" t="s">
        <v>681</v>
      </c>
    </row>
    <row r="6008" spans="1:25" x14ac:dyDescent="0.2">
      <c r="A6008" s="1" t="s">
        <v>17667</v>
      </c>
      <c r="B6008" s="7" t="s">
        <v>17665</v>
      </c>
      <c r="C6008" s="7" t="s">
        <v>17666</v>
      </c>
      <c r="D6008" s="7" t="s">
        <v>681</v>
      </c>
      <c r="V6008" s="18">
        <v>18131</v>
      </c>
      <c r="W6008" s="7" t="s">
        <v>17668</v>
      </c>
      <c r="X6008" s="7" t="s">
        <v>17669</v>
      </c>
      <c r="Y6008" s="7" t="s">
        <v>695</v>
      </c>
    </row>
    <row r="6009" spans="1:25" x14ac:dyDescent="0.2">
      <c r="A6009" s="1" t="s">
        <v>17670</v>
      </c>
      <c r="B6009" s="7" t="s">
        <v>17668</v>
      </c>
      <c r="C6009" s="7" t="s">
        <v>17669</v>
      </c>
      <c r="D6009" s="7" t="s">
        <v>695</v>
      </c>
      <c r="V6009" s="18">
        <v>16187</v>
      </c>
      <c r="W6009" s="7" t="s">
        <v>17671</v>
      </c>
      <c r="X6009" s="7" t="s">
        <v>17672</v>
      </c>
      <c r="Y6009" s="7" t="s">
        <v>445</v>
      </c>
    </row>
    <row r="6010" spans="1:25" x14ac:dyDescent="0.2">
      <c r="A6010" s="1" t="s">
        <v>17673</v>
      </c>
      <c r="B6010" s="7" t="s">
        <v>17671</v>
      </c>
      <c r="C6010" s="7" t="s">
        <v>17672</v>
      </c>
      <c r="D6010" s="7" t="s">
        <v>445</v>
      </c>
      <c r="V6010" s="18">
        <v>58092</v>
      </c>
      <c r="W6010" s="7" t="s">
        <v>17674</v>
      </c>
      <c r="X6010" s="7" t="s">
        <v>17675</v>
      </c>
      <c r="Y6010" s="7" t="s">
        <v>473</v>
      </c>
    </row>
    <row r="6011" spans="1:25" x14ac:dyDescent="0.2">
      <c r="A6011" s="1" t="s">
        <v>17676</v>
      </c>
      <c r="B6011" s="7" t="s">
        <v>17674</v>
      </c>
      <c r="C6011" s="7" t="s">
        <v>17675</v>
      </c>
      <c r="D6011" s="7" t="s">
        <v>473</v>
      </c>
      <c r="V6011" s="18">
        <v>29041</v>
      </c>
      <c r="W6011" s="7" t="s">
        <v>17677</v>
      </c>
      <c r="X6011" s="7" t="s">
        <v>17678</v>
      </c>
      <c r="Y6011" s="7" t="s">
        <v>456</v>
      </c>
    </row>
    <row r="6012" spans="1:25" x14ac:dyDescent="0.2">
      <c r="A6012" s="1" t="s">
        <v>17679</v>
      </c>
      <c r="B6012" s="7" t="s">
        <v>17677</v>
      </c>
      <c r="C6012" s="7" t="s">
        <v>17678</v>
      </c>
      <c r="D6012" s="7" t="s">
        <v>456</v>
      </c>
      <c r="V6012" s="18">
        <v>78110</v>
      </c>
      <c r="W6012" s="7" t="s">
        <v>17680</v>
      </c>
      <c r="X6012" s="7" t="s">
        <v>17681</v>
      </c>
      <c r="Y6012" s="7" t="s">
        <v>321</v>
      </c>
    </row>
    <row r="6013" spans="1:25" x14ac:dyDescent="0.2">
      <c r="A6013" s="1" t="s">
        <v>17682</v>
      </c>
      <c r="B6013" s="7" t="s">
        <v>17680</v>
      </c>
      <c r="C6013" s="7" t="s">
        <v>17681</v>
      </c>
      <c r="D6013" s="7" t="s">
        <v>321</v>
      </c>
      <c r="V6013" s="18">
        <v>28071</v>
      </c>
      <c r="W6013" s="7" t="s">
        <v>17683</v>
      </c>
      <c r="X6013" s="7" t="s">
        <v>17684</v>
      </c>
      <c r="Y6013" s="7" t="s">
        <v>44</v>
      </c>
    </row>
    <row r="6014" spans="1:25" x14ac:dyDescent="0.2">
      <c r="A6014" s="1" t="s">
        <v>17685</v>
      </c>
      <c r="B6014" s="7" t="s">
        <v>17683</v>
      </c>
      <c r="C6014" s="7" t="s">
        <v>17684</v>
      </c>
      <c r="D6014" s="7" t="s">
        <v>44</v>
      </c>
      <c r="V6014" s="18">
        <v>15189</v>
      </c>
      <c r="W6014" s="7" t="s">
        <v>17686</v>
      </c>
      <c r="X6014" s="7" t="s">
        <v>17687</v>
      </c>
      <c r="Y6014" s="7" t="s">
        <v>194</v>
      </c>
    </row>
    <row r="6015" spans="1:25" x14ac:dyDescent="0.2">
      <c r="A6015" s="1" t="s">
        <v>17688</v>
      </c>
      <c r="B6015" s="7" t="s">
        <v>17686</v>
      </c>
      <c r="C6015" s="7" t="s">
        <v>17687</v>
      </c>
      <c r="D6015" s="7" t="s">
        <v>194</v>
      </c>
      <c r="V6015" s="18">
        <v>28072</v>
      </c>
      <c r="W6015" s="7" t="s">
        <v>17689</v>
      </c>
      <c r="X6015" s="7" t="s">
        <v>17690</v>
      </c>
      <c r="Y6015" s="7" t="s">
        <v>44</v>
      </c>
    </row>
    <row r="6016" spans="1:25" x14ac:dyDescent="0.2">
      <c r="A6016" s="1" t="s">
        <v>17691</v>
      </c>
      <c r="B6016" s="7" t="s">
        <v>17689</v>
      </c>
      <c r="C6016" s="7" t="s">
        <v>17690</v>
      </c>
      <c r="D6016" s="7" t="s">
        <v>44</v>
      </c>
      <c r="V6016" s="18">
        <v>1229</v>
      </c>
      <c r="W6016" s="7" t="s">
        <v>17692</v>
      </c>
      <c r="X6016" s="7" t="s">
        <v>17693</v>
      </c>
      <c r="Y6016" s="7" t="s">
        <v>521</v>
      </c>
    </row>
    <row r="6017" spans="1:25" x14ac:dyDescent="0.2">
      <c r="A6017" s="1" t="s">
        <v>24797</v>
      </c>
      <c r="B6017" s="7" t="s">
        <v>17692</v>
      </c>
      <c r="C6017" s="7" t="s">
        <v>17693</v>
      </c>
      <c r="D6017" s="7" t="s">
        <v>521</v>
      </c>
      <c r="V6017" s="18">
        <v>35036</v>
      </c>
      <c r="W6017" s="7" t="s">
        <v>17694</v>
      </c>
      <c r="X6017" s="7" t="s">
        <v>17695</v>
      </c>
      <c r="Y6017" s="7" t="s">
        <v>858</v>
      </c>
    </row>
    <row r="6018" spans="1:25" x14ac:dyDescent="0.2">
      <c r="A6018" s="1" t="s">
        <v>17696</v>
      </c>
      <c r="B6018" s="7" t="s">
        <v>17694</v>
      </c>
      <c r="C6018" s="7" t="s">
        <v>17695</v>
      </c>
      <c r="D6018" s="7" t="s">
        <v>858</v>
      </c>
      <c r="V6018" s="18">
        <v>30098</v>
      </c>
      <c r="W6018" s="7" t="s">
        <v>17697</v>
      </c>
      <c r="X6018" s="7" t="s">
        <v>17698</v>
      </c>
      <c r="Y6018" s="7" t="s">
        <v>628</v>
      </c>
    </row>
    <row r="6019" spans="1:25" x14ac:dyDescent="0.2">
      <c r="A6019" s="1" t="s">
        <v>17699</v>
      </c>
      <c r="B6019" s="7" t="s">
        <v>17697</v>
      </c>
      <c r="C6019" s="7" t="s">
        <v>17698</v>
      </c>
      <c r="D6019" s="7" t="s">
        <v>628</v>
      </c>
      <c r="V6019" s="18">
        <v>17167</v>
      </c>
      <c r="W6019" s="7" t="s">
        <v>17700</v>
      </c>
      <c r="X6019" s="7" t="s">
        <v>17701</v>
      </c>
      <c r="Y6019" s="7" t="s">
        <v>327</v>
      </c>
    </row>
    <row r="6020" spans="1:25" x14ac:dyDescent="0.2">
      <c r="A6020" s="1" t="s">
        <v>17702</v>
      </c>
      <c r="B6020" s="7" t="s">
        <v>17700</v>
      </c>
      <c r="C6020" s="7" t="s">
        <v>17701</v>
      </c>
      <c r="D6020" s="7" t="s">
        <v>327</v>
      </c>
      <c r="V6020" s="18">
        <v>1230</v>
      </c>
      <c r="W6020" s="7" t="s">
        <v>17703</v>
      </c>
      <c r="X6020" s="7" t="s">
        <v>17704</v>
      </c>
      <c r="Y6020" s="7" t="s">
        <v>521</v>
      </c>
    </row>
    <row r="6021" spans="1:25" x14ac:dyDescent="0.2">
      <c r="A6021" s="1" t="s">
        <v>24798</v>
      </c>
      <c r="B6021" s="7" t="s">
        <v>17703</v>
      </c>
      <c r="C6021" s="7" t="s">
        <v>17704</v>
      </c>
      <c r="D6021" s="7" t="s">
        <v>521</v>
      </c>
      <c r="V6021" s="18">
        <v>75064</v>
      </c>
      <c r="W6021" s="7" t="s">
        <v>17705</v>
      </c>
      <c r="X6021" s="7" t="s">
        <v>17706</v>
      </c>
      <c r="Y6021" s="7" t="s">
        <v>362</v>
      </c>
    </row>
    <row r="6022" spans="1:25" x14ac:dyDescent="0.2">
      <c r="A6022" s="1" t="s">
        <v>17707</v>
      </c>
      <c r="B6022" s="7" t="s">
        <v>17705</v>
      </c>
      <c r="C6022" s="7" t="s">
        <v>17706</v>
      </c>
      <c r="D6022" s="7" t="s">
        <v>362</v>
      </c>
      <c r="V6022" s="18">
        <v>4198</v>
      </c>
      <c r="W6022" s="7" t="s">
        <v>17708</v>
      </c>
      <c r="X6022" s="7" t="s">
        <v>17709</v>
      </c>
      <c r="Y6022" s="7" t="s">
        <v>240</v>
      </c>
    </row>
    <row r="6023" spans="1:25" x14ac:dyDescent="0.2">
      <c r="A6023" s="1" t="s">
        <v>24799</v>
      </c>
      <c r="B6023" s="7" t="s">
        <v>17708</v>
      </c>
      <c r="C6023" s="7" t="s">
        <v>17709</v>
      </c>
      <c r="D6023" s="7" t="s">
        <v>240</v>
      </c>
      <c r="V6023" s="18">
        <v>22162</v>
      </c>
      <c r="W6023" s="7" t="s">
        <v>17710</v>
      </c>
      <c r="X6023" s="7" t="s">
        <v>17711</v>
      </c>
      <c r="Y6023" s="7" t="s">
        <v>681</v>
      </c>
    </row>
    <row r="6024" spans="1:25" x14ac:dyDescent="0.2">
      <c r="A6024" s="1" t="s">
        <v>17712</v>
      </c>
      <c r="B6024" s="7" t="s">
        <v>17710</v>
      </c>
      <c r="C6024" s="7" t="s">
        <v>17711</v>
      </c>
      <c r="D6024" s="7" t="s">
        <v>681</v>
      </c>
      <c r="V6024" s="18">
        <v>48037</v>
      </c>
      <c r="W6024" s="7" t="s">
        <v>17713</v>
      </c>
      <c r="X6024" s="7" t="s">
        <v>17714</v>
      </c>
      <c r="Y6024" s="7" t="s">
        <v>2167</v>
      </c>
    </row>
    <row r="6025" spans="1:25" x14ac:dyDescent="0.2">
      <c r="A6025" s="1" t="s">
        <v>17715</v>
      </c>
      <c r="B6025" s="7" t="s">
        <v>17713</v>
      </c>
      <c r="C6025" s="7" t="s">
        <v>17714</v>
      </c>
      <c r="D6025" s="7" t="s">
        <v>2167</v>
      </c>
      <c r="V6025" s="18">
        <v>95044</v>
      </c>
      <c r="W6025" s="7" t="s">
        <v>17716</v>
      </c>
      <c r="X6025" s="7" t="s">
        <v>17717</v>
      </c>
      <c r="Y6025" s="7" t="s">
        <v>163</v>
      </c>
    </row>
    <row r="6026" spans="1:25" x14ac:dyDescent="0.2">
      <c r="A6026" s="1" t="s">
        <v>17718</v>
      </c>
      <c r="B6026" s="7" t="s">
        <v>17716</v>
      </c>
      <c r="C6026" s="7" t="s">
        <v>17717</v>
      </c>
      <c r="D6026" s="7" t="s">
        <v>163</v>
      </c>
      <c r="V6026" s="18">
        <v>18132</v>
      </c>
      <c r="W6026" s="7" t="s">
        <v>17719</v>
      </c>
      <c r="X6026" s="7" t="s">
        <v>17720</v>
      </c>
      <c r="Y6026" s="7" t="s">
        <v>695</v>
      </c>
    </row>
    <row r="6027" spans="1:25" x14ac:dyDescent="0.2">
      <c r="A6027" s="1" t="s">
        <v>17721</v>
      </c>
      <c r="B6027" s="7" t="s">
        <v>17719</v>
      </c>
      <c r="C6027" s="7" t="s">
        <v>17720</v>
      </c>
      <c r="D6027" s="7" t="s">
        <v>695</v>
      </c>
      <c r="V6027" s="18">
        <v>22163</v>
      </c>
      <c r="W6027" s="7" t="s">
        <v>17722</v>
      </c>
      <c r="X6027" s="7" t="s">
        <v>17723</v>
      </c>
      <c r="Y6027" s="7" t="s">
        <v>681</v>
      </c>
    </row>
    <row r="6028" spans="1:25" x14ac:dyDescent="0.2">
      <c r="A6028" s="1" t="s">
        <v>17724</v>
      </c>
      <c r="B6028" s="7" t="s">
        <v>17722</v>
      </c>
      <c r="C6028" s="7" t="s">
        <v>17723</v>
      </c>
      <c r="D6028" s="7" t="s">
        <v>681</v>
      </c>
      <c r="V6028" s="18">
        <v>76071</v>
      </c>
      <c r="W6028" s="7" t="s">
        <v>17725</v>
      </c>
      <c r="X6028" s="7" t="s">
        <v>17726</v>
      </c>
      <c r="Y6028" s="7" t="s">
        <v>213</v>
      </c>
    </row>
    <row r="6029" spans="1:25" x14ac:dyDescent="0.2">
      <c r="A6029" s="1" t="s">
        <v>17727</v>
      </c>
      <c r="B6029" s="7" t="s">
        <v>17725</v>
      </c>
      <c r="C6029" s="7" t="s">
        <v>17726</v>
      </c>
      <c r="D6029" s="7" t="s">
        <v>213</v>
      </c>
      <c r="V6029" s="18">
        <v>39016</v>
      </c>
      <c r="W6029" s="7" t="s">
        <v>17728</v>
      </c>
      <c r="X6029" s="7" t="s">
        <v>17729</v>
      </c>
      <c r="Y6029" s="7" t="s">
        <v>976</v>
      </c>
    </row>
    <row r="6030" spans="1:25" x14ac:dyDescent="0.2">
      <c r="A6030" s="1" t="s">
        <v>17730</v>
      </c>
      <c r="B6030" s="7" t="s">
        <v>17728</v>
      </c>
      <c r="C6030" s="7" t="s">
        <v>17729</v>
      </c>
      <c r="D6030" s="7" t="s">
        <v>976</v>
      </c>
      <c r="V6030" s="18">
        <v>72037</v>
      </c>
      <c r="W6030" s="7" t="s">
        <v>17731</v>
      </c>
      <c r="X6030" s="7" t="s">
        <v>17732</v>
      </c>
      <c r="Y6030" s="7" t="s">
        <v>397</v>
      </c>
    </row>
    <row r="6031" spans="1:25" x14ac:dyDescent="0.2">
      <c r="A6031" s="1" t="s">
        <v>17733</v>
      </c>
      <c r="B6031" s="7" t="s">
        <v>17731</v>
      </c>
      <c r="C6031" s="7" t="s">
        <v>17732</v>
      </c>
      <c r="D6031" s="7" t="s">
        <v>397</v>
      </c>
      <c r="V6031" s="18">
        <v>65112</v>
      </c>
      <c r="W6031" s="7" t="s">
        <v>17734</v>
      </c>
      <c r="X6031" s="7" t="s">
        <v>17735</v>
      </c>
      <c r="Y6031" s="7" t="s">
        <v>271</v>
      </c>
    </row>
    <row r="6032" spans="1:25" x14ac:dyDescent="0.2">
      <c r="A6032" s="1" t="s">
        <v>17736</v>
      </c>
      <c r="B6032" s="7" t="s">
        <v>17734</v>
      </c>
      <c r="C6032" s="7" t="s">
        <v>17735</v>
      </c>
      <c r="D6032" s="7" t="s">
        <v>271</v>
      </c>
      <c r="V6032" s="18">
        <v>61073</v>
      </c>
      <c r="W6032" s="7" t="s">
        <v>17737</v>
      </c>
      <c r="X6032" s="7" t="s">
        <v>17738</v>
      </c>
      <c r="Y6032" s="7" t="s">
        <v>645</v>
      </c>
    </row>
    <row r="6033" spans="1:25" x14ac:dyDescent="0.2">
      <c r="A6033" s="1" t="s">
        <v>17739</v>
      </c>
      <c r="B6033" s="7" t="s">
        <v>17737</v>
      </c>
      <c r="C6033" s="7" t="s">
        <v>17738</v>
      </c>
      <c r="D6033" s="7" t="s">
        <v>645</v>
      </c>
      <c r="V6033" s="18">
        <v>76072</v>
      </c>
      <c r="W6033" s="7" t="s">
        <v>17740</v>
      </c>
      <c r="X6033" s="7" t="s">
        <v>17741</v>
      </c>
      <c r="Y6033" s="7" t="s">
        <v>213</v>
      </c>
    </row>
    <row r="6034" spans="1:25" x14ac:dyDescent="0.2">
      <c r="A6034" s="1" t="s">
        <v>17742</v>
      </c>
      <c r="B6034" s="7" t="s">
        <v>17740</v>
      </c>
      <c r="C6034" s="7" t="s">
        <v>17741</v>
      </c>
      <c r="D6034" s="7" t="s">
        <v>213</v>
      </c>
      <c r="V6034" s="18">
        <v>72038</v>
      </c>
      <c r="W6034" s="7" t="s">
        <v>17743</v>
      </c>
      <c r="X6034" s="7" t="s">
        <v>17744</v>
      </c>
      <c r="Y6034" s="7" t="s">
        <v>397</v>
      </c>
    </row>
    <row r="6035" spans="1:25" x14ac:dyDescent="0.2">
      <c r="A6035" s="1" t="s">
        <v>17745</v>
      </c>
      <c r="B6035" s="7" t="s">
        <v>17743</v>
      </c>
      <c r="C6035" s="7" t="s">
        <v>17744</v>
      </c>
      <c r="D6035" s="7" t="s">
        <v>397</v>
      </c>
      <c r="V6035" s="18">
        <v>59024</v>
      </c>
      <c r="W6035" s="7" t="s">
        <v>17746</v>
      </c>
      <c r="X6035" s="7" t="s">
        <v>17747</v>
      </c>
      <c r="Y6035" s="7" t="s">
        <v>1588</v>
      </c>
    </row>
    <row r="6036" spans="1:25" x14ac:dyDescent="0.2">
      <c r="A6036" s="1" t="s">
        <v>17748</v>
      </c>
      <c r="B6036" s="7" t="s">
        <v>17746</v>
      </c>
      <c r="C6036" s="7" t="s">
        <v>17747</v>
      </c>
      <c r="D6036" s="7" t="s">
        <v>1588</v>
      </c>
      <c r="V6036" s="18">
        <v>2123</v>
      </c>
      <c r="W6036" s="7" t="s">
        <v>17749</v>
      </c>
      <c r="X6036" s="7" t="s">
        <v>17750</v>
      </c>
      <c r="Y6036" s="7" t="s">
        <v>701</v>
      </c>
    </row>
    <row r="6037" spans="1:25" x14ac:dyDescent="0.2">
      <c r="A6037" s="1" t="s">
        <v>24800</v>
      </c>
      <c r="B6037" s="7" t="s">
        <v>17749</v>
      </c>
      <c r="C6037" s="7" t="s">
        <v>17750</v>
      </c>
      <c r="D6037" s="7" t="s">
        <v>701</v>
      </c>
      <c r="V6037" s="18">
        <v>17168</v>
      </c>
      <c r="W6037" s="7" t="s">
        <v>17751</v>
      </c>
      <c r="X6037" s="7" t="s">
        <v>17752</v>
      </c>
      <c r="Y6037" s="7" t="s">
        <v>327</v>
      </c>
    </row>
    <row r="6038" spans="1:25" x14ac:dyDescent="0.2">
      <c r="A6038" s="1" t="s">
        <v>17753</v>
      </c>
      <c r="B6038" s="7" t="s">
        <v>17751</v>
      </c>
      <c r="C6038" s="7" t="s">
        <v>17752</v>
      </c>
      <c r="D6038" s="7" t="s">
        <v>327</v>
      </c>
      <c r="V6038" s="18">
        <v>20054</v>
      </c>
      <c r="W6038" s="7" t="s">
        <v>17754</v>
      </c>
      <c r="X6038" s="7" t="s">
        <v>17755</v>
      </c>
      <c r="Y6038" s="7" t="s">
        <v>345</v>
      </c>
    </row>
    <row r="6039" spans="1:25" x14ac:dyDescent="0.2">
      <c r="A6039" s="1" t="s">
        <v>17756</v>
      </c>
      <c r="B6039" s="7" t="s">
        <v>17754</v>
      </c>
      <c r="C6039" s="7" t="s">
        <v>17755</v>
      </c>
      <c r="D6039" s="7" t="s">
        <v>345</v>
      </c>
      <c r="V6039" s="18">
        <v>65113</v>
      </c>
      <c r="W6039" s="7" t="s">
        <v>17757</v>
      </c>
      <c r="X6039" s="7" t="s">
        <v>17758</v>
      </c>
      <c r="Y6039" s="7" t="s">
        <v>271</v>
      </c>
    </row>
    <row r="6040" spans="1:25" x14ac:dyDescent="0.2">
      <c r="A6040" s="1" t="s">
        <v>17759</v>
      </c>
      <c r="B6040" s="7" t="s">
        <v>17757</v>
      </c>
      <c r="C6040" s="7" t="s">
        <v>17758</v>
      </c>
      <c r="D6040" s="7" t="s">
        <v>271</v>
      </c>
      <c r="V6040" s="18">
        <v>28073</v>
      </c>
      <c r="W6040" s="7" t="s">
        <v>17760</v>
      </c>
      <c r="X6040" s="7" t="s">
        <v>17761</v>
      </c>
      <c r="Y6040" s="7" t="s">
        <v>44</v>
      </c>
    </row>
    <row r="6041" spans="1:25" x14ac:dyDescent="0.2">
      <c r="A6041" s="1" t="s">
        <v>17762</v>
      </c>
      <c r="B6041" s="7" t="s">
        <v>17760</v>
      </c>
      <c r="C6041" s="7" t="s">
        <v>17761</v>
      </c>
      <c r="D6041" s="7" t="s">
        <v>44</v>
      </c>
      <c r="V6041" s="18">
        <v>93037</v>
      </c>
      <c r="W6041" s="7" t="s">
        <v>17763</v>
      </c>
      <c r="X6041" s="7" t="s">
        <v>17764</v>
      </c>
      <c r="Y6041" s="7" t="s">
        <v>1357</v>
      </c>
    </row>
    <row r="6042" spans="1:25" x14ac:dyDescent="0.2">
      <c r="A6042" s="1" t="s">
        <v>17765</v>
      </c>
      <c r="B6042" s="7" t="s">
        <v>17763</v>
      </c>
      <c r="C6042" s="7" t="s">
        <v>17764</v>
      </c>
      <c r="D6042" s="7" t="s">
        <v>1357</v>
      </c>
      <c r="V6042" s="18">
        <v>58093</v>
      </c>
      <c r="W6042" s="7" t="s">
        <v>17766</v>
      </c>
      <c r="X6042" s="7" t="s">
        <v>17767</v>
      </c>
      <c r="Y6042" s="7" t="s">
        <v>473</v>
      </c>
    </row>
    <row r="6043" spans="1:25" x14ac:dyDescent="0.2">
      <c r="A6043" s="1" t="s">
        <v>17768</v>
      </c>
      <c r="B6043" s="7" t="s">
        <v>17766</v>
      </c>
      <c r="C6043" s="7" t="s">
        <v>17767</v>
      </c>
      <c r="D6043" s="7" t="s">
        <v>473</v>
      </c>
      <c r="V6043" s="18">
        <v>92119</v>
      </c>
      <c r="W6043" s="7" t="s">
        <v>17769</v>
      </c>
      <c r="X6043" s="7" t="s">
        <v>17770</v>
      </c>
      <c r="Y6043" s="7" t="s">
        <v>1824</v>
      </c>
    </row>
    <row r="6044" spans="1:25" x14ac:dyDescent="0.2">
      <c r="A6044" s="1" t="s">
        <v>17771</v>
      </c>
      <c r="B6044" s="7" t="s">
        <v>17769</v>
      </c>
      <c r="C6044" s="7" t="s">
        <v>17770</v>
      </c>
      <c r="D6044" s="7" t="s">
        <v>1824</v>
      </c>
      <c r="V6044" s="18">
        <v>95086</v>
      </c>
      <c r="W6044" s="7" t="s">
        <v>17772</v>
      </c>
      <c r="X6044" s="7" t="s">
        <v>17773</v>
      </c>
      <c r="Y6044" s="7" t="s">
        <v>163</v>
      </c>
    </row>
    <row r="6045" spans="1:25" x14ac:dyDescent="0.2">
      <c r="A6045" s="1" t="s">
        <v>17774</v>
      </c>
      <c r="B6045" s="7" t="s">
        <v>17772</v>
      </c>
      <c r="C6045" s="7" t="s">
        <v>17773</v>
      </c>
      <c r="D6045" s="7" t="s">
        <v>163</v>
      </c>
      <c r="V6045" s="18">
        <v>96056</v>
      </c>
      <c r="W6045" s="7" t="s">
        <v>17775</v>
      </c>
      <c r="X6045" s="7" t="s">
        <v>17776</v>
      </c>
      <c r="Y6045" s="7" t="s">
        <v>651</v>
      </c>
    </row>
    <row r="6046" spans="1:25" x14ac:dyDescent="0.2">
      <c r="A6046" s="1" t="s">
        <v>17777</v>
      </c>
      <c r="B6046" s="7" t="s">
        <v>17775</v>
      </c>
      <c r="C6046" s="7" t="s">
        <v>17776</v>
      </c>
      <c r="D6046" s="7" t="s">
        <v>651</v>
      </c>
      <c r="V6046" s="18">
        <v>31017</v>
      </c>
      <c r="W6046" s="7" t="s">
        <v>17778</v>
      </c>
      <c r="X6046" s="7" t="s">
        <v>17779</v>
      </c>
      <c r="Y6046" s="7" t="s">
        <v>4601</v>
      </c>
    </row>
    <row r="6047" spans="1:25" x14ac:dyDescent="0.2">
      <c r="A6047" s="1" t="s">
        <v>17780</v>
      </c>
      <c r="B6047" s="7" t="s">
        <v>17778</v>
      </c>
      <c r="C6047" s="7" t="s">
        <v>17779</v>
      </c>
      <c r="D6047" s="7" t="s">
        <v>4601</v>
      </c>
      <c r="V6047" s="18">
        <v>22164</v>
      </c>
      <c r="W6047" s="7" t="s">
        <v>17781</v>
      </c>
      <c r="X6047" s="7" t="s">
        <v>17782</v>
      </c>
      <c r="Y6047" s="7" t="s">
        <v>681</v>
      </c>
    </row>
    <row r="6048" spans="1:25" x14ac:dyDescent="0.2">
      <c r="A6048" s="1" t="s">
        <v>17783</v>
      </c>
      <c r="B6048" s="7" t="s">
        <v>17781</v>
      </c>
      <c r="C6048" s="7" t="s">
        <v>17782</v>
      </c>
      <c r="D6048" s="7" t="s">
        <v>681</v>
      </c>
      <c r="V6048" s="18">
        <v>7058</v>
      </c>
      <c r="W6048" s="7" t="s">
        <v>17784</v>
      </c>
      <c r="X6048" s="7" t="s">
        <v>17785</v>
      </c>
      <c r="Y6048" s="7" t="s">
        <v>1051</v>
      </c>
    </row>
    <row r="6049" spans="1:25" x14ac:dyDescent="0.2">
      <c r="A6049" s="1" t="s">
        <v>24801</v>
      </c>
      <c r="B6049" s="7" t="s">
        <v>17784</v>
      </c>
      <c r="C6049" s="7" t="s">
        <v>17785</v>
      </c>
      <c r="D6049" s="7" t="s">
        <v>1051</v>
      </c>
      <c r="V6049" s="18">
        <v>7059</v>
      </c>
      <c r="W6049" s="7" t="s">
        <v>17786</v>
      </c>
      <c r="X6049" s="7" t="s">
        <v>17787</v>
      </c>
      <c r="Y6049" s="7" t="s">
        <v>1051</v>
      </c>
    </row>
    <row r="6050" spans="1:25" x14ac:dyDescent="0.2">
      <c r="A6050" s="1" t="s">
        <v>24802</v>
      </c>
      <c r="B6050" s="7" t="s">
        <v>17786</v>
      </c>
      <c r="C6050" s="7" t="s">
        <v>17787</v>
      </c>
      <c r="D6050" s="7" t="s">
        <v>1051</v>
      </c>
      <c r="V6050" s="18">
        <v>7060</v>
      </c>
      <c r="W6050" s="7" t="s">
        <v>17788</v>
      </c>
      <c r="X6050" s="7" t="s">
        <v>17789</v>
      </c>
      <c r="Y6050" s="7" t="s">
        <v>1051</v>
      </c>
    </row>
    <row r="6051" spans="1:25" x14ac:dyDescent="0.2">
      <c r="A6051" s="1" t="s">
        <v>24803</v>
      </c>
      <c r="B6051" s="7" t="s">
        <v>17788</v>
      </c>
      <c r="C6051" s="7" t="s">
        <v>17789</v>
      </c>
      <c r="D6051" s="7" t="s">
        <v>1051</v>
      </c>
      <c r="V6051" s="18">
        <v>7061</v>
      </c>
      <c r="W6051" s="7" t="s">
        <v>17790</v>
      </c>
      <c r="X6051" s="7" t="s">
        <v>17791</v>
      </c>
      <c r="Y6051" s="7" t="s">
        <v>1051</v>
      </c>
    </row>
    <row r="6052" spans="1:25" x14ac:dyDescent="0.2">
      <c r="A6052" s="1" t="s">
        <v>24804</v>
      </c>
      <c r="B6052" s="7" t="s">
        <v>17790</v>
      </c>
      <c r="C6052" s="7" t="s">
        <v>17791</v>
      </c>
      <c r="D6052" s="7" t="s">
        <v>1051</v>
      </c>
      <c r="V6052" s="18">
        <v>7062</v>
      </c>
      <c r="W6052" s="7" t="s">
        <v>17792</v>
      </c>
      <c r="X6052" s="7" t="s">
        <v>17793</v>
      </c>
      <c r="Y6052" s="7" t="s">
        <v>1051</v>
      </c>
    </row>
    <row r="6053" spans="1:25" x14ac:dyDescent="0.2">
      <c r="A6053" s="1" t="s">
        <v>24805</v>
      </c>
      <c r="B6053" s="7" t="s">
        <v>17792</v>
      </c>
      <c r="C6053" s="7" t="s">
        <v>17793</v>
      </c>
      <c r="D6053" s="7" t="s">
        <v>1051</v>
      </c>
      <c r="V6053" s="18">
        <v>7063</v>
      </c>
      <c r="W6053" s="7" t="s">
        <v>17794</v>
      </c>
      <c r="X6053" s="7" t="s">
        <v>17795</v>
      </c>
      <c r="Y6053" s="7" t="s">
        <v>1051</v>
      </c>
    </row>
    <row r="6054" spans="1:25" x14ac:dyDescent="0.2">
      <c r="A6054" s="1" t="s">
        <v>24806</v>
      </c>
      <c r="B6054" s="7" t="s">
        <v>17794</v>
      </c>
      <c r="C6054" s="7" t="s">
        <v>17795</v>
      </c>
      <c r="D6054" s="7" t="s">
        <v>1051</v>
      </c>
      <c r="V6054" s="18">
        <v>7064</v>
      </c>
      <c r="W6054" s="7" t="s">
        <v>17796</v>
      </c>
      <c r="X6054" s="7" t="s">
        <v>17797</v>
      </c>
      <c r="Y6054" s="7" t="s">
        <v>1051</v>
      </c>
    </row>
    <row r="6055" spans="1:25" x14ac:dyDescent="0.2">
      <c r="A6055" s="1" t="s">
        <v>24807</v>
      </c>
      <c r="B6055" s="7" t="s">
        <v>17796</v>
      </c>
      <c r="C6055" s="7" t="s">
        <v>17797</v>
      </c>
      <c r="D6055" s="7" t="s">
        <v>1051</v>
      </c>
      <c r="V6055" s="18">
        <v>7065</v>
      </c>
      <c r="W6055" s="7" t="s">
        <v>17798</v>
      </c>
      <c r="X6055" s="7" t="s">
        <v>17799</v>
      </c>
      <c r="Y6055" s="7" t="s">
        <v>1051</v>
      </c>
    </row>
    <row r="6056" spans="1:25" x14ac:dyDescent="0.2">
      <c r="A6056" s="1" t="s">
        <v>24808</v>
      </c>
      <c r="B6056" s="7" t="s">
        <v>17798</v>
      </c>
      <c r="C6056" s="7" t="s">
        <v>17799</v>
      </c>
      <c r="D6056" s="7" t="s">
        <v>1051</v>
      </c>
      <c r="V6056" s="18">
        <v>34031</v>
      </c>
      <c r="W6056" s="7" t="s">
        <v>17800</v>
      </c>
      <c r="X6056" s="7" t="s">
        <v>17801</v>
      </c>
      <c r="Y6056" s="7" t="s">
        <v>786</v>
      </c>
    </row>
    <row r="6057" spans="1:25" x14ac:dyDescent="0.2">
      <c r="A6057" s="1" t="s">
        <v>17802</v>
      </c>
      <c r="B6057" s="7" t="s">
        <v>17800</v>
      </c>
      <c r="C6057" s="7" t="s">
        <v>17801</v>
      </c>
      <c r="D6057" s="7" t="s">
        <v>786</v>
      </c>
      <c r="V6057" s="18">
        <v>96057</v>
      </c>
      <c r="W6057" s="7" t="s">
        <v>17803</v>
      </c>
      <c r="X6057" s="7" t="s">
        <v>17804</v>
      </c>
      <c r="Y6057" s="7" t="s">
        <v>651</v>
      </c>
    </row>
    <row r="6058" spans="1:25" x14ac:dyDescent="0.2">
      <c r="A6058" s="1" t="s">
        <v>17805</v>
      </c>
      <c r="B6058" s="7" t="s">
        <v>17803</v>
      </c>
      <c r="C6058" s="7" t="s">
        <v>17804</v>
      </c>
      <c r="D6058" s="7" t="s">
        <v>651</v>
      </c>
      <c r="V6058" s="18">
        <v>37050</v>
      </c>
      <c r="W6058" s="7" t="s">
        <v>17806</v>
      </c>
      <c r="X6058" s="7" t="s">
        <v>17807</v>
      </c>
      <c r="Y6058" s="7" t="s">
        <v>1519</v>
      </c>
    </row>
    <row r="6059" spans="1:25" x14ac:dyDescent="0.2">
      <c r="A6059" s="1" t="s">
        <v>17808</v>
      </c>
      <c r="B6059" s="7" t="s">
        <v>17806</v>
      </c>
      <c r="C6059" s="7" t="s">
        <v>17807</v>
      </c>
      <c r="D6059" s="7" t="s">
        <v>1519</v>
      </c>
      <c r="V6059" s="18">
        <v>13203</v>
      </c>
      <c r="W6059" s="7" t="s">
        <v>17809</v>
      </c>
      <c r="X6059" s="7" t="s">
        <v>17810</v>
      </c>
      <c r="Y6059" s="7" t="s">
        <v>160</v>
      </c>
    </row>
    <row r="6060" spans="1:25" x14ac:dyDescent="0.2">
      <c r="A6060" s="1" t="s">
        <v>17811</v>
      </c>
      <c r="B6060" s="7" t="s">
        <v>17809</v>
      </c>
      <c r="C6060" s="7" t="s">
        <v>17810</v>
      </c>
      <c r="D6060" s="7" t="s">
        <v>160</v>
      </c>
      <c r="V6060" s="18">
        <v>65114</v>
      </c>
      <c r="W6060" s="7" t="s">
        <v>17812</v>
      </c>
      <c r="X6060" s="7" t="s">
        <v>17813</v>
      </c>
      <c r="Y6060" s="7" t="s">
        <v>271</v>
      </c>
    </row>
    <row r="6061" spans="1:25" x14ac:dyDescent="0.2">
      <c r="A6061" s="1" t="s">
        <v>17814</v>
      </c>
      <c r="B6061" s="7" t="s">
        <v>17812</v>
      </c>
      <c r="C6061" s="7" t="s">
        <v>17813</v>
      </c>
      <c r="D6061" s="7" t="s">
        <v>271</v>
      </c>
      <c r="V6061" s="18">
        <v>6150</v>
      </c>
      <c r="W6061" s="7" t="s">
        <v>17815</v>
      </c>
      <c r="X6061" s="7" t="s">
        <v>17816</v>
      </c>
      <c r="Y6061" s="7" t="s">
        <v>420</v>
      </c>
    </row>
    <row r="6062" spans="1:25" x14ac:dyDescent="0.2">
      <c r="A6062" s="1" t="s">
        <v>24809</v>
      </c>
      <c r="B6062" s="7" t="s">
        <v>17815</v>
      </c>
      <c r="C6062" s="7" t="s">
        <v>17816</v>
      </c>
      <c r="D6062" s="7" t="s">
        <v>420</v>
      </c>
      <c r="V6062" s="18">
        <v>77024</v>
      </c>
      <c r="W6062" s="7" t="s">
        <v>17817</v>
      </c>
      <c r="X6062" s="7" t="s">
        <v>17818</v>
      </c>
      <c r="Y6062" s="7" t="s">
        <v>246</v>
      </c>
    </row>
    <row r="6063" spans="1:25" x14ac:dyDescent="0.2">
      <c r="A6063" s="1" t="s">
        <v>17819</v>
      </c>
      <c r="B6063" s="7" t="s">
        <v>17817</v>
      </c>
      <c r="C6063" s="7" t="s">
        <v>17818</v>
      </c>
      <c r="D6063" s="7" t="s">
        <v>246</v>
      </c>
      <c r="V6063" s="18">
        <v>81017</v>
      </c>
      <c r="W6063" s="7" t="s">
        <v>17820</v>
      </c>
      <c r="X6063" s="7" t="s">
        <v>17821</v>
      </c>
      <c r="Y6063" s="7" t="s">
        <v>906</v>
      </c>
    </row>
    <row r="6064" spans="1:25" x14ac:dyDescent="0.2">
      <c r="A6064" s="1" t="s">
        <v>17822</v>
      </c>
      <c r="B6064" s="7" t="s">
        <v>17820</v>
      </c>
      <c r="C6064" s="7" t="s">
        <v>17821</v>
      </c>
      <c r="D6064" s="7" t="s">
        <v>906</v>
      </c>
      <c r="V6064" s="18">
        <v>29042</v>
      </c>
      <c r="W6064" s="7" t="s">
        <v>17823</v>
      </c>
      <c r="X6064" s="7" t="s">
        <v>17824</v>
      </c>
      <c r="Y6064" s="7" t="s">
        <v>456</v>
      </c>
    </row>
    <row r="6065" spans="1:25" x14ac:dyDescent="0.2">
      <c r="A6065" s="1" t="s">
        <v>17825</v>
      </c>
      <c r="B6065" s="7" t="s">
        <v>17823</v>
      </c>
      <c r="C6065" s="7" t="s">
        <v>17824</v>
      </c>
      <c r="D6065" s="7" t="s">
        <v>456</v>
      </c>
      <c r="V6065" s="18">
        <v>2126</v>
      </c>
      <c r="W6065" s="7" t="s">
        <v>17826</v>
      </c>
      <c r="X6065" s="7" t="s">
        <v>17827</v>
      </c>
      <c r="Y6065" s="7" t="s">
        <v>701</v>
      </c>
    </row>
    <row r="6066" spans="1:25" x14ac:dyDescent="0.2">
      <c r="A6066" s="1" t="s">
        <v>24810</v>
      </c>
      <c r="B6066" s="7" t="s">
        <v>17826</v>
      </c>
      <c r="C6066" s="7" t="s">
        <v>17827</v>
      </c>
      <c r="D6066" s="7" t="s">
        <v>701</v>
      </c>
      <c r="V6066" s="18">
        <v>1231</v>
      </c>
      <c r="W6066" s="7" t="s">
        <v>17828</v>
      </c>
      <c r="X6066" s="7" t="s">
        <v>17829</v>
      </c>
      <c r="Y6066" s="7" t="s">
        <v>521</v>
      </c>
    </row>
    <row r="6067" spans="1:25" x14ac:dyDescent="0.2">
      <c r="A6067" s="1" t="s">
        <v>24811</v>
      </c>
      <c r="B6067" s="7" t="s">
        <v>17828</v>
      </c>
      <c r="C6067" s="7" t="s">
        <v>17829</v>
      </c>
      <c r="D6067" s="7" t="s">
        <v>521</v>
      </c>
      <c r="V6067" s="18">
        <v>1232</v>
      </c>
      <c r="W6067" s="7" t="s">
        <v>17830</v>
      </c>
      <c r="X6067" s="7" t="s">
        <v>17831</v>
      </c>
      <c r="Y6067" s="7" t="s">
        <v>521</v>
      </c>
    </row>
    <row r="6068" spans="1:25" x14ac:dyDescent="0.2">
      <c r="A6068" s="1" t="s">
        <v>24812</v>
      </c>
      <c r="B6068" s="7" t="s">
        <v>17830</v>
      </c>
      <c r="C6068" s="7" t="s">
        <v>17831</v>
      </c>
      <c r="D6068" s="7" t="s">
        <v>521</v>
      </c>
      <c r="V6068" s="18">
        <v>24090</v>
      </c>
      <c r="W6068" s="7" t="s">
        <v>17832</v>
      </c>
      <c r="X6068" s="7" t="s">
        <v>17833</v>
      </c>
      <c r="Y6068" s="7" t="s">
        <v>598</v>
      </c>
    </row>
    <row r="6069" spans="1:25" x14ac:dyDescent="0.2">
      <c r="A6069" s="1" t="s">
        <v>17834</v>
      </c>
      <c r="B6069" s="7" t="s">
        <v>17832</v>
      </c>
      <c r="C6069" s="7" t="s">
        <v>17833</v>
      </c>
      <c r="D6069" s="7" t="s">
        <v>598</v>
      </c>
      <c r="V6069" s="18">
        <v>70062</v>
      </c>
      <c r="W6069" s="7" t="s">
        <v>17835</v>
      </c>
      <c r="X6069" s="7" t="s">
        <v>17836</v>
      </c>
      <c r="Y6069" s="7" t="s">
        <v>385</v>
      </c>
    </row>
    <row r="6070" spans="1:25" x14ac:dyDescent="0.2">
      <c r="A6070" s="1" t="s">
        <v>17837</v>
      </c>
      <c r="B6070" s="7" t="s">
        <v>17835</v>
      </c>
      <c r="C6070" s="7" t="s">
        <v>17836</v>
      </c>
      <c r="D6070" s="7" t="s">
        <v>385</v>
      </c>
      <c r="V6070" s="18">
        <v>6151</v>
      </c>
      <c r="W6070" s="7" t="s">
        <v>17838</v>
      </c>
      <c r="X6070" s="7" t="s">
        <v>17839</v>
      </c>
      <c r="Y6070" s="7" t="s">
        <v>420</v>
      </c>
    </row>
    <row r="6071" spans="1:25" x14ac:dyDescent="0.2">
      <c r="A6071" s="1" t="s">
        <v>24813</v>
      </c>
      <c r="B6071" s="7" t="s">
        <v>17838</v>
      </c>
      <c r="C6071" s="7" t="s">
        <v>17839</v>
      </c>
      <c r="D6071" s="7" t="s">
        <v>420</v>
      </c>
      <c r="V6071" s="18">
        <v>4199</v>
      </c>
      <c r="W6071" s="7" t="s">
        <v>17840</v>
      </c>
      <c r="X6071" s="7" t="s">
        <v>17841</v>
      </c>
      <c r="Y6071" s="7" t="s">
        <v>240</v>
      </c>
    </row>
    <row r="6072" spans="1:25" x14ac:dyDescent="0.2">
      <c r="A6072" s="1" t="s">
        <v>24814</v>
      </c>
      <c r="B6072" s="7" t="s">
        <v>17840</v>
      </c>
      <c r="C6072" s="7" t="s">
        <v>17841</v>
      </c>
      <c r="D6072" s="7" t="s">
        <v>240</v>
      </c>
      <c r="V6072" s="18">
        <v>17169</v>
      </c>
      <c r="W6072" s="7" t="s">
        <v>17842</v>
      </c>
      <c r="X6072" s="7" t="s">
        <v>17843</v>
      </c>
      <c r="Y6072" s="7" t="s">
        <v>327</v>
      </c>
    </row>
    <row r="6073" spans="1:25" x14ac:dyDescent="0.2">
      <c r="A6073" s="1" t="s">
        <v>17844</v>
      </c>
      <c r="B6073" s="7" t="s">
        <v>17842</v>
      </c>
      <c r="C6073" s="7" t="s">
        <v>17843</v>
      </c>
      <c r="D6073" s="7" t="s">
        <v>327</v>
      </c>
      <c r="V6073" s="18">
        <v>4200</v>
      </c>
      <c r="W6073" s="7" t="s">
        <v>17845</v>
      </c>
      <c r="X6073" s="7" t="s">
        <v>17846</v>
      </c>
      <c r="Y6073" s="7" t="s">
        <v>240</v>
      </c>
    </row>
    <row r="6074" spans="1:25" x14ac:dyDescent="0.2">
      <c r="A6074" s="1" t="s">
        <v>24815</v>
      </c>
      <c r="B6074" s="7" t="s">
        <v>17845</v>
      </c>
      <c r="C6074" s="7" t="s">
        <v>17846</v>
      </c>
      <c r="D6074" s="7" t="s">
        <v>240</v>
      </c>
      <c r="V6074" s="18">
        <v>81018</v>
      </c>
      <c r="W6074" s="7" t="s">
        <v>17847</v>
      </c>
      <c r="X6074" s="7" t="s">
        <v>17848</v>
      </c>
      <c r="Y6074" s="7" t="s">
        <v>906</v>
      </c>
    </row>
    <row r="6075" spans="1:25" x14ac:dyDescent="0.2">
      <c r="A6075" s="1" t="s">
        <v>17849</v>
      </c>
      <c r="B6075" s="7" t="s">
        <v>17847</v>
      </c>
      <c r="C6075" s="7" t="s">
        <v>17848</v>
      </c>
      <c r="D6075" s="7" t="s">
        <v>906</v>
      </c>
      <c r="V6075" s="18">
        <v>65115</v>
      </c>
      <c r="W6075" s="7" t="s">
        <v>17850</v>
      </c>
      <c r="X6075" s="7" t="s">
        <v>17851</v>
      </c>
      <c r="Y6075" s="7" t="s">
        <v>271</v>
      </c>
    </row>
    <row r="6076" spans="1:25" x14ac:dyDescent="0.2">
      <c r="A6076" s="1" t="s">
        <v>17852</v>
      </c>
      <c r="B6076" s="7" t="s">
        <v>17850</v>
      </c>
      <c r="C6076" s="7" t="s">
        <v>17851</v>
      </c>
      <c r="D6076" s="7" t="s">
        <v>271</v>
      </c>
      <c r="V6076" s="18">
        <v>1233</v>
      </c>
      <c r="W6076" s="7" t="s">
        <v>17853</v>
      </c>
      <c r="X6076" s="7" t="s">
        <v>17854</v>
      </c>
      <c r="Y6076" s="7" t="s">
        <v>521</v>
      </c>
    </row>
    <row r="6077" spans="1:25" x14ac:dyDescent="0.2">
      <c r="A6077" s="1" t="s">
        <v>24816</v>
      </c>
      <c r="B6077" s="7" t="s">
        <v>17853</v>
      </c>
      <c r="C6077" s="7" t="s">
        <v>17854</v>
      </c>
      <c r="D6077" s="7" t="s">
        <v>521</v>
      </c>
      <c r="V6077" s="18">
        <v>98046</v>
      </c>
      <c r="W6077" s="7" t="s">
        <v>17855</v>
      </c>
      <c r="X6077" s="7" t="s">
        <v>17856</v>
      </c>
      <c r="Y6077" s="7" t="s">
        <v>78</v>
      </c>
    </row>
    <row r="6078" spans="1:25" x14ac:dyDescent="0.2">
      <c r="A6078" s="1" t="s">
        <v>17857</v>
      </c>
      <c r="B6078" s="7" t="s">
        <v>17855</v>
      </c>
      <c r="C6078" s="7" t="s">
        <v>17856</v>
      </c>
      <c r="D6078" s="7" t="s">
        <v>78</v>
      </c>
      <c r="V6078" s="18">
        <v>65116</v>
      </c>
      <c r="W6078" s="7" t="s">
        <v>17858</v>
      </c>
      <c r="X6078" s="7" t="s">
        <v>17859</v>
      </c>
      <c r="Y6078" s="7" t="s">
        <v>271</v>
      </c>
    </row>
    <row r="6079" spans="1:25" x14ac:dyDescent="0.2">
      <c r="A6079" s="1" t="s">
        <v>17860</v>
      </c>
      <c r="B6079" s="7" t="s">
        <v>17858</v>
      </c>
      <c r="C6079" s="7" t="s">
        <v>17859</v>
      </c>
      <c r="D6079" s="7" t="s">
        <v>271</v>
      </c>
      <c r="V6079" s="18">
        <v>28074</v>
      </c>
      <c r="W6079" s="7" t="s">
        <v>17861</v>
      </c>
      <c r="X6079" s="7" t="s">
        <v>17862</v>
      </c>
      <c r="Y6079" s="7" t="s">
        <v>44</v>
      </c>
    </row>
    <row r="6080" spans="1:25" x14ac:dyDescent="0.2">
      <c r="A6080" s="1" t="s">
        <v>17863</v>
      </c>
      <c r="B6080" s="7" t="s">
        <v>17861</v>
      </c>
      <c r="C6080" s="7" t="s">
        <v>17862</v>
      </c>
      <c r="D6080" s="7" t="s">
        <v>44</v>
      </c>
      <c r="V6080" s="18">
        <v>26070</v>
      </c>
      <c r="W6080" s="7" t="s">
        <v>17864</v>
      </c>
      <c r="X6080" s="7" t="s">
        <v>17865</v>
      </c>
      <c r="Y6080" s="7" t="s">
        <v>1171</v>
      </c>
    </row>
    <row r="6081" spans="1:25" x14ac:dyDescent="0.2">
      <c r="A6081" s="1" t="s">
        <v>17866</v>
      </c>
      <c r="B6081" s="7" t="s">
        <v>17864</v>
      </c>
      <c r="C6081" s="7" t="s">
        <v>17865</v>
      </c>
      <c r="D6081" s="7" t="s">
        <v>1171</v>
      </c>
      <c r="V6081" s="18">
        <v>2127</v>
      </c>
      <c r="W6081" s="7" t="s">
        <v>17867</v>
      </c>
      <c r="X6081" s="7" t="s">
        <v>17868</v>
      </c>
      <c r="Y6081" s="7" t="s">
        <v>701</v>
      </c>
    </row>
    <row r="6082" spans="1:25" x14ac:dyDescent="0.2">
      <c r="A6082" s="1" t="s">
        <v>24817</v>
      </c>
      <c r="B6082" s="7" t="s">
        <v>17867</v>
      </c>
      <c r="C6082" s="7" t="s">
        <v>17868</v>
      </c>
      <c r="D6082" s="7" t="s">
        <v>701</v>
      </c>
      <c r="V6082" s="18">
        <v>75065</v>
      </c>
      <c r="W6082" s="7" t="s">
        <v>17869</v>
      </c>
      <c r="X6082" s="7" t="s">
        <v>17870</v>
      </c>
      <c r="Y6082" s="7" t="s">
        <v>362</v>
      </c>
    </row>
    <row r="6083" spans="1:25" x14ac:dyDescent="0.2">
      <c r="A6083" s="1" t="s">
        <v>17871</v>
      </c>
      <c r="B6083" s="7" t="s">
        <v>17869</v>
      </c>
      <c r="C6083" s="7" t="s">
        <v>17870</v>
      </c>
      <c r="D6083" s="7" t="s">
        <v>362</v>
      </c>
      <c r="V6083" s="18">
        <v>4201</v>
      </c>
      <c r="W6083" s="7" t="s">
        <v>17872</v>
      </c>
      <c r="X6083" s="7" t="s">
        <v>17873</v>
      </c>
      <c r="Y6083" s="7" t="s">
        <v>240</v>
      </c>
    </row>
    <row r="6084" spans="1:25" x14ac:dyDescent="0.2">
      <c r="A6084" s="1" t="s">
        <v>24818</v>
      </c>
      <c r="B6084" s="7" t="s">
        <v>17872</v>
      </c>
      <c r="C6084" s="7" t="s">
        <v>17873</v>
      </c>
      <c r="D6084" s="7" t="s">
        <v>240</v>
      </c>
      <c r="V6084" s="18">
        <v>57063</v>
      </c>
      <c r="W6084" s="7" t="s">
        <v>17874</v>
      </c>
      <c r="X6084" s="7" t="s">
        <v>17875</v>
      </c>
      <c r="Y6084" s="7" t="s">
        <v>260</v>
      </c>
    </row>
    <row r="6085" spans="1:25" x14ac:dyDescent="0.2">
      <c r="A6085" s="1" t="s">
        <v>17876</v>
      </c>
      <c r="B6085" s="7" t="s">
        <v>17874</v>
      </c>
      <c r="C6085" s="7" t="s">
        <v>17875</v>
      </c>
      <c r="D6085" s="7" t="s">
        <v>260</v>
      </c>
      <c r="V6085" s="18">
        <v>23068</v>
      </c>
      <c r="W6085" s="7" t="s">
        <v>17877</v>
      </c>
      <c r="X6085" s="7" t="s">
        <v>17878</v>
      </c>
      <c r="Y6085" s="7" t="s">
        <v>467</v>
      </c>
    </row>
    <row r="6086" spans="1:25" x14ac:dyDescent="0.2">
      <c r="A6086" s="1" t="s">
        <v>17879</v>
      </c>
      <c r="B6086" s="7" t="s">
        <v>17877</v>
      </c>
      <c r="C6086" s="7" t="s">
        <v>17878</v>
      </c>
      <c r="D6086" s="7" t="s">
        <v>467</v>
      </c>
      <c r="V6086" s="18">
        <v>68036</v>
      </c>
      <c r="W6086" s="7" t="s">
        <v>17880</v>
      </c>
      <c r="X6086" s="7" t="s">
        <v>17881</v>
      </c>
      <c r="Y6086" s="7" t="s">
        <v>179</v>
      </c>
    </row>
    <row r="6087" spans="1:25" x14ac:dyDescent="0.2">
      <c r="A6087" s="1" t="s">
        <v>17882</v>
      </c>
      <c r="B6087" s="7" t="s">
        <v>17880</v>
      </c>
      <c r="C6087" s="7" t="s">
        <v>17881</v>
      </c>
      <c r="D6087" s="7" t="s">
        <v>179</v>
      </c>
      <c r="V6087" s="18">
        <v>4202</v>
      </c>
      <c r="W6087" s="7" t="s">
        <v>17883</v>
      </c>
      <c r="X6087" s="7" t="s">
        <v>17884</v>
      </c>
      <c r="Y6087" s="7" t="s">
        <v>240</v>
      </c>
    </row>
    <row r="6088" spans="1:25" x14ac:dyDescent="0.2">
      <c r="A6088" s="1" t="s">
        <v>24819</v>
      </c>
      <c r="B6088" s="7" t="s">
        <v>17883</v>
      </c>
      <c r="C6088" s="7" t="s">
        <v>17884</v>
      </c>
      <c r="D6088" s="7" t="s">
        <v>240</v>
      </c>
      <c r="V6088" s="18">
        <v>17170</v>
      </c>
      <c r="W6088" s="7" t="s">
        <v>17885</v>
      </c>
      <c r="X6088" s="7" t="s">
        <v>17886</v>
      </c>
      <c r="Y6088" s="7" t="s">
        <v>327</v>
      </c>
    </row>
    <row r="6089" spans="1:25" x14ac:dyDescent="0.2">
      <c r="A6089" s="1" t="s">
        <v>17887</v>
      </c>
      <c r="B6089" s="7" t="s">
        <v>17885</v>
      </c>
      <c r="C6089" s="7" t="s">
        <v>17886</v>
      </c>
      <c r="D6089" s="7" t="s">
        <v>327</v>
      </c>
      <c r="V6089" s="18">
        <v>21076</v>
      </c>
      <c r="W6089" s="7" t="s">
        <v>17888</v>
      </c>
      <c r="X6089" s="7" t="s">
        <v>17889</v>
      </c>
      <c r="Y6089" s="7" t="s">
        <v>922</v>
      </c>
    </row>
    <row r="6090" spans="1:25" x14ac:dyDescent="0.2">
      <c r="A6090" s="1" t="s">
        <v>17890</v>
      </c>
      <c r="B6090" s="7" t="s">
        <v>17888</v>
      </c>
      <c r="C6090" s="7" t="s">
        <v>17889</v>
      </c>
      <c r="D6090" s="7" t="s">
        <v>922</v>
      </c>
      <c r="V6090" s="18">
        <v>34032</v>
      </c>
      <c r="W6090" s="7" t="s">
        <v>17891</v>
      </c>
      <c r="X6090" s="7" t="s">
        <v>17892</v>
      </c>
      <c r="Y6090" s="7" t="s">
        <v>786</v>
      </c>
    </row>
    <row r="6091" spans="1:25" x14ac:dyDescent="0.2">
      <c r="A6091" s="1" t="s">
        <v>17893</v>
      </c>
      <c r="B6091" s="7" t="s">
        <v>17891</v>
      </c>
      <c r="C6091" s="7" t="s">
        <v>17892</v>
      </c>
      <c r="D6091" s="7" t="s">
        <v>786</v>
      </c>
      <c r="V6091" s="18">
        <v>41050</v>
      </c>
      <c r="W6091" s="7" t="s">
        <v>17894</v>
      </c>
      <c r="X6091" s="7" t="s">
        <v>17895</v>
      </c>
      <c r="Y6091" s="7" t="s">
        <v>333</v>
      </c>
    </row>
    <row r="6092" spans="1:25" x14ac:dyDescent="0.2">
      <c r="A6092" s="1" t="s">
        <v>17896</v>
      </c>
      <c r="B6092" s="7" t="s">
        <v>17894</v>
      </c>
      <c r="C6092" s="7" t="s">
        <v>17895</v>
      </c>
      <c r="D6092" s="7" t="s">
        <v>333</v>
      </c>
      <c r="V6092" s="18">
        <v>12117</v>
      </c>
      <c r="W6092" s="7" t="s">
        <v>17897</v>
      </c>
      <c r="X6092" s="7" t="s">
        <v>17898</v>
      </c>
      <c r="Y6092" s="7" t="s">
        <v>566</v>
      </c>
    </row>
    <row r="6093" spans="1:25" x14ac:dyDescent="0.2">
      <c r="A6093" s="1" t="s">
        <v>17899</v>
      </c>
      <c r="B6093" s="7" t="s">
        <v>17897</v>
      </c>
      <c r="C6093" s="7" t="s">
        <v>17898</v>
      </c>
      <c r="D6093" s="7" t="s">
        <v>566</v>
      </c>
      <c r="V6093" s="18">
        <v>99015</v>
      </c>
      <c r="W6093" s="7" t="s">
        <v>17900</v>
      </c>
      <c r="X6093" s="7" t="s">
        <v>17901</v>
      </c>
      <c r="Y6093" s="7" t="s">
        <v>2566</v>
      </c>
    </row>
    <row r="6094" spans="1:25" x14ac:dyDescent="0.2">
      <c r="A6094" s="1" t="s">
        <v>17902</v>
      </c>
      <c r="B6094" s="7" t="s">
        <v>17900</v>
      </c>
      <c r="C6094" s="7" t="s">
        <v>17901</v>
      </c>
      <c r="D6094" s="7" t="s">
        <v>2566</v>
      </c>
      <c r="V6094" s="18">
        <v>2128</v>
      </c>
      <c r="W6094" s="7" t="s">
        <v>17903</v>
      </c>
      <c r="X6094" s="7" t="s">
        <v>17904</v>
      </c>
      <c r="Y6094" s="7" t="s">
        <v>701</v>
      </c>
    </row>
    <row r="6095" spans="1:25" x14ac:dyDescent="0.2">
      <c r="A6095" s="1" t="s">
        <v>24820</v>
      </c>
      <c r="B6095" s="7" t="s">
        <v>17903</v>
      </c>
      <c r="C6095" s="7" t="s">
        <v>17904</v>
      </c>
      <c r="D6095" s="7" t="s">
        <v>701</v>
      </c>
      <c r="V6095" s="18">
        <v>96058</v>
      </c>
      <c r="W6095" s="7" t="s">
        <v>17905</v>
      </c>
      <c r="X6095" s="7" t="s">
        <v>17906</v>
      </c>
      <c r="Y6095" s="7" t="s">
        <v>651</v>
      </c>
    </row>
    <row r="6096" spans="1:25" x14ac:dyDescent="0.2">
      <c r="A6096" s="1" t="s">
        <v>17907</v>
      </c>
      <c r="B6096" s="7" t="s">
        <v>17905</v>
      </c>
      <c r="C6096" s="7" t="s">
        <v>17906</v>
      </c>
      <c r="D6096" s="7" t="s">
        <v>651</v>
      </c>
      <c r="V6096" s="18">
        <v>4203</v>
      </c>
      <c r="W6096" s="7" t="s">
        <v>17908</v>
      </c>
      <c r="X6096" s="7" t="s">
        <v>17909</v>
      </c>
      <c r="Y6096" s="7" t="s">
        <v>240</v>
      </c>
    </row>
    <row r="6097" spans="1:25" x14ac:dyDescent="0.2">
      <c r="A6097" s="1" t="s">
        <v>24821</v>
      </c>
      <c r="B6097" s="7" t="s">
        <v>17908</v>
      </c>
      <c r="C6097" s="7" t="s">
        <v>17909</v>
      </c>
      <c r="D6097" s="7" t="s">
        <v>240</v>
      </c>
      <c r="V6097" s="18">
        <v>75066</v>
      </c>
      <c r="W6097" s="7" t="s">
        <v>17910</v>
      </c>
      <c r="X6097" s="7" t="s">
        <v>17911</v>
      </c>
      <c r="Y6097" s="7" t="s">
        <v>362</v>
      </c>
    </row>
    <row r="6098" spans="1:25" x14ac:dyDescent="0.2">
      <c r="A6098" s="1" t="s">
        <v>17912</v>
      </c>
      <c r="B6098" s="7" t="s">
        <v>17910</v>
      </c>
      <c r="C6098" s="7" t="s">
        <v>17911</v>
      </c>
      <c r="D6098" s="7" t="s">
        <v>362</v>
      </c>
      <c r="V6098" s="18">
        <v>19087</v>
      </c>
      <c r="W6098" s="7" t="s">
        <v>17913</v>
      </c>
      <c r="X6098" s="7" t="s">
        <v>17914</v>
      </c>
      <c r="Y6098" s="7" t="s">
        <v>339</v>
      </c>
    </row>
    <row r="6099" spans="1:25" x14ac:dyDescent="0.2">
      <c r="A6099" s="1" t="s">
        <v>17915</v>
      </c>
      <c r="B6099" s="7" t="s">
        <v>17913</v>
      </c>
      <c r="C6099" s="7" t="s">
        <v>17914</v>
      </c>
      <c r="D6099" s="7" t="s">
        <v>339</v>
      </c>
      <c r="V6099" s="18">
        <v>65117</v>
      </c>
      <c r="W6099" s="7" t="s">
        <v>17916</v>
      </c>
      <c r="X6099" s="7" t="s">
        <v>17917</v>
      </c>
      <c r="Y6099" s="7" t="s">
        <v>271</v>
      </c>
    </row>
    <row r="6100" spans="1:25" x14ac:dyDescent="0.2">
      <c r="A6100" s="1" t="s">
        <v>17918</v>
      </c>
      <c r="B6100" s="7" t="s">
        <v>17916</v>
      </c>
      <c r="C6100" s="7" t="s">
        <v>17917</v>
      </c>
      <c r="D6100" s="7" t="s">
        <v>271</v>
      </c>
      <c r="V6100" s="18">
        <v>1234</v>
      </c>
      <c r="W6100" s="7" t="s">
        <v>17919</v>
      </c>
      <c r="X6100" s="7" t="s">
        <v>17920</v>
      </c>
      <c r="Y6100" s="7" t="s">
        <v>521</v>
      </c>
    </row>
    <row r="6101" spans="1:25" x14ac:dyDescent="0.2">
      <c r="A6101" s="1" t="s">
        <v>24822</v>
      </c>
      <c r="B6101" s="7" t="s">
        <v>17919</v>
      </c>
      <c r="C6101" s="7" t="s">
        <v>17920</v>
      </c>
      <c r="D6101" s="7" t="s">
        <v>521</v>
      </c>
      <c r="V6101" s="18">
        <v>64081</v>
      </c>
      <c r="W6101" s="7" t="s">
        <v>17921</v>
      </c>
      <c r="X6101" s="7" t="s">
        <v>17922</v>
      </c>
      <c r="Y6101" s="7" t="s">
        <v>634</v>
      </c>
    </row>
    <row r="6102" spans="1:25" x14ac:dyDescent="0.2">
      <c r="A6102" s="1" t="s">
        <v>17923</v>
      </c>
      <c r="B6102" s="7" t="s">
        <v>17921</v>
      </c>
      <c r="C6102" s="7" t="s">
        <v>17922</v>
      </c>
      <c r="D6102" s="7" t="s">
        <v>634</v>
      </c>
      <c r="V6102" s="18">
        <v>27032</v>
      </c>
      <c r="W6102" s="7" t="s">
        <v>17924</v>
      </c>
      <c r="X6102" s="7" t="s">
        <v>17925</v>
      </c>
      <c r="Y6102" s="7" t="s">
        <v>1438</v>
      </c>
    </row>
    <row r="6103" spans="1:25" x14ac:dyDescent="0.2">
      <c r="A6103" s="1" t="s">
        <v>17926</v>
      </c>
      <c r="B6103" s="7" t="s">
        <v>17924</v>
      </c>
      <c r="C6103" s="7" t="s">
        <v>17925</v>
      </c>
      <c r="D6103" s="7" t="s">
        <v>1438</v>
      </c>
      <c r="V6103" s="18">
        <v>12118</v>
      </c>
      <c r="W6103" s="7" t="s">
        <v>17927</v>
      </c>
      <c r="X6103" s="7" t="s">
        <v>17928</v>
      </c>
      <c r="Y6103" s="7" t="s">
        <v>566</v>
      </c>
    </row>
    <row r="6104" spans="1:25" x14ac:dyDescent="0.2">
      <c r="A6104" s="1" t="s">
        <v>17929</v>
      </c>
      <c r="B6104" s="7" t="s">
        <v>17927</v>
      </c>
      <c r="C6104" s="7" t="s">
        <v>17928</v>
      </c>
      <c r="D6104" s="7" t="s">
        <v>566</v>
      </c>
      <c r="V6104" s="18">
        <v>106013</v>
      </c>
      <c r="W6104" s="7" t="s">
        <v>17930</v>
      </c>
      <c r="X6104" s="7" t="s">
        <v>17931</v>
      </c>
      <c r="Y6104" s="7" t="s">
        <v>1646</v>
      </c>
    </row>
    <row r="6105" spans="1:25" x14ac:dyDescent="0.2">
      <c r="A6105" s="1" t="s">
        <v>24823</v>
      </c>
      <c r="B6105" s="7" t="s">
        <v>17930</v>
      </c>
      <c r="C6105" s="7" t="s">
        <v>17931</v>
      </c>
      <c r="D6105" s="7" t="s">
        <v>1646</v>
      </c>
      <c r="V6105" s="18">
        <v>92053</v>
      </c>
      <c r="W6105" s="7" t="s">
        <v>17932</v>
      </c>
      <c r="X6105" s="7" t="s">
        <v>17933</v>
      </c>
      <c r="Y6105" s="7" t="s">
        <v>1824</v>
      </c>
    </row>
    <row r="6106" spans="1:25" x14ac:dyDescent="0.2">
      <c r="A6106" s="1" t="s">
        <v>17934</v>
      </c>
      <c r="B6106" s="7" t="s">
        <v>17932</v>
      </c>
      <c r="C6106" s="7" t="s">
        <v>17933</v>
      </c>
      <c r="D6106" s="7" t="s">
        <v>1824</v>
      </c>
      <c r="V6106" s="18">
        <v>84034</v>
      </c>
      <c r="W6106" s="7" t="s">
        <v>17935</v>
      </c>
      <c r="X6106" s="7" t="s">
        <v>17936</v>
      </c>
      <c r="Y6106" s="7" t="s">
        <v>581</v>
      </c>
    </row>
    <row r="6107" spans="1:25" x14ac:dyDescent="0.2">
      <c r="A6107" s="1" t="s">
        <v>17937</v>
      </c>
      <c r="B6107" s="7" t="s">
        <v>17935</v>
      </c>
      <c r="C6107" s="7" t="s">
        <v>17936</v>
      </c>
      <c r="D6107" s="7" t="s">
        <v>581</v>
      </c>
      <c r="V6107" s="18">
        <v>47018</v>
      </c>
      <c r="W6107" s="7" t="s">
        <v>17938</v>
      </c>
      <c r="X6107" s="7" t="s">
        <v>17939</v>
      </c>
      <c r="Y6107" s="7" t="s">
        <v>203</v>
      </c>
    </row>
    <row r="6108" spans="1:25" x14ac:dyDescent="0.2">
      <c r="A6108" s="1" t="s">
        <v>17940</v>
      </c>
      <c r="B6108" s="7" t="s">
        <v>17938</v>
      </c>
      <c r="C6108" s="7" t="s">
        <v>17939</v>
      </c>
      <c r="D6108" s="7" t="s">
        <v>203</v>
      </c>
      <c r="V6108" s="18">
        <v>58094</v>
      </c>
      <c r="W6108" s="7" t="s">
        <v>17941</v>
      </c>
      <c r="X6108" s="7" t="s">
        <v>17942</v>
      </c>
      <c r="Y6108" s="7" t="s">
        <v>473</v>
      </c>
    </row>
    <row r="6109" spans="1:25" x14ac:dyDescent="0.2">
      <c r="A6109" s="1" t="s">
        <v>17943</v>
      </c>
      <c r="B6109" s="7" t="s">
        <v>17941</v>
      </c>
      <c r="C6109" s="7" t="s">
        <v>17942</v>
      </c>
      <c r="D6109" s="7" t="s">
        <v>473</v>
      </c>
      <c r="V6109" s="18">
        <v>4204</v>
      </c>
      <c r="W6109" s="7" t="s">
        <v>17944</v>
      </c>
      <c r="X6109" s="7" t="s">
        <v>17945</v>
      </c>
      <c r="Y6109" s="7" t="s">
        <v>240</v>
      </c>
    </row>
    <row r="6110" spans="1:25" x14ac:dyDescent="0.2">
      <c r="A6110" s="1" t="s">
        <v>24824</v>
      </c>
      <c r="B6110" s="7" t="s">
        <v>17944</v>
      </c>
      <c r="C6110" s="7" t="s">
        <v>17945</v>
      </c>
      <c r="D6110" s="7" t="s">
        <v>240</v>
      </c>
      <c r="V6110" s="18">
        <v>72039</v>
      </c>
      <c r="W6110" s="7" t="s">
        <v>17946</v>
      </c>
      <c r="X6110" s="7" t="s">
        <v>17947</v>
      </c>
      <c r="Y6110" s="7" t="s">
        <v>397</v>
      </c>
    </row>
    <row r="6111" spans="1:25" x14ac:dyDescent="0.2">
      <c r="A6111" s="1" t="s">
        <v>17948</v>
      </c>
      <c r="B6111" s="7" t="s">
        <v>17946</v>
      </c>
      <c r="C6111" s="7" t="s">
        <v>17947</v>
      </c>
      <c r="D6111" s="7" t="s">
        <v>397</v>
      </c>
      <c r="V6111" s="18">
        <v>80070</v>
      </c>
      <c r="W6111" s="7" t="s">
        <v>17949</v>
      </c>
      <c r="X6111" s="7" t="s">
        <v>17950</v>
      </c>
      <c r="Y6111" s="7" t="s">
        <v>484</v>
      </c>
    </row>
    <row r="6112" spans="1:25" x14ac:dyDescent="0.2">
      <c r="A6112" s="1" t="s">
        <v>17951</v>
      </c>
      <c r="B6112" s="7" t="s">
        <v>17949</v>
      </c>
      <c r="C6112" s="7" t="s">
        <v>17950</v>
      </c>
      <c r="D6112" s="7" t="s">
        <v>484</v>
      </c>
      <c r="V6112" s="18">
        <v>14057</v>
      </c>
      <c r="W6112" s="7" t="s">
        <v>17952</v>
      </c>
      <c r="X6112" s="7" t="s">
        <v>17953</v>
      </c>
      <c r="Y6112" s="7" t="s">
        <v>780</v>
      </c>
    </row>
    <row r="6113" spans="1:25" x14ac:dyDescent="0.2">
      <c r="A6113" s="1" t="s">
        <v>17954</v>
      </c>
      <c r="B6113" s="7" t="s">
        <v>17952</v>
      </c>
      <c r="C6113" s="7" t="s">
        <v>17953</v>
      </c>
      <c r="D6113" s="7" t="s">
        <v>780</v>
      </c>
      <c r="V6113" s="18">
        <v>1235</v>
      </c>
      <c r="W6113" s="7" t="s">
        <v>17955</v>
      </c>
      <c r="X6113" s="7" t="s">
        <v>17956</v>
      </c>
      <c r="Y6113" s="7" t="s">
        <v>521</v>
      </c>
    </row>
    <row r="6114" spans="1:25" x14ac:dyDescent="0.2">
      <c r="A6114" s="1" t="s">
        <v>24825</v>
      </c>
      <c r="B6114" s="7" t="s">
        <v>17955</v>
      </c>
      <c r="C6114" s="7" t="s">
        <v>17956</v>
      </c>
      <c r="D6114" s="7" t="s">
        <v>521</v>
      </c>
      <c r="V6114" s="18">
        <v>22165</v>
      </c>
      <c r="W6114" s="7" t="s">
        <v>17955</v>
      </c>
      <c r="X6114" s="7" t="s">
        <v>17957</v>
      </c>
      <c r="Y6114" s="7" t="s">
        <v>681</v>
      </c>
    </row>
    <row r="6115" spans="1:25" x14ac:dyDescent="0.2">
      <c r="A6115" s="1" t="s">
        <v>17958</v>
      </c>
      <c r="B6115" s="7" t="s">
        <v>17955</v>
      </c>
      <c r="C6115" s="7" t="s">
        <v>17957</v>
      </c>
      <c r="D6115" s="7" t="s">
        <v>681</v>
      </c>
      <c r="V6115" s="18">
        <v>4205</v>
      </c>
      <c r="W6115" s="7" t="s">
        <v>17959</v>
      </c>
      <c r="X6115" s="7" t="s">
        <v>17960</v>
      </c>
      <c r="Y6115" s="7" t="s">
        <v>240</v>
      </c>
    </row>
    <row r="6116" spans="1:25" x14ac:dyDescent="0.2">
      <c r="A6116" s="1" t="s">
        <v>24826</v>
      </c>
      <c r="B6116" s="7" t="s">
        <v>17959</v>
      </c>
      <c r="C6116" s="7" t="s">
        <v>17960</v>
      </c>
      <c r="D6116" s="7" t="s">
        <v>240</v>
      </c>
      <c r="V6116" s="18">
        <v>95045</v>
      </c>
      <c r="W6116" s="7" t="s">
        <v>17961</v>
      </c>
      <c r="X6116" s="7" t="s">
        <v>17962</v>
      </c>
      <c r="Y6116" s="7" t="s">
        <v>163</v>
      </c>
    </row>
    <row r="6117" spans="1:25" x14ac:dyDescent="0.2">
      <c r="A6117" s="1" t="s">
        <v>17963</v>
      </c>
      <c r="B6117" s="7" t="s">
        <v>17961</v>
      </c>
      <c r="C6117" s="7" t="s">
        <v>17962</v>
      </c>
      <c r="D6117" s="7" t="s">
        <v>163</v>
      </c>
      <c r="V6117" s="18">
        <v>8052</v>
      </c>
      <c r="W6117" s="7" t="s">
        <v>17964</v>
      </c>
      <c r="X6117" s="7" t="s">
        <v>17965</v>
      </c>
      <c r="Y6117" s="7" t="s">
        <v>667</v>
      </c>
    </row>
    <row r="6118" spans="1:25" x14ac:dyDescent="0.2">
      <c r="A6118" s="1" t="s">
        <v>24827</v>
      </c>
      <c r="B6118" s="7" t="s">
        <v>17964</v>
      </c>
      <c r="C6118" s="7" t="s">
        <v>17965</v>
      </c>
      <c r="D6118" s="7" t="s">
        <v>667</v>
      </c>
      <c r="V6118" s="18">
        <v>62057</v>
      </c>
      <c r="W6118" s="7" t="s">
        <v>17966</v>
      </c>
      <c r="X6118" s="7" t="s">
        <v>17967</v>
      </c>
      <c r="Y6118" s="7" t="s">
        <v>661</v>
      </c>
    </row>
    <row r="6119" spans="1:25" x14ac:dyDescent="0.2">
      <c r="A6119" s="1" t="s">
        <v>17968</v>
      </c>
      <c r="B6119" s="7" t="s">
        <v>17966</v>
      </c>
      <c r="C6119" s="7" t="s">
        <v>17967</v>
      </c>
      <c r="D6119" s="7" t="s">
        <v>661</v>
      </c>
      <c r="V6119" s="18">
        <v>13204</v>
      </c>
      <c r="W6119" s="7" t="s">
        <v>17969</v>
      </c>
      <c r="X6119" s="7" t="s">
        <v>17970</v>
      </c>
      <c r="Y6119" s="7" t="s">
        <v>160</v>
      </c>
    </row>
    <row r="6120" spans="1:25" x14ac:dyDescent="0.2">
      <c r="A6120" s="1" t="s">
        <v>17971</v>
      </c>
      <c r="B6120" s="7" t="s">
        <v>17969</v>
      </c>
      <c r="C6120" s="7" t="s">
        <v>17970</v>
      </c>
      <c r="D6120" s="7" t="s">
        <v>160</v>
      </c>
      <c r="V6120" s="18">
        <v>78111</v>
      </c>
      <c r="W6120" s="7" t="s">
        <v>17972</v>
      </c>
      <c r="X6120" s="7" t="s">
        <v>17973</v>
      </c>
      <c r="Y6120" s="7" t="s">
        <v>321</v>
      </c>
    </row>
    <row r="6121" spans="1:25" x14ac:dyDescent="0.2">
      <c r="A6121" s="1" t="s">
        <v>17974</v>
      </c>
      <c r="B6121" s="7" t="s">
        <v>17972</v>
      </c>
      <c r="C6121" s="7" t="s">
        <v>17973</v>
      </c>
      <c r="D6121" s="7" t="s">
        <v>321</v>
      </c>
      <c r="V6121" s="18">
        <v>92054</v>
      </c>
      <c r="W6121" s="7" t="s">
        <v>17975</v>
      </c>
      <c r="X6121" s="7" t="s">
        <v>17976</v>
      </c>
      <c r="Y6121" s="7" t="s">
        <v>1824</v>
      </c>
    </row>
    <row r="6122" spans="1:25" x14ac:dyDescent="0.2">
      <c r="A6122" s="1" t="s">
        <v>17977</v>
      </c>
      <c r="B6122" s="7" t="s">
        <v>17975</v>
      </c>
      <c r="C6122" s="7" t="s">
        <v>17976</v>
      </c>
      <c r="D6122" s="7" t="s">
        <v>1824</v>
      </c>
      <c r="V6122" s="18">
        <v>19088</v>
      </c>
      <c r="W6122" s="7" t="s">
        <v>17978</v>
      </c>
      <c r="X6122" s="7" t="s">
        <v>17979</v>
      </c>
      <c r="Y6122" s="7" t="s">
        <v>339</v>
      </c>
    </row>
    <row r="6123" spans="1:25" x14ac:dyDescent="0.2">
      <c r="A6123" s="1" t="s">
        <v>17980</v>
      </c>
      <c r="B6123" s="7" t="s">
        <v>17978</v>
      </c>
      <c r="C6123" s="7" t="s">
        <v>17979</v>
      </c>
      <c r="D6123" s="7" t="s">
        <v>339</v>
      </c>
      <c r="V6123" s="18">
        <v>29043</v>
      </c>
      <c r="W6123" s="7" t="s">
        <v>17981</v>
      </c>
      <c r="X6123" s="7" t="s">
        <v>17982</v>
      </c>
      <c r="Y6123" s="7" t="s">
        <v>456</v>
      </c>
    </row>
    <row r="6124" spans="1:25" x14ac:dyDescent="0.2">
      <c r="A6124" s="1" t="s">
        <v>17983</v>
      </c>
      <c r="B6124" s="7" t="s">
        <v>17981</v>
      </c>
      <c r="C6124" s="7" t="s">
        <v>17982</v>
      </c>
      <c r="D6124" s="7" t="s">
        <v>456</v>
      </c>
      <c r="V6124" s="18">
        <v>4206</v>
      </c>
      <c r="W6124" s="7" t="s">
        <v>17984</v>
      </c>
      <c r="X6124" s="7" t="s">
        <v>17985</v>
      </c>
      <c r="Y6124" s="7" t="s">
        <v>240</v>
      </c>
    </row>
    <row r="6125" spans="1:25" x14ac:dyDescent="0.2">
      <c r="A6125" s="1" t="s">
        <v>24828</v>
      </c>
      <c r="B6125" s="7" t="s">
        <v>17984</v>
      </c>
      <c r="C6125" s="7" t="s">
        <v>17985</v>
      </c>
      <c r="D6125" s="7" t="s">
        <v>240</v>
      </c>
      <c r="V6125" s="18">
        <v>66085</v>
      </c>
      <c r="W6125" s="7" t="s">
        <v>17986</v>
      </c>
      <c r="X6125" s="7" t="s">
        <v>17987</v>
      </c>
      <c r="Y6125" s="7" t="s">
        <v>253</v>
      </c>
    </row>
    <row r="6126" spans="1:25" x14ac:dyDescent="0.2">
      <c r="A6126" s="1" t="s">
        <v>17988</v>
      </c>
      <c r="B6126" s="7" t="s">
        <v>17986</v>
      </c>
      <c r="C6126" s="7" t="s">
        <v>17987</v>
      </c>
      <c r="D6126" s="7" t="s">
        <v>253</v>
      </c>
      <c r="V6126" s="18">
        <v>44066</v>
      </c>
      <c r="W6126" s="7" t="s">
        <v>17989</v>
      </c>
      <c r="X6126" s="7" t="s">
        <v>17990</v>
      </c>
      <c r="Y6126" s="7" t="s">
        <v>373</v>
      </c>
    </row>
    <row r="6127" spans="1:25" x14ac:dyDescent="0.2">
      <c r="A6127" s="1" t="s">
        <v>17991</v>
      </c>
      <c r="B6127" s="7" t="s">
        <v>17989</v>
      </c>
      <c r="C6127" s="7" t="s">
        <v>17990</v>
      </c>
      <c r="D6127" s="7" t="s">
        <v>373</v>
      </c>
      <c r="V6127" s="18">
        <v>66086</v>
      </c>
      <c r="W6127" s="7" t="s">
        <v>17992</v>
      </c>
      <c r="X6127" s="7" t="s">
        <v>17993</v>
      </c>
      <c r="Y6127" s="7" t="s">
        <v>253</v>
      </c>
    </row>
    <row r="6128" spans="1:25" x14ac:dyDescent="0.2">
      <c r="A6128" s="1" t="s">
        <v>17994</v>
      </c>
      <c r="B6128" s="7" t="s">
        <v>17992</v>
      </c>
      <c r="C6128" s="7" t="s">
        <v>17993</v>
      </c>
      <c r="D6128" s="7" t="s">
        <v>253</v>
      </c>
      <c r="V6128" s="18">
        <v>20055</v>
      </c>
      <c r="W6128" s="7" t="s">
        <v>17995</v>
      </c>
      <c r="X6128" s="7" t="s">
        <v>17996</v>
      </c>
      <c r="Y6128" s="7" t="s">
        <v>345</v>
      </c>
    </row>
    <row r="6129" spans="1:25" x14ac:dyDescent="0.2">
      <c r="A6129" s="1" t="s">
        <v>17997</v>
      </c>
      <c r="B6129" s="7" t="s">
        <v>17995</v>
      </c>
      <c r="C6129" s="7" t="s">
        <v>17996</v>
      </c>
      <c r="D6129" s="7" t="s">
        <v>345</v>
      </c>
      <c r="V6129" s="18">
        <v>78112</v>
      </c>
      <c r="W6129" s="7" t="s">
        <v>17998</v>
      </c>
      <c r="X6129" s="7" t="s">
        <v>17999</v>
      </c>
      <c r="Y6129" s="7" t="s">
        <v>321</v>
      </c>
    </row>
    <row r="6130" spans="1:25" x14ac:dyDescent="0.2">
      <c r="A6130" s="1" t="s">
        <v>18000</v>
      </c>
      <c r="B6130" s="7" t="s">
        <v>17998</v>
      </c>
      <c r="C6130" s="7" t="s">
        <v>17999</v>
      </c>
      <c r="D6130" s="7" t="s">
        <v>321</v>
      </c>
      <c r="V6130" s="18">
        <v>37051</v>
      </c>
      <c r="W6130" s="7" t="s">
        <v>18001</v>
      </c>
      <c r="X6130" s="7" t="s">
        <v>18002</v>
      </c>
      <c r="Y6130" s="7" t="s">
        <v>1519</v>
      </c>
    </row>
    <row r="6131" spans="1:25" x14ac:dyDescent="0.2">
      <c r="A6131" s="1" t="s">
        <v>18003</v>
      </c>
      <c r="B6131" s="7" t="s">
        <v>18001</v>
      </c>
      <c r="C6131" s="7" t="s">
        <v>18002</v>
      </c>
      <c r="D6131" s="7" t="s">
        <v>1519</v>
      </c>
      <c r="V6131" s="18">
        <v>1236</v>
      </c>
      <c r="W6131" s="7" t="s">
        <v>18004</v>
      </c>
      <c r="X6131" s="7" t="s">
        <v>18005</v>
      </c>
      <c r="Y6131" s="7" t="s">
        <v>521</v>
      </c>
    </row>
    <row r="6132" spans="1:25" x14ac:dyDescent="0.2">
      <c r="A6132" s="1" t="s">
        <v>24829</v>
      </c>
      <c r="B6132" s="7" t="s">
        <v>18004</v>
      </c>
      <c r="C6132" s="7" t="s">
        <v>18005</v>
      </c>
      <c r="D6132" s="7" t="s">
        <v>521</v>
      </c>
      <c r="V6132" s="18">
        <v>103061</v>
      </c>
      <c r="W6132" s="7" t="s">
        <v>18006</v>
      </c>
      <c r="X6132" s="7" t="s">
        <v>18007</v>
      </c>
      <c r="Y6132" s="7" t="s">
        <v>1486</v>
      </c>
    </row>
    <row r="6133" spans="1:25" x14ac:dyDescent="0.2">
      <c r="A6133" s="1" t="s">
        <v>24830</v>
      </c>
      <c r="B6133" s="7" t="s">
        <v>18006</v>
      </c>
      <c r="C6133" s="7" t="s">
        <v>18007</v>
      </c>
      <c r="D6133" s="7" t="s">
        <v>1486</v>
      </c>
      <c r="V6133" s="18">
        <v>8053</v>
      </c>
      <c r="W6133" s="7" t="s">
        <v>18008</v>
      </c>
      <c r="X6133" s="7" t="s">
        <v>18009</v>
      </c>
      <c r="Y6133" s="7" t="s">
        <v>667</v>
      </c>
    </row>
    <row r="6134" spans="1:25" x14ac:dyDescent="0.2">
      <c r="A6134" s="1" t="s">
        <v>24831</v>
      </c>
      <c r="B6134" s="7" t="s">
        <v>18008</v>
      </c>
      <c r="C6134" s="7" t="s">
        <v>18009</v>
      </c>
      <c r="D6134" s="7" t="s">
        <v>667</v>
      </c>
      <c r="V6134" s="18">
        <v>26071</v>
      </c>
      <c r="W6134" s="7" t="s">
        <v>18010</v>
      </c>
      <c r="X6134" s="7" t="s">
        <v>18011</v>
      </c>
      <c r="Y6134" s="7" t="s">
        <v>1171</v>
      </c>
    </row>
    <row r="6135" spans="1:25" x14ac:dyDescent="0.2">
      <c r="A6135" s="1" t="s">
        <v>18012</v>
      </c>
      <c r="B6135" s="7" t="s">
        <v>18010</v>
      </c>
      <c r="C6135" s="7" t="s">
        <v>18011</v>
      </c>
      <c r="D6135" s="7" t="s">
        <v>1171</v>
      </c>
      <c r="V6135" s="18">
        <v>84035</v>
      </c>
      <c r="W6135" s="7" t="s">
        <v>18013</v>
      </c>
      <c r="X6135" s="7" t="s">
        <v>18014</v>
      </c>
      <c r="Y6135" s="7" t="s">
        <v>581</v>
      </c>
    </row>
    <row r="6136" spans="1:25" x14ac:dyDescent="0.2">
      <c r="A6136" s="1" t="s">
        <v>18015</v>
      </c>
      <c r="B6136" s="7" t="s">
        <v>18013</v>
      </c>
      <c r="C6136" s="7" t="s">
        <v>18014</v>
      </c>
      <c r="D6136" s="7" t="s">
        <v>581</v>
      </c>
      <c r="V6136" s="18">
        <v>60061</v>
      </c>
      <c r="W6136" s="7" t="s">
        <v>18016</v>
      </c>
      <c r="X6136" s="7" t="s">
        <v>18017</v>
      </c>
      <c r="Y6136" s="7" t="s">
        <v>315</v>
      </c>
    </row>
    <row r="6137" spans="1:25" x14ac:dyDescent="0.2">
      <c r="A6137" s="1" t="s">
        <v>18018</v>
      </c>
      <c r="B6137" s="7" t="s">
        <v>18016</v>
      </c>
      <c r="C6137" s="7" t="s">
        <v>18017</v>
      </c>
      <c r="D6137" s="7" t="s">
        <v>315</v>
      </c>
      <c r="V6137" s="18">
        <v>70063</v>
      </c>
      <c r="W6137" s="7" t="s">
        <v>18019</v>
      </c>
      <c r="X6137" s="7" t="s">
        <v>18020</v>
      </c>
      <c r="Y6137" s="7" t="s">
        <v>385</v>
      </c>
    </row>
    <row r="6138" spans="1:25" x14ac:dyDescent="0.2">
      <c r="A6138" s="1" t="s">
        <v>18021</v>
      </c>
      <c r="B6138" s="7" t="s">
        <v>18019</v>
      </c>
      <c r="C6138" s="7" t="s">
        <v>18020</v>
      </c>
      <c r="D6138" s="7" t="s">
        <v>385</v>
      </c>
      <c r="V6138" s="18">
        <v>23069</v>
      </c>
      <c r="W6138" s="7" t="s">
        <v>18022</v>
      </c>
      <c r="X6138" s="7" t="s">
        <v>18023</v>
      </c>
      <c r="Y6138" s="7" t="s">
        <v>467</v>
      </c>
    </row>
    <row r="6139" spans="1:25" x14ac:dyDescent="0.2">
      <c r="A6139" s="1" t="s">
        <v>18024</v>
      </c>
      <c r="B6139" s="7" t="s">
        <v>18022</v>
      </c>
      <c r="C6139" s="7" t="s">
        <v>18023</v>
      </c>
      <c r="D6139" s="7" t="s">
        <v>467</v>
      </c>
      <c r="V6139" s="18">
        <v>69079</v>
      </c>
      <c r="W6139" s="7" t="s">
        <v>18025</v>
      </c>
      <c r="X6139" s="7" t="s">
        <v>18026</v>
      </c>
      <c r="Y6139" s="7" t="s">
        <v>1160</v>
      </c>
    </row>
    <row r="6140" spans="1:25" x14ac:dyDescent="0.2">
      <c r="A6140" s="1" t="s">
        <v>18027</v>
      </c>
      <c r="B6140" s="7" t="s">
        <v>18025</v>
      </c>
      <c r="C6140" s="7" t="s">
        <v>18026</v>
      </c>
      <c r="D6140" s="7" t="s">
        <v>1160</v>
      </c>
      <c r="V6140" s="18">
        <v>102032</v>
      </c>
      <c r="W6140" s="7" t="s">
        <v>18028</v>
      </c>
      <c r="X6140" s="7" t="s">
        <v>18029</v>
      </c>
      <c r="Y6140" s="7" t="s">
        <v>368</v>
      </c>
    </row>
    <row r="6141" spans="1:25" x14ac:dyDescent="0.2">
      <c r="A6141" s="1" t="s">
        <v>24832</v>
      </c>
      <c r="B6141" s="7" t="s">
        <v>18028</v>
      </c>
      <c r="C6141" s="7" t="s">
        <v>18029</v>
      </c>
      <c r="D6141" s="7" t="s">
        <v>368</v>
      </c>
      <c r="V6141" s="18">
        <v>21077</v>
      </c>
      <c r="W6141" s="7" t="s">
        <v>18030</v>
      </c>
      <c r="X6141" s="7" t="s">
        <v>18031</v>
      </c>
      <c r="Y6141" s="7" t="s">
        <v>922</v>
      </c>
    </row>
    <row r="6142" spans="1:25" x14ac:dyDescent="0.2">
      <c r="A6142" s="1" t="s">
        <v>18032</v>
      </c>
      <c r="B6142" s="7" t="s">
        <v>18030</v>
      </c>
      <c r="C6142" s="7" t="s">
        <v>18031</v>
      </c>
      <c r="D6142" s="7" t="s">
        <v>922</v>
      </c>
      <c r="V6142" s="18">
        <v>31018</v>
      </c>
      <c r="W6142" s="7" t="s">
        <v>18033</v>
      </c>
      <c r="X6142" s="7" t="s">
        <v>18034</v>
      </c>
      <c r="Y6142" s="7" t="s">
        <v>4601</v>
      </c>
    </row>
    <row r="6143" spans="1:25" x14ac:dyDescent="0.2">
      <c r="A6143" s="1" t="s">
        <v>18035</v>
      </c>
      <c r="B6143" s="7" t="s">
        <v>18033</v>
      </c>
      <c r="C6143" s="7" t="s">
        <v>18034</v>
      </c>
      <c r="D6143" s="7" t="s">
        <v>4601</v>
      </c>
      <c r="V6143" s="18">
        <v>1237</v>
      </c>
      <c r="W6143" s="7" t="s">
        <v>18036</v>
      </c>
      <c r="X6143" s="7" t="s">
        <v>18037</v>
      </c>
      <c r="Y6143" s="7" t="s">
        <v>521</v>
      </c>
    </row>
    <row r="6144" spans="1:25" x14ac:dyDescent="0.2">
      <c r="A6144" s="1" t="s">
        <v>24833</v>
      </c>
      <c r="B6144" s="7" t="s">
        <v>18036</v>
      </c>
      <c r="C6144" s="7" t="s">
        <v>18037</v>
      </c>
      <c r="D6144" s="7" t="s">
        <v>521</v>
      </c>
      <c r="V6144" s="18">
        <v>52027</v>
      </c>
      <c r="W6144" s="7" t="s">
        <v>18038</v>
      </c>
      <c r="X6144" s="7" t="s">
        <v>18039</v>
      </c>
      <c r="Y6144" s="7" t="s">
        <v>51</v>
      </c>
    </row>
    <row r="6145" spans="1:25" x14ac:dyDescent="0.2">
      <c r="A6145" s="1" t="s">
        <v>18040</v>
      </c>
      <c r="B6145" s="7" t="s">
        <v>18038</v>
      </c>
      <c r="C6145" s="7" t="s">
        <v>18039</v>
      </c>
      <c r="D6145" s="7" t="s">
        <v>51</v>
      </c>
      <c r="V6145" s="18">
        <v>48038</v>
      </c>
      <c r="W6145" s="7" t="s">
        <v>18041</v>
      </c>
      <c r="X6145" s="7" t="s">
        <v>18042</v>
      </c>
      <c r="Y6145" s="7" t="s">
        <v>2167</v>
      </c>
    </row>
    <row r="6146" spans="1:25" x14ac:dyDescent="0.2">
      <c r="A6146" s="1" t="s">
        <v>18043</v>
      </c>
      <c r="B6146" s="7" t="s">
        <v>18041</v>
      </c>
      <c r="C6146" s="7" t="s">
        <v>18042</v>
      </c>
      <c r="D6146" s="7" t="s">
        <v>2167</v>
      </c>
      <c r="V6146" s="18">
        <v>75095</v>
      </c>
      <c r="W6146" s="7" t="s">
        <v>18044</v>
      </c>
      <c r="X6146" s="7" t="s">
        <v>18045</v>
      </c>
      <c r="Y6146" s="7" t="s">
        <v>362</v>
      </c>
    </row>
    <row r="6147" spans="1:25" x14ac:dyDescent="0.2">
      <c r="A6147" s="1" t="s">
        <v>18046</v>
      </c>
      <c r="B6147" s="7" t="s">
        <v>18044</v>
      </c>
      <c r="C6147" s="7" t="s">
        <v>18045</v>
      </c>
      <c r="D6147" s="7" t="s">
        <v>362</v>
      </c>
      <c r="V6147" s="18">
        <v>85016</v>
      </c>
      <c r="W6147" s="7" t="s">
        <v>18047</v>
      </c>
      <c r="X6147" s="7" t="s">
        <v>18048</v>
      </c>
      <c r="Y6147" s="7" t="s">
        <v>408</v>
      </c>
    </row>
    <row r="6148" spans="1:25" x14ac:dyDescent="0.2">
      <c r="A6148" s="1" t="s">
        <v>18049</v>
      </c>
      <c r="B6148" s="7" t="s">
        <v>18047</v>
      </c>
      <c r="C6148" s="7" t="s">
        <v>18048</v>
      </c>
      <c r="D6148" s="7" t="s">
        <v>408</v>
      </c>
      <c r="V6148" s="18">
        <v>58119</v>
      </c>
      <c r="W6148" s="7" t="s">
        <v>18050</v>
      </c>
      <c r="X6148" s="7" t="s">
        <v>18051</v>
      </c>
      <c r="Y6148" s="7" t="s">
        <v>473</v>
      </c>
    </row>
    <row r="6149" spans="1:25" x14ac:dyDescent="0.2">
      <c r="A6149" s="1" t="s">
        <v>18052</v>
      </c>
      <c r="B6149" s="7" t="s">
        <v>18050</v>
      </c>
      <c r="C6149" s="7" t="s">
        <v>18051</v>
      </c>
      <c r="D6149" s="7" t="s">
        <v>473</v>
      </c>
      <c r="V6149" s="18">
        <v>75068</v>
      </c>
      <c r="W6149" s="7" t="s">
        <v>18053</v>
      </c>
      <c r="X6149" s="7" t="s">
        <v>18054</v>
      </c>
      <c r="Y6149" s="7" t="s">
        <v>362</v>
      </c>
    </row>
    <row r="6150" spans="1:25" x14ac:dyDescent="0.2">
      <c r="A6150" s="1" t="s">
        <v>18055</v>
      </c>
      <c r="B6150" s="7" t="s">
        <v>18053</v>
      </c>
      <c r="C6150" s="7" t="s">
        <v>18054</v>
      </c>
      <c r="D6150" s="7" t="s">
        <v>362</v>
      </c>
      <c r="V6150" s="18">
        <v>36036</v>
      </c>
      <c r="W6150" s="7" t="s">
        <v>18056</v>
      </c>
      <c r="X6150" s="7" t="s">
        <v>18057</v>
      </c>
      <c r="Y6150" s="7" t="s">
        <v>2486</v>
      </c>
    </row>
    <row r="6151" spans="1:25" x14ac:dyDescent="0.2">
      <c r="A6151" s="1" t="s">
        <v>18058</v>
      </c>
      <c r="B6151" s="7" t="s">
        <v>18056</v>
      </c>
      <c r="C6151" s="7" t="s">
        <v>18057</v>
      </c>
      <c r="D6151" s="7" t="s">
        <v>2486</v>
      </c>
      <c r="V6151" s="18">
        <v>76073</v>
      </c>
      <c r="W6151" s="7" t="s">
        <v>18059</v>
      </c>
      <c r="X6151" s="7" t="s">
        <v>18060</v>
      </c>
      <c r="Y6151" s="7" t="s">
        <v>213</v>
      </c>
    </row>
    <row r="6152" spans="1:25" x14ac:dyDescent="0.2">
      <c r="A6152" s="1" t="s">
        <v>18061</v>
      </c>
      <c r="B6152" s="7" t="s">
        <v>18059</v>
      </c>
      <c r="C6152" s="7" t="s">
        <v>18060</v>
      </c>
      <c r="D6152" s="7" t="s">
        <v>213</v>
      </c>
      <c r="V6152" s="18">
        <v>76074</v>
      </c>
      <c r="W6152" s="7" t="s">
        <v>18062</v>
      </c>
      <c r="X6152" s="7" t="s">
        <v>18063</v>
      </c>
      <c r="Y6152" s="7" t="s">
        <v>213</v>
      </c>
    </row>
    <row r="6153" spans="1:25" x14ac:dyDescent="0.2">
      <c r="A6153" s="1" t="s">
        <v>18064</v>
      </c>
      <c r="B6153" s="7" t="s">
        <v>18062</v>
      </c>
      <c r="C6153" s="7" t="s">
        <v>18063</v>
      </c>
      <c r="D6153" s="7" t="s">
        <v>213</v>
      </c>
      <c r="V6153" s="18">
        <v>82063</v>
      </c>
      <c r="W6153" s="7" t="s">
        <v>18065</v>
      </c>
      <c r="X6153" s="7" t="s">
        <v>18066</v>
      </c>
      <c r="Y6153" s="7" t="s">
        <v>1003</v>
      </c>
    </row>
    <row r="6154" spans="1:25" x14ac:dyDescent="0.2">
      <c r="A6154" s="1" t="s">
        <v>18067</v>
      </c>
      <c r="B6154" s="7" t="s">
        <v>18065</v>
      </c>
      <c r="C6154" s="7" t="s">
        <v>18066</v>
      </c>
      <c r="D6154" s="7" t="s">
        <v>1003</v>
      </c>
      <c r="V6154" s="18">
        <v>61074</v>
      </c>
      <c r="W6154" s="7" t="s">
        <v>18068</v>
      </c>
      <c r="X6154" s="7" t="s">
        <v>18069</v>
      </c>
      <c r="Y6154" s="7" t="s">
        <v>645</v>
      </c>
    </row>
    <row r="6155" spans="1:25" x14ac:dyDescent="0.2">
      <c r="A6155" s="1" t="s">
        <v>18070</v>
      </c>
      <c r="B6155" s="7" t="s">
        <v>18068</v>
      </c>
      <c r="C6155" s="7" t="s">
        <v>18069</v>
      </c>
      <c r="D6155" s="7" t="s">
        <v>645</v>
      </c>
      <c r="V6155" s="18">
        <v>65118</v>
      </c>
      <c r="W6155" s="7" t="s">
        <v>18071</v>
      </c>
      <c r="X6155" s="7" t="s">
        <v>18072</v>
      </c>
      <c r="Y6155" s="7" t="s">
        <v>271</v>
      </c>
    </row>
    <row r="6156" spans="1:25" x14ac:dyDescent="0.2">
      <c r="A6156" s="1" t="s">
        <v>18073</v>
      </c>
      <c r="B6156" s="7" t="s">
        <v>18071</v>
      </c>
      <c r="C6156" s="7" t="s">
        <v>18072</v>
      </c>
      <c r="D6156" s="7" t="s">
        <v>271</v>
      </c>
      <c r="V6156" s="18">
        <v>18133</v>
      </c>
      <c r="W6156" s="7" t="s">
        <v>18074</v>
      </c>
      <c r="X6156" s="7" t="s">
        <v>18075</v>
      </c>
      <c r="Y6156" s="7" t="s">
        <v>695</v>
      </c>
    </row>
    <row r="6157" spans="1:25" x14ac:dyDescent="0.2">
      <c r="A6157" s="1" t="s">
        <v>18076</v>
      </c>
      <c r="B6157" s="7" t="s">
        <v>18074</v>
      </c>
      <c r="C6157" s="7" t="s">
        <v>18075</v>
      </c>
      <c r="D6157" s="7" t="s">
        <v>695</v>
      </c>
      <c r="V6157" s="18">
        <v>99016</v>
      </c>
      <c r="W6157" s="7" t="s">
        <v>18077</v>
      </c>
      <c r="X6157" s="7" t="s">
        <v>18078</v>
      </c>
      <c r="Y6157" s="7" t="s">
        <v>2566</v>
      </c>
    </row>
    <row r="6158" spans="1:25" x14ac:dyDescent="0.2">
      <c r="A6158" s="1" t="s">
        <v>18079</v>
      </c>
      <c r="B6158" s="7" t="s">
        <v>18077</v>
      </c>
      <c r="C6158" s="7" t="s">
        <v>18078</v>
      </c>
      <c r="D6158" s="7" t="s">
        <v>2566</v>
      </c>
      <c r="V6158" s="18">
        <v>15191</v>
      </c>
      <c r="W6158" s="7" t="s">
        <v>18080</v>
      </c>
      <c r="X6158" s="7" t="s">
        <v>18081</v>
      </c>
      <c r="Y6158" s="7" t="s">
        <v>194</v>
      </c>
    </row>
    <row r="6159" spans="1:25" x14ac:dyDescent="0.2">
      <c r="A6159" s="1" t="s">
        <v>18082</v>
      </c>
      <c r="B6159" s="7" t="s">
        <v>18080</v>
      </c>
      <c r="C6159" s="7" t="s">
        <v>18081</v>
      </c>
      <c r="D6159" s="7" t="s">
        <v>194</v>
      </c>
      <c r="V6159" s="18">
        <v>1238</v>
      </c>
      <c r="W6159" s="7" t="s">
        <v>18083</v>
      </c>
      <c r="X6159" s="7" t="s">
        <v>18084</v>
      </c>
      <c r="Y6159" s="7" t="s">
        <v>521</v>
      </c>
    </row>
    <row r="6160" spans="1:25" x14ac:dyDescent="0.2">
      <c r="A6160" s="1" t="s">
        <v>24834</v>
      </c>
      <c r="B6160" s="7" t="s">
        <v>18083</v>
      </c>
      <c r="C6160" s="7" t="s">
        <v>18084</v>
      </c>
      <c r="D6160" s="7" t="s">
        <v>521</v>
      </c>
      <c r="V6160" s="18">
        <v>10053</v>
      </c>
      <c r="W6160" s="7" t="s">
        <v>18085</v>
      </c>
      <c r="X6160" s="7" t="s">
        <v>18086</v>
      </c>
      <c r="Y6160" s="7" t="s">
        <v>1758</v>
      </c>
    </row>
    <row r="6161" spans="1:25" x14ac:dyDescent="0.2">
      <c r="A6161" s="1" t="s">
        <v>18087</v>
      </c>
      <c r="B6161" s="7" t="s">
        <v>18085</v>
      </c>
      <c r="C6161" s="7" t="s">
        <v>18086</v>
      </c>
      <c r="D6161" s="7" t="s">
        <v>1758</v>
      </c>
      <c r="V6161" s="18">
        <v>87040</v>
      </c>
      <c r="W6161" s="7" t="s">
        <v>18088</v>
      </c>
      <c r="X6161" s="7" t="s">
        <v>18089</v>
      </c>
      <c r="Y6161" s="7" t="s">
        <v>283</v>
      </c>
    </row>
    <row r="6162" spans="1:25" x14ac:dyDescent="0.2">
      <c r="A6162" s="1" t="s">
        <v>18090</v>
      </c>
      <c r="B6162" s="7" t="s">
        <v>18088</v>
      </c>
      <c r="C6162" s="7" t="s">
        <v>18089</v>
      </c>
      <c r="D6162" s="7" t="s">
        <v>283</v>
      </c>
      <c r="V6162" s="18">
        <v>78113</v>
      </c>
      <c r="W6162" s="7" t="s">
        <v>18091</v>
      </c>
      <c r="X6162" s="7" t="s">
        <v>18092</v>
      </c>
      <c r="Y6162" s="7" t="s">
        <v>321</v>
      </c>
    </row>
    <row r="6163" spans="1:25" x14ac:dyDescent="0.2">
      <c r="A6163" s="1" t="s">
        <v>18093</v>
      </c>
      <c r="B6163" s="7" t="s">
        <v>18091</v>
      </c>
      <c r="C6163" s="7" t="s">
        <v>18092</v>
      </c>
      <c r="D6163" s="7" t="s">
        <v>321</v>
      </c>
      <c r="V6163" s="18">
        <v>76075</v>
      </c>
      <c r="W6163" s="7" t="s">
        <v>18094</v>
      </c>
      <c r="X6163" s="7" t="s">
        <v>18095</v>
      </c>
      <c r="Y6163" s="7" t="s">
        <v>213</v>
      </c>
    </row>
    <row r="6164" spans="1:25" x14ac:dyDescent="0.2">
      <c r="A6164" s="1" t="s">
        <v>18096</v>
      </c>
      <c r="B6164" s="7" t="s">
        <v>18094</v>
      </c>
      <c r="C6164" s="7" t="s">
        <v>18095</v>
      </c>
      <c r="D6164" s="7" t="s">
        <v>213</v>
      </c>
      <c r="V6164" s="18">
        <v>102033</v>
      </c>
      <c r="W6164" s="7" t="s">
        <v>18097</v>
      </c>
      <c r="X6164" s="7" t="s">
        <v>18098</v>
      </c>
      <c r="Y6164" s="7" t="s">
        <v>368</v>
      </c>
    </row>
    <row r="6165" spans="1:25" x14ac:dyDescent="0.2">
      <c r="A6165" s="1" t="s">
        <v>24835</v>
      </c>
      <c r="B6165" s="7" t="s">
        <v>18097</v>
      </c>
      <c r="C6165" s="7" t="s">
        <v>18098</v>
      </c>
      <c r="D6165" s="7" t="s">
        <v>368</v>
      </c>
      <c r="V6165" s="18">
        <v>41051</v>
      </c>
      <c r="W6165" s="7" t="s">
        <v>18099</v>
      </c>
      <c r="X6165" s="7" t="s">
        <v>18100</v>
      </c>
      <c r="Y6165" s="7" t="s">
        <v>333</v>
      </c>
    </row>
    <row r="6166" spans="1:25" x14ac:dyDescent="0.2">
      <c r="A6166" s="1" t="s">
        <v>18101</v>
      </c>
      <c r="B6166" s="7" t="s">
        <v>18099</v>
      </c>
      <c r="C6166" s="7" t="s">
        <v>18100</v>
      </c>
      <c r="D6166" s="7" t="s">
        <v>333</v>
      </c>
      <c r="V6166" s="18">
        <v>6152</v>
      </c>
      <c r="W6166" s="7" t="s">
        <v>18102</v>
      </c>
      <c r="X6166" s="7" t="s">
        <v>18103</v>
      </c>
      <c r="Y6166" s="7" t="s">
        <v>420</v>
      </c>
    </row>
    <row r="6167" spans="1:25" x14ac:dyDescent="0.2">
      <c r="A6167" s="1" t="s">
        <v>24836</v>
      </c>
      <c r="B6167" s="7" t="s">
        <v>18102</v>
      </c>
      <c r="C6167" s="7" t="s">
        <v>18103</v>
      </c>
      <c r="D6167" s="7" t="s">
        <v>420</v>
      </c>
      <c r="V6167" s="18">
        <v>18134</v>
      </c>
      <c r="W6167" s="7" t="s">
        <v>18104</v>
      </c>
      <c r="X6167" s="7" t="s">
        <v>18105</v>
      </c>
      <c r="Y6167" s="7" t="s">
        <v>695</v>
      </c>
    </row>
    <row r="6168" spans="1:25" x14ac:dyDescent="0.2">
      <c r="A6168" s="1" t="s">
        <v>18106</v>
      </c>
      <c r="B6168" s="7" t="s">
        <v>18104</v>
      </c>
      <c r="C6168" s="7" t="s">
        <v>18105</v>
      </c>
      <c r="D6168" s="7" t="s">
        <v>695</v>
      </c>
      <c r="V6168" s="18">
        <v>5097</v>
      </c>
      <c r="W6168" s="7" t="s">
        <v>18107</v>
      </c>
      <c r="X6168" s="7" t="s">
        <v>18108</v>
      </c>
      <c r="Y6168" s="7" t="s">
        <v>516</v>
      </c>
    </row>
    <row r="6169" spans="1:25" x14ac:dyDescent="0.2">
      <c r="A6169" s="1" t="s">
        <v>24837</v>
      </c>
      <c r="B6169" s="7" t="s">
        <v>18107</v>
      </c>
      <c r="C6169" s="7" t="s">
        <v>18108</v>
      </c>
      <c r="D6169" s="7" t="s">
        <v>516</v>
      </c>
      <c r="V6169" s="18">
        <v>4207</v>
      </c>
      <c r="W6169" s="7" t="s">
        <v>18109</v>
      </c>
      <c r="X6169" s="7" t="s">
        <v>18110</v>
      </c>
      <c r="Y6169" s="7" t="s">
        <v>240</v>
      </c>
    </row>
    <row r="6170" spans="1:25" x14ac:dyDescent="0.2">
      <c r="A6170" s="1" t="s">
        <v>24838</v>
      </c>
      <c r="B6170" s="7" t="s">
        <v>18109</v>
      </c>
      <c r="C6170" s="7" t="s">
        <v>18110</v>
      </c>
      <c r="D6170" s="7" t="s">
        <v>240</v>
      </c>
      <c r="V6170" s="18">
        <v>30099</v>
      </c>
      <c r="W6170" s="7" t="s">
        <v>18111</v>
      </c>
      <c r="X6170" s="7" t="s">
        <v>18112</v>
      </c>
      <c r="Y6170" s="7" t="s">
        <v>628</v>
      </c>
    </row>
    <row r="6171" spans="1:25" x14ac:dyDescent="0.2">
      <c r="A6171" s="1" t="s">
        <v>18113</v>
      </c>
      <c r="B6171" s="7" t="s">
        <v>18111</v>
      </c>
      <c r="C6171" s="7" t="s">
        <v>18112</v>
      </c>
      <c r="D6171" s="7" t="s">
        <v>628</v>
      </c>
      <c r="V6171" s="18">
        <v>19089</v>
      </c>
      <c r="W6171" s="7" t="s">
        <v>18114</v>
      </c>
      <c r="X6171" s="7" t="s">
        <v>18115</v>
      </c>
      <c r="Y6171" s="7" t="s">
        <v>339</v>
      </c>
    </row>
    <row r="6172" spans="1:25" x14ac:dyDescent="0.2">
      <c r="A6172" s="1" t="s">
        <v>18116</v>
      </c>
      <c r="B6172" s="7" t="s">
        <v>18114</v>
      </c>
      <c r="C6172" s="7" t="s">
        <v>18115</v>
      </c>
      <c r="D6172" s="7" t="s">
        <v>339</v>
      </c>
      <c r="V6172" s="18">
        <v>78114</v>
      </c>
      <c r="W6172" s="7" t="s">
        <v>18117</v>
      </c>
      <c r="X6172" s="7" t="s">
        <v>18118</v>
      </c>
      <c r="Y6172" s="7" t="s">
        <v>321</v>
      </c>
    </row>
    <row r="6173" spans="1:25" x14ac:dyDescent="0.2">
      <c r="A6173" s="1" t="s">
        <v>18119</v>
      </c>
      <c r="B6173" s="7" t="s">
        <v>18117</v>
      </c>
      <c r="C6173" s="7" t="s">
        <v>18118</v>
      </c>
      <c r="D6173" s="7" t="s">
        <v>321</v>
      </c>
      <c r="V6173" s="18">
        <v>66087</v>
      </c>
      <c r="W6173" s="7" t="s">
        <v>18120</v>
      </c>
      <c r="X6173" s="7" t="s">
        <v>18121</v>
      </c>
      <c r="Y6173" s="7" t="s">
        <v>253</v>
      </c>
    </row>
    <row r="6174" spans="1:25" x14ac:dyDescent="0.2">
      <c r="A6174" s="1" t="s">
        <v>18122</v>
      </c>
      <c r="B6174" s="7" t="s">
        <v>18120</v>
      </c>
      <c r="C6174" s="7" t="s">
        <v>18121</v>
      </c>
      <c r="D6174" s="7" t="s">
        <v>253</v>
      </c>
      <c r="V6174" s="18">
        <v>1239</v>
      </c>
      <c r="W6174" s="7" t="s">
        <v>18123</v>
      </c>
      <c r="X6174" s="7" t="s">
        <v>18124</v>
      </c>
      <c r="Y6174" s="7" t="s">
        <v>521</v>
      </c>
    </row>
    <row r="6175" spans="1:25" x14ac:dyDescent="0.2">
      <c r="A6175" s="1" t="s">
        <v>24839</v>
      </c>
      <c r="B6175" s="7" t="s">
        <v>18123</v>
      </c>
      <c r="C6175" s="7" t="s">
        <v>18124</v>
      </c>
      <c r="D6175" s="7" t="s">
        <v>521</v>
      </c>
      <c r="V6175" s="18">
        <v>27033</v>
      </c>
      <c r="W6175" s="7" t="s">
        <v>18125</v>
      </c>
      <c r="X6175" s="7" t="s">
        <v>18126</v>
      </c>
      <c r="Y6175" s="7" t="s">
        <v>1438</v>
      </c>
    </row>
    <row r="6176" spans="1:25" x14ac:dyDescent="0.2">
      <c r="A6176" s="1" t="s">
        <v>18127</v>
      </c>
      <c r="B6176" s="7" t="s">
        <v>18125</v>
      </c>
      <c r="C6176" s="7" t="s">
        <v>18126</v>
      </c>
      <c r="D6176" s="7" t="s">
        <v>1438</v>
      </c>
      <c r="V6176" s="18">
        <v>74013</v>
      </c>
      <c r="W6176" s="7" t="s">
        <v>18128</v>
      </c>
      <c r="X6176" s="7" t="s">
        <v>18129</v>
      </c>
      <c r="Y6176" s="7" t="s">
        <v>3464</v>
      </c>
    </row>
    <row r="6177" spans="1:25" x14ac:dyDescent="0.2">
      <c r="A6177" s="1" t="s">
        <v>18130</v>
      </c>
      <c r="B6177" s="7" t="s">
        <v>18128</v>
      </c>
      <c r="C6177" s="7" t="s">
        <v>18129</v>
      </c>
      <c r="D6177" s="7" t="s">
        <v>3464</v>
      </c>
      <c r="V6177" s="18">
        <v>75069</v>
      </c>
      <c r="W6177" s="7" t="s">
        <v>18131</v>
      </c>
      <c r="X6177" s="7" t="s">
        <v>18132</v>
      </c>
      <c r="Y6177" s="7" t="s">
        <v>362</v>
      </c>
    </row>
    <row r="6178" spans="1:25" x14ac:dyDescent="0.2">
      <c r="A6178" s="1" t="s">
        <v>18133</v>
      </c>
      <c r="B6178" s="7" t="s">
        <v>18131</v>
      </c>
      <c r="C6178" s="7" t="s">
        <v>18132</v>
      </c>
      <c r="D6178" s="7" t="s">
        <v>362</v>
      </c>
      <c r="V6178" s="18">
        <v>78115</v>
      </c>
      <c r="W6178" s="7" t="s">
        <v>18134</v>
      </c>
      <c r="X6178" s="7" t="s">
        <v>18135</v>
      </c>
      <c r="Y6178" s="7" t="s">
        <v>321</v>
      </c>
    </row>
    <row r="6179" spans="1:25" x14ac:dyDescent="0.2">
      <c r="A6179" s="1" t="s">
        <v>18136</v>
      </c>
      <c r="B6179" s="7" t="s">
        <v>18134</v>
      </c>
      <c r="C6179" s="7" t="s">
        <v>18135</v>
      </c>
      <c r="D6179" s="7" t="s">
        <v>321</v>
      </c>
      <c r="V6179" s="18">
        <v>15192</v>
      </c>
      <c r="W6179" s="7" t="s">
        <v>18137</v>
      </c>
      <c r="X6179" s="7" t="s">
        <v>18138</v>
      </c>
      <c r="Y6179" s="7" t="s">
        <v>194</v>
      </c>
    </row>
    <row r="6180" spans="1:25" x14ac:dyDescent="0.2">
      <c r="A6180" s="1" t="s">
        <v>18139</v>
      </c>
      <c r="B6180" s="7" t="s">
        <v>18137</v>
      </c>
      <c r="C6180" s="7" t="s">
        <v>18138</v>
      </c>
      <c r="D6180" s="7" t="s">
        <v>194</v>
      </c>
      <c r="V6180" s="18">
        <v>60062</v>
      </c>
      <c r="W6180" s="7" t="s">
        <v>18140</v>
      </c>
      <c r="X6180" s="7" t="s">
        <v>18141</v>
      </c>
      <c r="Y6180" s="7" t="s">
        <v>315</v>
      </c>
    </row>
    <row r="6181" spans="1:25" x14ac:dyDescent="0.2">
      <c r="A6181" s="1" t="s">
        <v>18142</v>
      </c>
      <c r="B6181" s="7" t="s">
        <v>18140</v>
      </c>
      <c r="C6181" s="7" t="s">
        <v>18141</v>
      </c>
      <c r="D6181" s="7" t="s">
        <v>315</v>
      </c>
      <c r="V6181" s="18">
        <v>32004</v>
      </c>
      <c r="W6181" s="7" t="s">
        <v>18143</v>
      </c>
      <c r="X6181" s="7" t="s">
        <v>18144</v>
      </c>
      <c r="Y6181" s="7" t="s">
        <v>8206</v>
      </c>
    </row>
    <row r="6182" spans="1:25" x14ac:dyDescent="0.2">
      <c r="A6182" s="1" t="s">
        <v>18145</v>
      </c>
      <c r="B6182" s="7" t="s">
        <v>18143</v>
      </c>
      <c r="C6182" s="7" t="s">
        <v>18144</v>
      </c>
      <c r="D6182" s="7" t="s">
        <v>8206</v>
      </c>
      <c r="V6182" s="18">
        <v>13205</v>
      </c>
      <c r="W6182" s="7" t="s">
        <v>18146</v>
      </c>
      <c r="X6182" s="7" t="s">
        <v>18147</v>
      </c>
      <c r="Y6182" s="7" t="s">
        <v>160</v>
      </c>
    </row>
    <row r="6183" spans="1:25" x14ac:dyDescent="0.2">
      <c r="A6183" s="1" t="s">
        <v>18148</v>
      </c>
      <c r="B6183" s="7" t="s">
        <v>18146</v>
      </c>
      <c r="C6183" s="7" t="s">
        <v>18147</v>
      </c>
      <c r="D6183" s="7" t="s">
        <v>160</v>
      </c>
      <c r="V6183" s="18">
        <v>76076</v>
      </c>
      <c r="W6183" s="7" t="s">
        <v>18149</v>
      </c>
      <c r="X6183" s="7" t="s">
        <v>18150</v>
      </c>
      <c r="Y6183" s="7" t="s">
        <v>213</v>
      </c>
    </row>
    <row r="6184" spans="1:25" x14ac:dyDescent="0.2">
      <c r="A6184" s="1" t="s">
        <v>18151</v>
      </c>
      <c r="B6184" s="7" t="s">
        <v>18149</v>
      </c>
      <c r="C6184" s="7" t="s">
        <v>18150</v>
      </c>
      <c r="D6184" s="7" t="s">
        <v>213</v>
      </c>
      <c r="V6184" s="18">
        <v>61075</v>
      </c>
      <c r="W6184" s="7" t="s">
        <v>18152</v>
      </c>
      <c r="X6184" s="7" t="s">
        <v>18153</v>
      </c>
      <c r="Y6184" s="7" t="s">
        <v>645</v>
      </c>
    </row>
    <row r="6185" spans="1:25" x14ac:dyDescent="0.2">
      <c r="A6185" s="1" t="s">
        <v>18154</v>
      </c>
      <c r="B6185" s="7" t="s">
        <v>18152</v>
      </c>
      <c r="C6185" s="7" t="s">
        <v>18153</v>
      </c>
      <c r="D6185" s="7" t="s">
        <v>645</v>
      </c>
      <c r="V6185" s="18">
        <v>59025</v>
      </c>
      <c r="W6185" s="7" t="s">
        <v>18155</v>
      </c>
      <c r="X6185" s="7" t="s">
        <v>18156</v>
      </c>
      <c r="Y6185" s="7" t="s">
        <v>1588</v>
      </c>
    </row>
    <row r="6186" spans="1:25" x14ac:dyDescent="0.2">
      <c r="A6186" s="1" t="s">
        <v>18157</v>
      </c>
      <c r="B6186" s="7" t="s">
        <v>18155</v>
      </c>
      <c r="C6186" s="7" t="s">
        <v>18156</v>
      </c>
      <c r="D6186" s="7" t="s">
        <v>1588</v>
      </c>
      <c r="V6186" s="18">
        <v>17171</v>
      </c>
      <c r="W6186" s="7" t="s">
        <v>18158</v>
      </c>
      <c r="X6186" s="7" t="s">
        <v>18159</v>
      </c>
      <c r="Y6186" s="7" t="s">
        <v>327</v>
      </c>
    </row>
    <row r="6187" spans="1:25" x14ac:dyDescent="0.2">
      <c r="A6187" s="1" t="s">
        <v>18160</v>
      </c>
      <c r="B6187" s="7" t="s">
        <v>18158</v>
      </c>
      <c r="C6187" s="7" t="s">
        <v>18159</v>
      </c>
      <c r="D6187" s="7" t="s">
        <v>327</v>
      </c>
      <c r="V6187" s="18">
        <v>70064</v>
      </c>
      <c r="W6187" s="7" t="s">
        <v>18161</v>
      </c>
      <c r="X6187" s="7" t="s">
        <v>18162</v>
      </c>
      <c r="Y6187" s="7" t="s">
        <v>385</v>
      </c>
    </row>
    <row r="6188" spans="1:25" x14ac:dyDescent="0.2">
      <c r="A6188" s="1" t="s">
        <v>18163</v>
      </c>
      <c r="B6188" s="7" t="s">
        <v>18161</v>
      </c>
      <c r="C6188" s="7" t="s">
        <v>18162</v>
      </c>
      <c r="D6188" s="7" t="s">
        <v>385</v>
      </c>
      <c r="V6188" s="18">
        <v>36037</v>
      </c>
      <c r="W6188" s="7" t="s">
        <v>18164</v>
      </c>
      <c r="X6188" s="7" t="s">
        <v>18165</v>
      </c>
      <c r="Y6188" s="7" t="s">
        <v>2486</v>
      </c>
    </row>
    <row r="6189" spans="1:25" x14ac:dyDescent="0.2">
      <c r="A6189" s="1" t="s">
        <v>18166</v>
      </c>
      <c r="B6189" s="7" t="s">
        <v>18164</v>
      </c>
      <c r="C6189" s="7" t="s">
        <v>18165</v>
      </c>
      <c r="D6189" s="7" t="s">
        <v>2486</v>
      </c>
      <c r="V6189" s="18">
        <v>80097</v>
      </c>
      <c r="W6189" s="7" t="s">
        <v>18167</v>
      </c>
      <c r="X6189" s="7" t="s">
        <v>18168</v>
      </c>
      <c r="Y6189" s="7" t="s">
        <v>484</v>
      </c>
    </row>
    <row r="6190" spans="1:25" x14ac:dyDescent="0.2">
      <c r="A6190" s="1" t="s">
        <v>18169</v>
      </c>
      <c r="B6190" s="7" t="s">
        <v>18167</v>
      </c>
      <c r="C6190" s="7" t="s">
        <v>18168</v>
      </c>
      <c r="D6190" s="7" t="s">
        <v>484</v>
      </c>
      <c r="V6190" s="18">
        <v>110007</v>
      </c>
      <c r="W6190" s="7" t="s">
        <v>18170</v>
      </c>
      <c r="X6190" s="7" t="s">
        <v>18171</v>
      </c>
      <c r="Y6190" s="7" t="s">
        <v>1368</v>
      </c>
    </row>
    <row r="6191" spans="1:25" x14ac:dyDescent="0.2">
      <c r="A6191" s="1" t="s">
        <v>24840</v>
      </c>
      <c r="B6191" s="7" t="s">
        <v>18170</v>
      </c>
      <c r="C6191" s="7" t="s">
        <v>18171</v>
      </c>
      <c r="D6191" s="7" t="s">
        <v>1368</v>
      </c>
      <c r="V6191" s="18">
        <v>13206</v>
      </c>
      <c r="W6191" s="7" t="s">
        <v>18172</v>
      </c>
      <c r="X6191" s="7" t="s">
        <v>18173</v>
      </c>
      <c r="Y6191" s="7" t="s">
        <v>160</v>
      </c>
    </row>
    <row r="6192" spans="1:25" x14ac:dyDescent="0.2">
      <c r="A6192" s="1" t="s">
        <v>18174</v>
      </c>
      <c r="B6192" s="7" t="s">
        <v>18172</v>
      </c>
      <c r="C6192" s="7" t="s">
        <v>18173</v>
      </c>
      <c r="D6192" s="7" t="s">
        <v>160</v>
      </c>
      <c r="V6192" s="18">
        <v>78116</v>
      </c>
      <c r="W6192" s="7" t="s">
        <v>18175</v>
      </c>
      <c r="X6192" s="7" t="s">
        <v>18176</v>
      </c>
      <c r="Y6192" s="7" t="s">
        <v>321</v>
      </c>
    </row>
    <row r="6193" spans="1:25" x14ac:dyDescent="0.2">
      <c r="A6193" s="1" t="s">
        <v>18177</v>
      </c>
      <c r="B6193" s="7" t="s">
        <v>18175</v>
      </c>
      <c r="C6193" s="7" t="s">
        <v>18176</v>
      </c>
      <c r="D6193" s="7" t="s">
        <v>321</v>
      </c>
      <c r="V6193" s="18">
        <v>83077</v>
      </c>
      <c r="W6193" s="7" t="s">
        <v>18178</v>
      </c>
      <c r="X6193" s="7" t="s">
        <v>18179</v>
      </c>
      <c r="Y6193" s="7" t="s">
        <v>414</v>
      </c>
    </row>
    <row r="6194" spans="1:25" x14ac:dyDescent="0.2">
      <c r="A6194" s="1" t="s">
        <v>18180</v>
      </c>
      <c r="B6194" s="7" t="s">
        <v>18178</v>
      </c>
      <c r="C6194" s="7" t="s">
        <v>18179</v>
      </c>
      <c r="D6194" s="7" t="s">
        <v>414</v>
      </c>
      <c r="V6194" s="18">
        <v>26072</v>
      </c>
      <c r="W6194" s="7" t="s">
        <v>18181</v>
      </c>
      <c r="X6194" s="7" t="s">
        <v>18182</v>
      </c>
      <c r="Y6194" s="7" t="s">
        <v>1171</v>
      </c>
    </row>
    <row r="6195" spans="1:25" x14ac:dyDescent="0.2">
      <c r="A6195" s="1" t="s">
        <v>18183</v>
      </c>
      <c r="B6195" s="7" t="s">
        <v>18181</v>
      </c>
      <c r="C6195" s="7" t="s">
        <v>18182</v>
      </c>
      <c r="D6195" s="7" t="s">
        <v>1171</v>
      </c>
      <c r="V6195" s="18">
        <v>98047</v>
      </c>
      <c r="W6195" s="7" t="s">
        <v>18184</v>
      </c>
      <c r="X6195" s="7" t="s">
        <v>18185</v>
      </c>
      <c r="Y6195" s="7" t="s">
        <v>78</v>
      </c>
    </row>
    <row r="6196" spans="1:25" x14ac:dyDescent="0.2">
      <c r="A6196" s="1" t="s">
        <v>18186</v>
      </c>
      <c r="B6196" s="7" t="s">
        <v>18184</v>
      </c>
      <c r="C6196" s="7" t="s">
        <v>18185</v>
      </c>
      <c r="D6196" s="7" t="s">
        <v>78</v>
      </c>
      <c r="V6196" s="18">
        <v>31019</v>
      </c>
      <c r="W6196" s="7" t="s">
        <v>18187</v>
      </c>
      <c r="X6196" s="7" t="s">
        <v>18188</v>
      </c>
      <c r="Y6196" s="7" t="s">
        <v>4601</v>
      </c>
    </row>
    <row r="6197" spans="1:25" x14ac:dyDescent="0.2">
      <c r="A6197" s="1" t="s">
        <v>18189</v>
      </c>
      <c r="B6197" s="7" t="s">
        <v>18187</v>
      </c>
      <c r="C6197" s="7" t="s">
        <v>18188</v>
      </c>
      <c r="D6197" s="7" t="s">
        <v>4601</v>
      </c>
      <c r="V6197" s="18">
        <v>79108</v>
      </c>
      <c r="W6197" s="7" t="s">
        <v>18190</v>
      </c>
      <c r="X6197" s="7" t="s">
        <v>18191</v>
      </c>
      <c r="Y6197" s="7" t="s">
        <v>829</v>
      </c>
    </row>
    <row r="6198" spans="1:25" x14ac:dyDescent="0.2">
      <c r="A6198" s="1" t="s">
        <v>18192</v>
      </c>
      <c r="B6198" s="7" t="s">
        <v>18190</v>
      </c>
      <c r="C6198" s="7" t="s">
        <v>18191</v>
      </c>
      <c r="D6198" s="7" t="s">
        <v>829</v>
      </c>
      <c r="V6198" s="18">
        <v>1240</v>
      </c>
      <c r="W6198" s="7" t="s">
        <v>18193</v>
      </c>
      <c r="X6198" s="7" t="s">
        <v>18194</v>
      </c>
      <c r="Y6198" s="7" t="s">
        <v>521</v>
      </c>
    </row>
    <row r="6199" spans="1:25" x14ac:dyDescent="0.2">
      <c r="A6199" s="1" t="s">
        <v>24841</v>
      </c>
      <c r="B6199" s="7" t="s">
        <v>18193</v>
      </c>
      <c r="C6199" s="7" t="s">
        <v>18194</v>
      </c>
      <c r="D6199" s="7" t="s">
        <v>521</v>
      </c>
      <c r="V6199" s="18">
        <v>83078</v>
      </c>
      <c r="W6199" s="7" t="s">
        <v>18195</v>
      </c>
      <c r="X6199" s="7" t="s">
        <v>18196</v>
      </c>
      <c r="Y6199" s="7" t="s">
        <v>414</v>
      </c>
    </row>
    <row r="6200" spans="1:25" x14ac:dyDescent="0.2">
      <c r="A6200" s="1" t="s">
        <v>18197</v>
      </c>
      <c r="B6200" s="7" t="s">
        <v>18195</v>
      </c>
      <c r="C6200" s="7" t="s">
        <v>18196</v>
      </c>
      <c r="D6200" s="7" t="s">
        <v>414</v>
      </c>
      <c r="V6200" s="18">
        <v>106014</v>
      </c>
      <c r="W6200" s="7" t="s">
        <v>18198</v>
      </c>
      <c r="X6200" s="7" t="s">
        <v>18199</v>
      </c>
      <c r="Y6200" s="7" t="s">
        <v>1646</v>
      </c>
    </row>
    <row r="6201" spans="1:25" x14ac:dyDescent="0.2">
      <c r="A6201" s="1" t="s">
        <v>24842</v>
      </c>
      <c r="B6201" s="7" t="s">
        <v>18198</v>
      </c>
      <c r="C6201" s="7" t="s">
        <v>18199</v>
      </c>
      <c r="D6201" s="7" t="s">
        <v>1646</v>
      </c>
      <c r="V6201" s="18">
        <v>55029</v>
      </c>
      <c r="W6201" s="7" t="s">
        <v>18200</v>
      </c>
      <c r="X6201" s="7" t="s">
        <v>18201</v>
      </c>
      <c r="Y6201" s="7" t="s">
        <v>379</v>
      </c>
    </row>
    <row r="6202" spans="1:25" x14ac:dyDescent="0.2">
      <c r="A6202" s="1" t="s">
        <v>18202</v>
      </c>
      <c r="B6202" s="7" t="s">
        <v>18200</v>
      </c>
      <c r="C6202" s="7" t="s">
        <v>18201</v>
      </c>
      <c r="D6202" s="7" t="s">
        <v>379</v>
      </c>
      <c r="V6202" s="18">
        <v>21079</v>
      </c>
      <c r="W6202" s="7" t="s">
        <v>18203</v>
      </c>
      <c r="X6202" s="7" t="s">
        <v>18204</v>
      </c>
      <c r="Y6202" s="7" t="s">
        <v>922</v>
      </c>
    </row>
    <row r="6203" spans="1:25" x14ac:dyDescent="0.2">
      <c r="A6203" s="1" t="s">
        <v>18205</v>
      </c>
      <c r="B6203" s="7" t="s">
        <v>18203</v>
      </c>
      <c r="C6203" s="7" t="s">
        <v>18204</v>
      </c>
      <c r="D6203" s="7" t="s">
        <v>922</v>
      </c>
      <c r="V6203" s="18">
        <v>18135</v>
      </c>
      <c r="W6203" s="7" t="s">
        <v>18206</v>
      </c>
      <c r="X6203" s="7" t="s">
        <v>18207</v>
      </c>
      <c r="Y6203" s="7" t="s">
        <v>695</v>
      </c>
    </row>
    <row r="6204" spans="1:25" x14ac:dyDescent="0.2">
      <c r="A6204" s="1" t="s">
        <v>18208</v>
      </c>
      <c r="B6204" s="7" t="s">
        <v>18206</v>
      </c>
      <c r="C6204" s="7" t="s">
        <v>18207</v>
      </c>
      <c r="D6204" s="7" t="s">
        <v>695</v>
      </c>
      <c r="V6204" s="18">
        <v>63066</v>
      </c>
      <c r="W6204" s="7" t="s">
        <v>18209</v>
      </c>
      <c r="X6204" s="7" t="s">
        <v>18210</v>
      </c>
      <c r="Y6204" s="7" t="s">
        <v>277</v>
      </c>
    </row>
    <row r="6205" spans="1:25" x14ac:dyDescent="0.2">
      <c r="A6205" s="1" t="s">
        <v>18211</v>
      </c>
      <c r="B6205" s="7" t="s">
        <v>18209</v>
      </c>
      <c r="C6205" s="7" t="s">
        <v>18210</v>
      </c>
      <c r="D6205" s="7" t="s">
        <v>277</v>
      </c>
      <c r="V6205" s="18">
        <v>1242</v>
      </c>
      <c r="W6205" s="7" t="s">
        <v>18212</v>
      </c>
      <c r="X6205" s="7" t="s">
        <v>18213</v>
      </c>
      <c r="Y6205" s="7" t="s">
        <v>521</v>
      </c>
    </row>
    <row r="6206" spans="1:25" x14ac:dyDescent="0.2">
      <c r="A6206" s="1" t="s">
        <v>24843</v>
      </c>
      <c r="B6206" s="7" t="s">
        <v>18212</v>
      </c>
      <c r="C6206" s="7" t="s">
        <v>18213</v>
      </c>
      <c r="D6206" s="7" t="s">
        <v>521</v>
      </c>
      <c r="V6206" s="18">
        <v>24092</v>
      </c>
      <c r="W6206" s="7" t="s">
        <v>18214</v>
      </c>
      <c r="X6206" s="7" t="s">
        <v>18215</v>
      </c>
      <c r="Y6206" s="7" t="s">
        <v>598</v>
      </c>
    </row>
    <row r="6207" spans="1:25" x14ac:dyDescent="0.2">
      <c r="A6207" s="1" t="s">
        <v>18216</v>
      </c>
      <c r="B6207" s="7" t="s">
        <v>18214</v>
      </c>
      <c r="C6207" s="7" t="s">
        <v>18215</v>
      </c>
      <c r="D6207" s="7" t="s">
        <v>598</v>
      </c>
      <c r="V6207" s="18">
        <v>2131</v>
      </c>
      <c r="W6207" s="7" t="s">
        <v>18217</v>
      </c>
      <c r="X6207" s="7" t="s">
        <v>18218</v>
      </c>
      <c r="Y6207" s="7" t="s">
        <v>701</v>
      </c>
    </row>
    <row r="6208" spans="1:25" x14ac:dyDescent="0.2">
      <c r="A6208" s="1" t="s">
        <v>24844</v>
      </c>
      <c r="B6208" s="7" t="s">
        <v>18217</v>
      </c>
      <c r="C6208" s="7" t="s">
        <v>18218</v>
      </c>
      <c r="D6208" s="7" t="s">
        <v>701</v>
      </c>
      <c r="V6208" s="18">
        <v>17172</v>
      </c>
      <c r="W6208" s="7" t="s">
        <v>18219</v>
      </c>
      <c r="X6208" s="7" t="s">
        <v>18220</v>
      </c>
      <c r="Y6208" s="7" t="s">
        <v>327</v>
      </c>
    </row>
    <row r="6209" spans="1:25" x14ac:dyDescent="0.2">
      <c r="A6209" s="1" t="s">
        <v>18221</v>
      </c>
      <c r="B6209" s="7" t="s">
        <v>18219</v>
      </c>
      <c r="C6209" s="7" t="s">
        <v>18220</v>
      </c>
      <c r="D6209" s="7" t="s">
        <v>327</v>
      </c>
      <c r="V6209" s="18">
        <v>70065</v>
      </c>
      <c r="W6209" s="7" t="s">
        <v>18222</v>
      </c>
      <c r="X6209" s="7" t="s">
        <v>18223</v>
      </c>
      <c r="Y6209" s="7" t="s">
        <v>385</v>
      </c>
    </row>
    <row r="6210" spans="1:25" x14ac:dyDescent="0.2">
      <c r="A6210" s="1" t="s">
        <v>18224</v>
      </c>
      <c r="B6210" s="7" t="s">
        <v>18222</v>
      </c>
      <c r="C6210" s="7" t="s">
        <v>18223</v>
      </c>
      <c r="D6210" s="7" t="s">
        <v>385</v>
      </c>
      <c r="V6210" s="18">
        <v>20056</v>
      </c>
      <c r="W6210" s="7" t="s">
        <v>18225</v>
      </c>
      <c r="X6210" s="7" t="s">
        <v>18226</v>
      </c>
      <c r="Y6210" s="7" t="s">
        <v>345</v>
      </c>
    </row>
    <row r="6211" spans="1:25" x14ac:dyDescent="0.2">
      <c r="A6211" s="1" t="s">
        <v>18227</v>
      </c>
      <c r="B6211" s="7" t="s">
        <v>18225</v>
      </c>
      <c r="C6211" s="7" t="s">
        <v>18226</v>
      </c>
      <c r="D6211" s="7" t="s">
        <v>345</v>
      </c>
      <c r="V6211" s="18">
        <v>14058</v>
      </c>
      <c r="W6211" s="7" t="s">
        <v>18228</v>
      </c>
      <c r="X6211" s="7" t="s">
        <v>18229</v>
      </c>
      <c r="Y6211" s="7" t="s">
        <v>780</v>
      </c>
    </row>
    <row r="6212" spans="1:25" x14ac:dyDescent="0.2">
      <c r="A6212" s="1" t="s">
        <v>18230</v>
      </c>
      <c r="B6212" s="7" t="s">
        <v>18228</v>
      </c>
      <c r="C6212" s="7" t="s">
        <v>18229</v>
      </c>
      <c r="D6212" s="7" t="s">
        <v>780</v>
      </c>
      <c r="V6212" s="18">
        <v>2035</v>
      </c>
      <c r="W6212" s="7" t="s">
        <v>18231</v>
      </c>
      <c r="X6212" s="7" t="s">
        <v>18232</v>
      </c>
      <c r="Y6212" s="7" t="s">
        <v>701</v>
      </c>
    </row>
    <row r="6213" spans="1:25" x14ac:dyDescent="0.2">
      <c r="A6213" s="1" t="s">
        <v>24845</v>
      </c>
      <c r="B6213" s="7" t="s">
        <v>18231</v>
      </c>
      <c r="C6213" s="7" t="s">
        <v>18232</v>
      </c>
      <c r="D6213" s="7" t="s">
        <v>701</v>
      </c>
      <c r="V6213" s="18">
        <v>1243</v>
      </c>
      <c r="W6213" s="7" t="s">
        <v>18233</v>
      </c>
      <c r="X6213" s="7" t="s">
        <v>18234</v>
      </c>
      <c r="Y6213" s="7" t="s">
        <v>521</v>
      </c>
    </row>
    <row r="6214" spans="1:25" x14ac:dyDescent="0.2">
      <c r="A6214" s="1" t="s">
        <v>24846</v>
      </c>
      <c r="B6214" s="7" t="s">
        <v>18233</v>
      </c>
      <c r="C6214" s="7" t="s">
        <v>18234</v>
      </c>
      <c r="D6214" s="7" t="s">
        <v>521</v>
      </c>
      <c r="V6214" s="18">
        <v>52028</v>
      </c>
      <c r="W6214" s="7" t="s">
        <v>18235</v>
      </c>
      <c r="X6214" s="7" t="s">
        <v>18236</v>
      </c>
      <c r="Y6214" s="7" t="s">
        <v>51</v>
      </c>
    </row>
    <row r="6215" spans="1:25" x14ac:dyDescent="0.2">
      <c r="A6215" s="1" t="s">
        <v>18237</v>
      </c>
      <c r="B6215" s="7" t="s">
        <v>18235</v>
      </c>
      <c r="C6215" s="7" t="s">
        <v>18236</v>
      </c>
      <c r="D6215" s="7" t="s">
        <v>51</v>
      </c>
      <c r="V6215" s="18">
        <v>43046</v>
      </c>
      <c r="W6215" s="7" t="s">
        <v>18238</v>
      </c>
      <c r="X6215" s="7" t="s">
        <v>18239</v>
      </c>
      <c r="Y6215" s="7" t="s">
        <v>309</v>
      </c>
    </row>
    <row r="6216" spans="1:25" x14ac:dyDescent="0.2">
      <c r="A6216" s="1" t="s">
        <v>18240</v>
      </c>
      <c r="B6216" s="7" t="s">
        <v>18238</v>
      </c>
      <c r="C6216" s="7" t="s">
        <v>18239</v>
      </c>
      <c r="D6216" s="7" t="s">
        <v>309</v>
      </c>
      <c r="V6216" s="18">
        <v>63067</v>
      </c>
      <c r="W6216" s="7" t="s">
        <v>18241</v>
      </c>
      <c r="X6216" s="7" t="s">
        <v>18242</v>
      </c>
      <c r="Y6216" s="7" t="s">
        <v>277</v>
      </c>
    </row>
    <row r="6217" spans="1:25" x14ac:dyDescent="0.2">
      <c r="A6217" s="1" t="s">
        <v>18243</v>
      </c>
      <c r="B6217" s="7" t="s">
        <v>18241</v>
      </c>
      <c r="C6217" s="7" t="s">
        <v>18242</v>
      </c>
      <c r="D6217" s="7" t="s">
        <v>277</v>
      </c>
      <c r="V6217" s="18">
        <v>60063</v>
      </c>
      <c r="W6217" s="7" t="s">
        <v>18244</v>
      </c>
      <c r="X6217" s="7" t="s">
        <v>18245</v>
      </c>
      <c r="Y6217" s="7" t="s">
        <v>315</v>
      </c>
    </row>
    <row r="6218" spans="1:25" x14ac:dyDescent="0.2">
      <c r="A6218" s="1" t="s">
        <v>18246</v>
      </c>
      <c r="B6218" s="7" t="s">
        <v>18244</v>
      </c>
      <c r="C6218" s="7" t="s">
        <v>18245</v>
      </c>
      <c r="D6218" s="7" t="s">
        <v>315</v>
      </c>
      <c r="V6218" s="18">
        <v>78118</v>
      </c>
      <c r="W6218" s="7" t="s">
        <v>18247</v>
      </c>
      <c r="X6218" s="7" t="s">
        <v>18248</v>
      </c>
      <c r="Y6218" s="7" t="s">
        <v>321</v>
      </c>
    </row>
    <row r="6219" spans="1:25" x14ac:dyDescent="0.2">
      <c r="A6219" s="1" t="s">
        <v>18249</v>
      </c>
      <c r="B6219" s="7" t="s">
        <v>18247</v>
      </c>
      <c r="C6219" s="7" t="s">
        <v>18248</v>
      </c>
      <c r="D6219" s="7" t="s">
        <v>321</v>
      </c>
      <c r="V6219" s="18">
        <v>1244</v>
      </c>
      <c r="W6219" s="7" t="s">
        <v>18250</v>
      </c>
      <c r="X6219" s="7" t="s">
        <v>18251</v>
      </c>
      <c r="Y6219" s="7" t="s">
        <v>521</v>
      </c>
    </row>
    <row r="6220" spans="1:25" x14ac:dyDescent="0.2">
      <c r="A6220" s="1" t="s">
        <v>24847</v>
      </c>
      <c r="B6220" s="7" t="s">
        <v>18250</v>
      </c>
      <c r="C6220" s="7" t="s">
        <v>18251</v>
      </c>
      <c r="D6220" s="7" t="s">
        <v>521</v>
      </c>
      <c r="V6220" s="18">
        <v>62058</v>
      </c>
      <c r="W6220" s="7" t="s">
        <v>18252</v>
      </c>
      <c r="X6220" s="7" t="s">
        <v>18253</v>
      </c>
      <c r="Y6220" s="7" t="s">
        <v>661</v>
      </c>
    </row>
    <row r="6221" spans="1:25" x14ac:dyDescent="0.2">
      <c r="A6221" s="1" t="s">
        <v>18254</v>
      </c>
      <c r="B6221" s="7" t="s">
        <v>18252</v>
      </c>
      <c r="C6221" s="7" t="s">
        <v>18253</v>
      </c>
      <c r="D6221" s="7" t="s">
        <v>661</v>
      </c>
      <c r="V6221" s="18">
        <v>93038</v>
      </c>
      <c r="W6221" s="7" t="s">
        <v>18255</v>
      </c>
      <c r="X6221" s="7" t="s">
        <v>18256</v>
      </c>
      <c r="Y6221" s="7" t="s">
        <v>1357</v>
      </c>
    </row>
    <row r="6222" spans="1:25" x14ac:dyDescent="0.2">
      <c r="A6222" s="1" t="s">
        <v>18257</v>
      </c>
      <c r="B6222" s="7" t="s">
        <v>18255</v>
      </c>
      <c r="C6222" s="7" t="s">
        <v>18256</v>
      </c>
      <c r="D6222" s="7" t="s">
        <v>1357</v>
      </c>
      <c r="V6222" s="18">
        <v>28075</v>
      </c>
      <c r="W6222" s="7" t="s">
        <v>18258</v>
      </c>
      <c r="X6222" s="7" t="s">
        <v>18259</v>
      </c>
      <c r="Y6222" s="7" t="s">
        <v>44</v>
      </c>
    </row>
    <row r="6223" spans="1:25" x14ac:dyDescent="0.2">
      <c r="A6223" s="1" t="s">
        <v>18260</v>
      </c>
      <c r="B6223" s="7" t="s">
        <v>18258</v>
      </c>
      <c r="C6223" s="7" t="s">
        <v>18259</v>
      </c>
      <c r="D6223" s="7" t="s">
        <v>44</v>
      </c>
      <c r="V6223" s="18">
        <v>18136</v>
      </c>
      <c r="W6223" s="7" t="s">
        <v>18261</v>
      </c>
      <c r="X6223" s="7" t="s">
        <v>18262</v>
      </c>
      <c r="Y6223" s="7" t="s">
        <v>695</v>
      </c>
    </row>
    <row r="6224" spans="1:25" x14ac:dyDescent="0.2">
      <c r="A6224" s="1" t="s">
        <v>18263</v>
      </c>
      <c r="B6224" s="7" t="s">
        <v>18261</v>
      </c>
      <c r="C6224" s="7" t="s">
        <v>18262</v>
      </c>
      <c r="D6224" s="7" t="s">
        <v>695</v>
      </c>
      <c r="V6224" s="18">
        <v>20057</v>
      </c>
      <c r="W6224" s="7" t="s">
        <v>18264</v>
      </c>
      <c r="X6224" s="7" t="s">
        <v>18265</v>
      </c>
      <c r="Y6224" s="7" t="s">
        <v>345</v>
      </c>
    </row>
    <row r="6225" spans="1:25" x14ac:dyDescent="0.2">
      <c r="A6225" s="1" t="s">
        <v>18266</v>
      </c>
      <c r="B6225" s="7" t="s">
        <v>18264</v>
      </c>
      <c r="C6225" s="7" t="s">
        <v>18265</v>
      </c>
      <c r="D6225" s="7" t="s">
        <v>345</v>
      </c>
      <c r="V6225" s="18">
        <v>30100</v>
      </c>
      <c r="W6225" s="7" t="s">
        <v>18267</v>
      </c>
      <c r="X6225" s="7" t="s">
        <v>18268</v>
      </c>
      <c r="Y6225" s="7" t="s">
        <v>628</v>
      </c>
    </row>
    <row r="6226" spans="1:25" x14ac:dyDescent="0.2">
      <c r="A6226" s="1" t="s">
        <v>18269</v>
      </c>
      <c r="B6226" s="7" t="s">
        <v>18267</v>
      </c>
      <c r="C6226" s="7" t="s">
        <v>18268</v>
      </c>
      <c r="D6226" s="7" t="s">
        <v>628</v>
      </c>
      <c r="V6226" s="18">
        <v>41052</v>
      </c>
      <c r="W6226" s="7" t="s">
        <v>18270</v>
      </c>
      <c r="X6226" s="7" t="s">
        <v>18271</v>
      </c>
      <c r="Y6226" s="7" t="s">
        <v>333</v>
      </c>
    </row>
    <row r="6227" spans="1:25" x14ac:dyDescent="0.2">
      <c r="A6227" s="1" t="s">
        <v>18272</v>
      </c>
      <c r="B6227" s="7" t="s">
        <v>18270</v>
      </c>
      <c r="C6227" s="7" t="s">
        <v>18271</v>
      </c>
      <c r="D6227" s="7" t="s">
        <v>333</v>
      </c>
      <c r="V6227" s="18">
        <v>37052</v>
      </c>
      <c r="W6227" s="7" t="s">
        <v>18273</v>
      </c>
      <c r="X6227" s="7" t="s">
        <v>18274</v>
      </c>
      <c r="Y6227" s="7" t="s">
        <v>1519</v>
      </c>
    </row>
    <row r="6228" spans="1:25" x14ac:dyDescent="0.2">
      <c r="A6228" s="1" t="s">
        <v>18275</v>
      </c>
      <c r="B6228" s="7" t="s">
        <v>18273</v>
      </c>
      <c r="C6228" s="7" t="s">
        <v>18274</v>
      </c>
      <c r="D6228" s="7" t="s">
        <v>1519</v>
      </c>
      <c r="V6228" s="18">
        <v>28076</v>
      </c>
      <c r="W6228" s="7" t="s">
        <v>18276</v>
      </c>
      <c r="X6228" s="7" t="s">
        <v>18277</v>
      </c>
      <c r="Y6228" s="7" t="s">
        <v>44</v>
      </c>
    </row>
    <row r="6229" spans="1:25" x14ac:dyDescent="0.2">
      <c r="A6229" s="1" t="s">
        <v>18278</v>
      </c>
      <c r="B6229" s="7" t="s">
        <v>18276</v>
      </c>
      <c r="C6229" s="7" t="s">
        <v>18277</v>
      </c>
      <c r="D6229" s="7" t="s">
        <v>44</v>
      </c>
      <c r="V6229" s="18">
        <v>73024</v>
      </c>
      <c r="W6229" s="7" t="s">
        <v>18279</v>
      </c>
      <c r="X6229" s="7" t="s">
        <v>18280</v>
      </c>
      <c r="Y6229" s="7" t="s">
        <v>2051</v>
      </c>
    </row>
    <row r="6230" spans="1:25" x14ac:dyDescent="0.2">
      <c r="A6230" s="1" t="s">
        <v>18281</v>
      </c>
      <c r="B6230" s="7" t="s">
        <v>18279</v>
      </c>
      <c r="C6230" s="7" t="s">
        <v>18280</v>
      </c>
      <c r="D6230" s="7" t="s">
        <v>2051</v>
      </c>
      <c r="V6230" s="18">
        <v>62059</v>
      </c>
      <c r="W6230" s="7" t="s">
        <v>18282</v>
      </c>
      <c r="X6230" s="7" t="s">
        <v>18283</v>
      </c>
      <c r="Y6230" s="7" t="s">
        <v>661</v>
      </c>
    </row>
    <row r="6231" spans="1:25" x14ac:dyDescent="0.2">
      <c r="A6231" s="1" t="s">
        <v>18284</v>
      </c>
      <c r="B6231" s="7" t="s">
        <v>18282</v>
      </c>
      <c r="C6231" s="7" t="s">
        <v>18283</v>
      </c>
      <c r="D6231" s="7" t="s">
        <v>661</v>
      </c>
      <c r="V6231" s="18">
        <v>77025</v>
      </c>
      <c r="W6231" s="7" t="s">
        <v>18285</v>
      </c>
      <c r="X6231" s="7" t="s">
        <v>18286</v>
      </c>
      <c r="Y6231" s="7" t="s">
        <v>246</v>
      </c>
    </row>
    <row r="6232" spans="1:25" x14ac:dyDescent="0.2">
      <c r="A6232" s="1" t="s">
        <v>18287</v>
      </c>
      <c r="B6232" s="7" t="s">
        <v>18285</v>
      </c>
      <c r="C6232" s="7" t="s">
        <v>18286</v>
      </c>
      <c r="D6232" s="7" t="s">
        <v>246</v>
      </c>
      <c r="V6232" s="18">
        <v>6153</v>
      </c>
      <c r="W6232" s="7" t="s">
        <v>18288</v>
      </c>
      <c r="X6232" s="7" t="s">
        <v>18289</v>
      </c>
      <c r="Y6232" s="7" t="s">
        <v>420</v>
      </c>
    </row>
    <row r="6233" spans="1:25" x14ac:dyDescent="0.2">
      <c r="A6233" s="1" t="s">
        <v>24848</v>
      </c>
      <c r="B6233" s="7" t="s">
        <v>18288</v>
      </c>
      <c r="C6233" s="7" t="s">
        <v>18289</v>
      </c>
      <c r="D6233" s="7" t="s">
        <v>420</v>
      </c>
      <c r="V6233" s="18">
        <v>80071</v>
      </c>
      <c r="W6233" s="7" t="s">
        <v>18290</v>
      </c>
      <c r="X6233" s="7" t="s">
        <v>18291</v>
      </c>
      <c r="Y6233" s="7" t="s">
        <v>484</v>
      </c>
    </row>
    <row r="6234" spans="1:25" x14ac:dyDescent="0.2">
      <c r="A6234" s="1" t="s">
        <v>18292</v>
      </c>
      <c r="B6234" s="7" t="s">
        <v>18290</v>
      </c>
      <c r="C6234" s="7" t="s">
        <v>18291</v>
      </c>
      <c r="D6234" s="7" t="s">
        <v>484</v>
      </c>
      <c r="V6234" s="18">
        <v>33040</v>
      </c>
      <c r="W6234" s="7" t="s">
        <v>18293</v>
      </c>
      <c r="X6234" s="7" t="s">
        <v>18294</v>
      </c>
      <c r="Y6234" s="7" t="s">
        <v>490</v>
      </c>
    </row>
    <row r="6235" spans="1:25" x14ac:dyDescent="0.2">
      <c r="A6235" s="1" t="s">
        <v>18295</v>
      </c>
      <c r="B6235" s="7" t="s">
        <v>18293</v>
      </c>
      <c r="C6235" s="7" t="s">
        <v>18294</v>
      </c>
      <c r="D6235" s="7" t="s">
        <v>490</v>
      </c>
      <c r="V6235" s="18">
        <v>5098</v>
      </c>
      <c r="W6235" s="7" t="s">
        <v>18296</v>
      </c>
      <c r="X6235" s="7" t="s">
        <v>18297</v>
      </c>
      <c r="Y6235" s="7" t="s">
        <v>516</v>
      </c>
    </row>
    <row r="6236" spans="1:25" x14ac:dyDescent="0.2">
      <c r="A6236" s="1" t="s">
        <v>24849</v>
      </c>
      <c r="B6236" s="7" t="s">
        <v>18296</v>
      </c>
      <c r="C6236" s="7" t="s">
        <v>18297</v>
      </c>
      <c r="D6236" s="7" t="s">
        <v>516</v>
      </c>
      <c r="V6236" s="18">
        <v>15194</v>
      </c>
      <c r="W6236" s="7" t="s">
        <v>18298</v>
      </c>
      <c r="X6236" s="7" t="s">
        <v>18299</v>
      </c>
      <c r="Y6236" s="7" t="s">
        <v>194</v>
      </c>
    </row>
    <row r="6237" spans="1:25" x14ac:dyDescent="0.2">
      <c r="A6237" s="1" t="s">
        <v>18300</v>
      </c>
      <c r="B6237" s="7" t="s">
        <v>18298</v>
      </c>
      <c r="C6237" s="7" t="s">
        <v>18299</v>
      </c>
      <c r="D6237" s="7" t="s">
        <v>194</v>
      </c>
      <c r="V6237" s="18">
        <v>1245</v>
      </c>
      <c r="W6237" s="7" t="s">
        <v>18301</v>
      </c>
      <c r="X6237" s="7" t="s">
        <v>18302</v>
      </c>
      <c r="Y6237" s="7" t="s">
        <v>521</v>
      </c>
    </row>
    <row r="6238" spans="1:25" x14ac:dyDescent="0.2">
      <c r="A6238" s="1" t="s">
        <v>24850</v>
      </c>
      <c r="B6238" s="7" t="s">
        <v>18301</v>
      </c>
      <c r="C6238" s="7" t="s">
        <v>18302</v>
      </c>
      <c r="D6238" s="7" t="s">
        <v>521</v>
      </c>
      <c r="V6238" s="18">
        <v>65119</v>
      </c>
      <c r="W6238" s="7" t="s">
        <v>18303</v>
      </c>
      <c r="X6238" s="7" t="s">
        <v>18304</v>
      </c>
      <c r="Y6238" s="7" t="s">
        <v>271</v>
      </c>
    </row>
    <row r="6239" spans="1:25" x14ac:dyDescent="0.2">
      <c r="A6239" s="1" t="s">
        <v>18305</v>
      </c>
      <c r="B6239" s="7" t="s">
        <v>18303</v>
      </c>
      <c r="C6239" s="7" t="s">
        <v>18304</v>
      </c>
      <c r="D6239" s="7" t="s">
        <v>271</v>
      </c>
      <c r="V6239" s="18">
        <v>30101</v>
      </c>
      <c r="W6239" s="7" t="s">
        <v>18306</v>
      </c>
      <c r="X6239" s="7" t="s">
        <v>18307</v>
      </c>
      <c r="Y6239" s="7" t="s">
        <v>628</v>
      </c>
    </row>
    <row r="6240" spans="1:25" x14ac:dyDescent="0.2">
      <c r="A6240" s="1" t="s">
        <v>18308</v>
      </c>
      <c r="B6240" s="7" t="s">
        <v>18306</v>
      </c>
      <c r="C6240" s="7" t="s">
        <v>18307</v>
      </c>
      <c r="D6240" s="7" t="s">
        <v>628</v>
      </c>
      <c r="V6240" s="18">
        <v>16188</v>
      </c>
      <c r="W6240" s="7" t="s">
        <v>18309</v>
      </c>
      <c r="X6240" s="7" t="s">
        <v>18310</v>
      </c>
      <c r="Y6240" s="7" t="s">
        <v>445</v>
      </c>
    </row>
    <row r="6241" spans="1:25" x14ac:dyDescent="0.2">
      <c r="A6241" s="1" t="s">
        <v>18311</v>
      </c>
      <c r="B6241" s="7" t="s">
        <v>18309</v>
      </c>
      <c r="C6241" s="7" t="s">
        <v>18310</v>
      </c>
      <c r="D6241" s="7" t="s">
        <v>445</v>
      </c>
      <c r="V6241" s="18">
        <v>52029</v>
      </c>
      <c r="W6241" s="7" t="s">
        <v>18312</v>
      </c>
      <c r="X6241" s="7" t="s">
        <v>18313</v>
      </c>
      <c r="Y6241" s="7" t="s">
        <v>51</v>
      </c>
    </row>
    <row r="6242" spans="1:25" x14ac:dyDescent="0.2">
      <c r="A6242" s="1" t="s">
        <v>18314</v>
      </c>
      <c r="B6242" s="7" t="s">
        <v>18312</v>
      </c>
      <c r="C6242" s="7" t="s">
        <v>18313</v>
      </c>
      <c r="D6242" s="7" t="s">
        <v>51</v>
      </c>
      <c r="V6242" s="18">
        <v>20058</v>
      </c>
      <c r="W6242" s="7" t="s">
        <v>18315</v>
      </c>
      <c r="X6242" s="7" t="s">
        <v>18316</v>
      </c>
      <c r="Y6242" s="7" t="s">
        <v>345</v>
      </c>
    </row>
    <row r="6243" spans="1:25" x14ac:dyDescent="0.2">
      <c r="A6243" s="1" t="s">
        <v>18317</v>
      </c>
      <c r="B6243" s="7" t="s">
        <v>18315</v>
      </c>
      <c r="C6243" s="7" t="s">
        <v>18316</v>
      </c>
      <c r="D6243" s="7" t="s">
        <v>345</v>
      </c>
      <c r="V6243" s="18">
        <v>80072</v>
      </c>
      <c r="W6243" s="7" t="s">
        <v>18318</v>
      </c>
      <c r="X6243" s="7" t="s">
        <v>18319</v>
      </c>
      <c r="Y6243" s="7" t="s">
        <v>484</v>
      </c>
    </row>
    <row r="6244" spans="1:25" x14ac:dyDescent="0.2">
      <c r="A6244" s="1" t="s">
        <v>18320</v>
      </c>
      <c r="B6244" s="7" t="s">
        <v>18318</v>
      </c>
      <c r="C6244" s="7" t="s">
        <v>18319</v>
      </c>
      <c r="D6244" s="7" t="s">
        <v>484</v>
      </c>
      <c r="V6244" s="18">
        <v>84036</v>
      </c>
      <c r="W6244" s="7" t="s">
        <v>18321</v>
      </c>
      <c r="X6244" s="7" t="s">
        <v>18322</v>
      </c>
      <c r="Y6244" s="7" t="s">
        <v>581</v>
      </c>
    </row>
    <row r="6245" spans="1:25" x14ac:dyDescent="0.2">
      <c r="A6245" s="1" t="s">
        <v>18323</v>
      </c>
      <c r="B6245" s="7" t="s">
        <v>18321</v>
      </c>
      <c r="C6245" s="7" t="s">
        <v>18322</v>
      </c>
      <c r="D6245" s="7" t="s">
        <v>581</v>
      </c>
      <c r="V6245" s="18">
        <v>23070</v>
      </c>
      <c r="W6245" s="7" t="s">
        <v>18324</v>
      </c>
      <c r="X6245" s="7" t="s">
        <v>18325</v>
      </c>
      <c r="Y6245" s="7" t="s">
        <v>467</v>
      </c>
    </row>
    <row r="6246" spans="1:25" x14ac:dyDescent="0.2">
      <c r="A6246" s="1" t="s">
        <v>18326</v>
      </c>
      <c r="B6246" s="7" t="s">
        <v>18324</v>
      </c>
      <c r="C6246" s="7" t="s">
        <v>18325</v>
      </c>
      <c r="D6246" s="7" t="s">
        <v>467</v>
      </c>
      <c r="V6246" s="18">
        <v>19090</v>
      </c>
      <c r="W6246" s="7" t="s">
        <v>18327</v>
      </c>
      <c r="X6246" s="7" t="s">
        <v>18328</v>
      </c>
      <c r="Y6246" s="7" t="s">
        <v>339</v>
      </c>
    </row>
    <row r="6247" spans="1:25" x14ac:dyDescent="0.2">
      <c r="A6247" s="1" t="s">
        <v>18329</v>
      </c>
      <c r="B6247" s="7" t="s">
        <v>18327</v>
      </c>
      <c r="C6247" s="7" t="s">
        <v>18328</v>
      </c>
      <c r="D6247" s="7" t="s">
        <v>339</v>
      </c>
      <c r="V6247" s="18">
        <v>78119</v>
      </c>
      <c r="W6247" s="7" t="s">
        <v>18330</v>
      </c>
      <c r="X6247" s="7" t="s">
        <v>18331</v>
      </c>
      <c r="Y6247" s="7" t="s">
        <v>321</v>
      </c>
    </row>
    <row r="6248" spans="1:25" x14ac:dyDescent="0.2">
      <c r="A6248" s="1" t="s">
        <v>18332</v>
      </c>
      <c r="B6248" s="7" t="s">
        <v>18330</v>
      </c>
      <c r="C6248" s="7" t="s">
        <v>18331</v>
      </c>
      <c r="D6248" s="7" t="s">
        <v>321</v>
      </c>
      <c r="V6248" s="18">
        <v>70066</v>
      </c>
      <c r="W6248" s="7" t="s">
        <v>18333</v>
      </c>
      <c r="X6248" s="7" t="s">
        <v>18334</v>
      </c>
      <c r="Y6248" s="7" t="s">
        <v>385</v>
      </c>
    </row>
    <row r="6249" spans="1:25" x14ac:dyDescent="0.2">
      <c r="A6249" s="1" t="s">
        <v>18335</v>
      </c>
      <c r="B6249" s="7" t="s">
        <v>18333</v>
      </c>
      <c r="C6249" s="7" t="s">
        <v>18334</v>
      </c>
      <c r="D6249" s="7" t="s">
        <v>385</v>
      </c>
      <c r="V6249" s="18">
        <v>99017</v>
      </c>
      <c r="W6249" s="7" t="s">
        <v>18336</v>
      </c>
      <c r="X6249" s="7" t="s">
        <v>18337</v>
      </c>
      <c r="Y6249" s="7" t="s">
        <v>2566</v>
      </c>
    </row>
    <row r="6250" spans="1:25" x14ac:dyDescent="0.2">
      <c r="A6250" s="1" t="s">
        <v>18338</v>
      </c>
      <c r="B6250" s="7" t="s">
        <v>18336</v>
      </c>
      <c r="C6250" s="7" t="s">
        <v>18337</v>
      </c>
      <c r="D6250" s="7" t="s">
        <v>2566</v>
      </c>
      <c r="V6250" s="18">
        <v>37053</v>
      </c>
      <c r="W6250" s="7" t="s">
        <v>18339</v>
      </c>
      <c r="X6250" s="7" t="s">
        <v>18340</v>
      </c>
      <c r="Y6250" s="7" t="s">
        <v>1519</v>
      </c>
    </row>
    <row r="6251" spans="1:25" x14ac:dyDescent="0.2">
      <c r="A6251" s="1" t="s">
        <v>18341</v>
      </c>
      <c r="B6251" s="7" t="s">
        <v>18339</v>
      </c>
      <c r="C6251" s="7" t="s">
        <v>18340</v>
      </c>
      <c r="D6251" s="7" t="s">
        <v>1519</v>
      </c>
      <c r="V6251" s="18">
        <v>60064</v>
      </c>
      <c r="W6251" s="7" t="s">
        <v>18342</v>
      </c>
      <c r="X6251" s="7" t="s">
        <v>18343</v>
      </c>
      <c r="Y6251" s="7" t="s">
        <v>315</v>
      </c>
    </row>
    <row r="6252" spans="1:25" x14ac:dyDescent="0.2">
      <c r="A6252" s="1" t="s">
        <v>18344</v>
      </c>
      <c r="B6252" s="7" t="s">
        <v>18342</v>
      </c>
      <c r="C6252" s="7" t="s">
        <v>18343</v>
      </c>
      <c r="D6252" s="7" t="s">
        <v>315</v>
      </c>
      <c r="V6252" s="18">
        <v>87041</v>
      </c>
      <c r="W6252" s="7" t="s">
        <v>18345</v>
      </c>
      <c r="X6252" s="7" t="s">
        <v>18346</v>
      </c>
      <c r="Y6252" s="7" t="s">
        <v>283</v>
      </c>
    </row>
    <row r="6253" spans="1:25" x14ac:dyDescent="0.2">
      <c r="A6253" s="1" t="s">
        <v>18347</v>
      </c>
      <c r="B6253" s="7" t="s">
        <v>18345</v>
      </c>
      <c r="C6253" s="7" t="s">
        <v>18346</v>
      </c>
      <c r="D6253" s="7" t="s">
        <v>283</v>
      </c>
      <c r="V6253" s="18">
        <v>69080</v>
      </c>
      <c r="W6253" s="7" t="s">
        <v>18348</v>
      </c>
      <c r="X6253" s="7" t="s">
        <v>18349</v>
      </c>
      <c r="Y6253" s="7" t="s">
        <v>1160</v>
      </c>
    </row>
    <row r="6254" spans="1:25" x14ac:dyDescent="0.2">
      <c r="A6254" s="1" t="s">
        <v>18350</v>
      </c>
      <c r="B6254" s="7" t="s">
        <v>18348</v>
      </c>
      <c r="C6254" s="7" t="s">
        <v>18349</v>
      </c>
      <c r="D6254" s="7" t="s">
        <v>1160</v>
      </c>
      <c r="V6254" s="18">
        <v>23071</v>
      </c>
      <c r="W6254" s="7" t="s">
        <v>18351</v>
      </c>
      <c r="X6254" s="7" t="s">
        <v>18352</v>
      </c>
      <c r="Y6254" s="7" t="s">
        <v>467</v>
      </c>
    </row>
    <row r="6255" spans="1:25" x14ac:dyDescent="0.2">
      <c r="A6255" s="1" t="s">
        <v>18353</v>
      </c>
      <c r="B6255" s="7" t="s">
        <v>18351</v>
      </c>
      <c r="C6255" s="7" t="s">
        <v>18352</v>
      </c>
      <c r="D6255" s="7" t="s">
        <v>467</v>
      </c>
      <c r="V6255" s="18">
        <v>71046</v>
      </c>
      <c r="W6255" s="7" t="s">
        <v>18354</v>
      </c>
      <c r="X6255" s="7" t="s">
        <v>18355</v>
      </c>
      <c r="Y6255" s="7" t="s">
        <v>233</v>
      </c>
    </row>
    <row r="6256" spans="1:25" x14ac:dyDescent="0.2">
      <c r="A6256" s="1" t="s">
        <v>18356</v>
      </c>
      <c r="B6256" s="7" t="s">
        <v>18354</v>
      </c>
      <c r="C6256" s="7" t="s">
        <v>18355</v>
      </c>
      <c r="D6256" s="7" t="s">
        <v>233</v>
      </c>
      <c r="V6256" s="18">
        <v>107017</v>
      </c>
      <c r="W6256" s="7" t="s">
        <v>18357</v>
      </c>
      <c r="X6256" s="7" t="s">
        <v>18358</v>
      </c>
      <c r="Y6256" s="7" t="s">
        <v>3608</v>
      </c>
    </row>
    <row r="6257" spans="1:25" x14ac:dyDescent="0.2">
      <c r="A6257" s="1" t="s">
        <v>24851</v>
      </c>
      <c r="B6257" s="7" t="s">
        <v>18357</v>
      </c>
      <c r="C6257" s="7" t="s">
        <v>18358</v>
      </c>
      <c r="D6257" s="7" t="s">
        <v>3608</v>
      </c>
      <c r="V6257" s="18">
        <v>69081</v>
      </c>
      <c r="W6257" s="7" t="s">
        <v>18359</v>
      </c>
      <c r="X6257" s="7" t="s">
        <v>18360</v>
      </c>
      <c r="Y6257" s="7" t="s">
        <v>1160</v>
      </c>
    </row>
    <row r="6258" spans="1:25" x14ac:dyDescent="0.2">
      <c r="A6258" s="1" t="s">
        <v>18361</v>
      </c>
      <c r="B6258" s="7" t="s">
        <v>18359</v>
      </c>
      <c r="C6258" s="7" t="s">
        <v>18360</v>
      </c>
      <c r="D6258" s="7" t="s">
        <v>1160</v>
      </c>
      <c r="V6258" s="18">
        <v>51033</v>
      </c>
      <c r="W6258" s="7" t="s">
        <v>18362</v>
      </c>
      <c r="X6258" s="7" t="s">
        <v>18363</v>
      </c>
      <c r="Y6258" s="7" t="s">
        <v>1393</v>
      </c>
    </row>
    <row r="6259" spans="1:25" x14ac:dyDescent="0.2">
      <c r="A6259" s="1" t="s">
        <v>18364</v>
      </c>
      <c r="B6259" s="7" t="s">
        <v>18362</v>
      </c>
      <c r="C6259" s="7" t="s">
        <v>18363</v>
      </c>
      <c r="D6259" s="7" t="s">
        <v>1393</v>
      </c>
      <c r="V6259" s="18">
        <v>70067</v>
      </c>
      <c r="W6259" s="7" t="s">
        <v>18365</v>
      </c>
      <c r="X6259" s="7" t="s">
        <v>18366</v>
      </c>
      <c r="Y6259" s="7" t="s">
        <v>385</v>
      </c>
    </row>
    <row r="6260" spans="1:25" x14ac:dyDescent="0.2">
      <c r="A6260" s="1" t="s">
        <v>18367</v>
      </c>
      <c r="B6260" s="7" t="s">
        <v>18365</v>
      </c>
      <c r="C6260" s="7" t="s">
        <v>18366</v>
      </c>
      <c r="D6260" s="7" t="s">
        <v>385</v>
      </c>
      <c r="V6260" s="18">
        <v>70068</v>
      </c>
      <c r="W6260" s="7" t="s">
        <v>18368</v>
      </c>
      <c r="X6260" s="7" t="s">
        <v>18369</v>
      </c>
      <c r="Y6260" s="7" t="s">
        <v>385</v>
      </c>
    </row>
    <row r="6261" spans="1:25" x14ac:dyDescent="0.2">
      <c r="A6261" s="1" t="s">
        <v>18370</v>
      </c>
      <c r="B6261" s="7" t="s">
        <v>18368</v>
      </c>
      <c r="C6261" s="7" t="s">
        <v>18369</v>
      </c>
      <c r="D6261" s="7" t="s">
        <v>385</v>
      </c>
      <c r="V6261" s="18">
        <v>15195</v>
      </c>
      <c r="W6261" s="7" t="s">
        <v>18371</v>
      </c>
      <c r="X6261" s="7" t="s">
        <v>18372</v>
      </c>
      <c r="Y6261" s="7" t="s">
        <v>194</v>
      </c>
    </row>
    <row r="6262" spans="1:25" x14ac:dyDescent="0.2">
      <c r="A6262" s="1" t="s">
        <v>18373</v>
      </c>
      <c r="B6262" s="7" t="s">
        <v>18371</v>
      </c>
      <c r="C6262" s="7" t="s">
        <v>18372</v>
      </c>
      <c r="D6262" s="7" t="s">
        <v>194</v>
      </c>
      <c r="V6262" s="18">
        <v>50031</v>
      </c>
      <c r="W6262" s="7" t="s">
        <v>18374</v>
      </c>
      <c r="X6262" s="7" t="s">
        <v>18375</v>
      </c>
      <c r="Y6262" s="7" t="s">
        <v>2825</v>
      </c>
    </row>
    <row r="6263" spans="1:25" x14ac:dyDescent="0.2">
      <c r="A6263" s="1" t="s">
        <v>18376</v>
      </c>
      <c r="B6263" s="7" t="s">
        <v>18374</v>
      </c>
      <c r="C6263" s="7" t="s">
        <v>18375</v>
      </c>
      <c r="D6263" s="7" t="s">
        <v>2825</v>
      </c>
      <c r="V6263" s="18">
        <v>82064</v>
      </c>
      <c r="W6263" s="7" t="s">
        <v>18377</v>
      </c>
      <c r="X6263" s="7" t="s">
        <v>18378</v>
      </c>
      <c r="Y6263" s="7" t="s">
        <v>1003</v>
      </c>
    </row>
    <row r="6264" spans="1:25" x14ac:dyDescent="0.2">
      <c r="A6264" s="1" t="s">
        <v>18379</v>
      </c>
      <c r="B6264" s="7" t="s">
        <v>18377</v>
      </c>
      <c r="C6264" s="7" t="s">
        <v>18378</v>
      </c>
      <c r="D6264" s="7" t="s">
        <v>1003</v>
      </c>
      <c r="V6264" s="18">
        <v>63068</v>
      </c>
      <c r="W6264" s="7" t="s">
        <v>18380</v>
      </c>
      <c r="X6264" s="7" t="s">
        <v>18381</v>
      </c>
      <c r="Y6264" s="7" t="s">
        <v>277</v>
      </c>
    </row>
    <row r="6265" spans="1:25" x14ac:dyDescent="0.2">
      <c r="A6265" s="1" t="s">
        <v>18382</v>
      </c>
      <c r="B6265" s="7" t="s">
        <v>18380</v>
      </c>
      <c r="C6265" s="7" t="s">
        <v>18381</v>
      </c>
      <c r="D6265" s="7" t="s">
        <v>277</v>
      </c>
      <c r="V6265" s="18">
        <v>54044</v>
      </c>
      <c r="W6265" s="7" t="s">
        <v>18383</v>
      </c>
      <c r="X6265" s="7" t="s">
        <v>18384</v>
      </c>
      <c r="Y6265" s="7" t="s">
        <v>1955</v>
      </c>
    </row>
    <row r="6266" spans="1:25" x14ac:dyDescent="0.2">
      <c r="A6266" s="1" t="s">
        <v>18385</v>
      </c>
      <c r="B6266" s="7" t="s">
        <v>18383</v>
      </c>
      <c r="C6266" s="7" t="s">
        <v>18384</v>
      </c>
      <c r="D6266" s="7" t="s">
        <v>1955</v>
      </c>
      <c r="V6266" s="18">
        <v>1246</v>
      </c>
      <c r="W6266" s="7" t="s">
        <v>18386</v>
      </c>
      <c r="X6266" s="7" t="s">
        <v>18387</v>
      </c>
      <c r="Y6266" s="7" t="s">
        <v>521</v>
      </c>
    </row>
    <row r="6267" spans="1:25" x14ac:dyDescent="0.2">
      <c r="A6267" s="1" t="s">
        <v>24852</v>
      </c>
      <c r="B6267" s="7" t="s">
        <v>18386</v>
      </c>
      <c r="C6267" s="7" t="s">
        <v>18387</v>
      </c>
      <c r="D6267" s="7" t="s">
        <v>521</v>
      </c>
      <c r="V6267" s="18">
        <v>48039</v>
      </c>
      <c r="W6267" s="7" t="s">
        <v>18388</v>
      </c>
      <c r="X6267" s="7" t="s">
        <v>18389</v>
      </c>
      <c r="Y6267" s="7" t="s">
        <v>2167</v>
      </c>
    </row>
    <row r="6268" spans="1:25" x14ac:dyDescent="0.2">
      <c r="A6268" s="1" t="s">
        <v>18390</v>
      </c>
      <c r="B6268" s="7" t="s">
        <v>18388</v>
      </c>
      <c r="C6268" s="7" t="s">
        <v>18389</v>
      </c>
      <c r="D6268" s="7" t="s">
        <v>2167</v>
      </c>
      <c r="V6268" s="18">
        <v>102034</v>
      </c>
      <c r="W6268" s="7" t="s">
        <v>18391</v>
      </c>
      <c r="X6268" s="7" t="s">
        <v>18392</v>
      </c>
      <c r="Y6268" s="7" t="s">
        <v>368</v>
      </c>
    </row>
    <row r="6269" spans="1:25" x14ac:dyDescent="0.2">
      <c r="A6269" s="1" t="s">
        <v>24853</v>
      </c>
      <c r="B6269" s="7" t="s">
        <v>18391</v>
      </c>
      <c r="C6269" s="7" t="s">
        <v>18392</v>
      </c>
      <c r="D6269" s="7" t="s">
        <v>368</v>
      </c>
      <c r="V6269" s="18">
        <v>58095</v>
      </c>
      <c r="W6269" s="7" t="s">
        <v>18393</v>
      </c>
      <c r="X6269" s="7" t="s">
        <v>18394</v>
      </c>
      <c r="Y6269" s="7" t="s">
        <v>473</v>
      </c>
    </row>
    <row r="6270" spans="1:25" x14ac:dyDescent="0.2">
      <c r="A6270" s="1" t="s">
        <v>18395</v>
      </c>
      <c r="B6270" s="7" t="s">
        <v>18393</v>
      </c>
      <c r="C6270" s="7" t="s">
        <v>18394</v>
      </c>
      <c r="D6270" s="7" t="s">
        <v>473</v>
      </c>
      <c r="V6270" s="18">
        <v>87042</v>
      </c>
      <c r="W6270" s="7" t="s">
        <v>18396</v>
      </c>
      <c r="X6270" s="7" t="s">
        <v>18397</v>
      </c>
      <c r="Y6270" s="7" t="s">
        <v>283</v>
      </c>
    </row>
    <row r="6271" spans="1:25" x14ac:dyDescent="0.2">
      <c r="A6271" s="1" t="s">
        <v>18398</v>
      </c>
      <c r="B6271" s="7" t="s">
        <v>18396</v>
      </c>
      <c r="C6271" s="7" t="s">
        <v>18397</v>
      </c>
      <c r="D6271" s="7" t="s">
        <v>283</v>
      </c>
      <c r="V6271" s="18">
        <v>65120</v>
      </c>
      <c r="W6271" s="7" t="s">
        <v>18399</v>
      </c>
      <c r="X6271" s="7" t="s">
        <v>18400</v>
      </c>
      <c r="Y6271" s="7" t="s">
        <v>271</v>
      </c>
    </row>
    <row r="6272" spans="1:25" x14ac:dyDescent="0.2">
      <c r="A6272" s="1" t="s">
        <v>18401</v>
      </c>
      <c r="B6272" s="7" t="s">
        <v>18399</v>
      </c>
      <c r="C6272" s="7" t="s">
        <v>18400</v>
      </c>
      <c r="D6272" s="7" t="s">
        <v>271</v>
      </c>
      <c r="V6272" s="18">
        <v>61076</v>
      </c>
      <c r="W6272" s="7" t="s">
        <v>18402</v>
      </c>
      <c r="X6272" s="7" t="s">
        <v>18403</v>
      </c>
      <c r="Y6272" s="7" t="s">
        <v>645</v>
      </c>
    </row>
    <row r="6273" spans="1:25" x14ac:dyDescent="0.2">
      <c r="A6273" s="1" t="s">
        <v>18404</v>
      </c>
      <c r="B6273" s="7" t="s">
        <v>18402</v>
      </c>
      <c r="C6273" s="7" t="s">
        <v>18403</v>
      </c>
      <c r="D6273" s="7" t="s">
        <v>645</v>
      </c>
      <c r="V6273" s="18">
        <v>25045</v>
      </c>
      <c r="W6273" s="7" t="s">
        <v>18405</v>
      </c>
      <c r="X6273" s="7" t="s">
        <v>18406</v>
      </c>
      <c r="Y6273" s="7" t="s">
        <v>555</v>
      </c>
    </row>
    <row r="6274" spans="1:25" x14ac:dyDescent="0.2">
      <c r="A6274" s="1" t="s">
        <v>18407</v>
      </c>
      <c r="B6274" s="7" t="s">
        <v>18405</v>
      </c>
      <c r="C6274" s="7" t="s">
        <v>18406</v>
      </c>
      <c r="D6274" s="7" t="s">
        <v>555</v>
      </c>
      <c r="V6274" s="18">
        <v>37054</v>
      </c>
      <c r="W6274" s="7" t="s">
        <v>18408</v>
      </c>
      <c r="X6274" s="7" t="s">
        <v>18409</v>
      </c>
      <c r="Y6274" s="7" t="s">
        <v>1519</v>
      </c>
    </row>
    <row r="6275" spans="1:25" x14ac:dyDescent="0.2">
      <c r="A6275" s="1" t="s">
        <v>18410</v>
      </c>
      <c r="B6275" s="7" t="s">
        <v>18408</v>
      </c>
      <c r="C6275" s="7" t="s">
        <v>18409</v>
      </c>
      <c r="D6275" s="7" t="s">
        <v>1519</v>
      </c>
      <c r="V6275" s="18">
        <v>99025</v>
      </c>
      <c r="W6275" s="7" t="s">
        <v>18411</v>
      </c>
      <c r="X6275" s="7" t="s">
        <v>18412</v>
      </c>
      <c r="Y6275" s="7" t="s">
        <v>2566</v>
      </c>
    </row>
    <row r="6276" spans="1:25" x14ac:dyDescent="0.2">
      <c r="A6276" s="1" t="s">
        <v>18413</v>
      </c>
      <c r="B6276" s="7" t="s">
        <v>18411</v>
      </c>
      <c r="C6276" s="7" t="s">
        <v>18412</v>
      </c>
      <c r="D6276" s="7" t="s">
        <v>2566</v>
      </c>
      <c r="V6276" s="18">
        <v>30102</v>
      </c>
      <c r="W6276" s="7" t="s">
        <v>18414</v>
      </c>
      <c r="X6276" s="7" t="s">
        <v>18415</v>
      </c>
      <c r="Y6276" s="7" t="s">
        <v>628</v>
      </c>
    </row>
    <row r="6277" spans="1:25" x14ac:dyDescent="0.2">
      <c r="A6277" s="1" t="s">
        <v>18416</v>
      </c>
      <c r="B6277" s="7" t="s">
        <v>18414</v>
      </c>
      <c r="C6277" s="7" t="s">
        <v>18415</v>
      </c>
      <c r="D6277" s="7" t="s">
        <v>628</v>
      </c>
      <c r="V6277" s="18">
        <v>21080</v>
      </c>
      <c r="W6277" s="7" t="s">
        <v>18417</v>
      </c>
      <c r="X6277" s="7" t="s">
        <v>18418</v>
      </c>
      <c r="Y6277" s="7" t="s">
        <v>922</v>
      </c>
    </row>
    <row r="6278" spans="1:25" x14ac:dyDescent="0.2">
      <c r="A6278" s="1" t="s">
        <v>18419</v>
      </c>
      <c r="B6278" s="7" t="s">
        <v>18417</v>
      </c>
      <c r="C6278" s="7" t="s">
        <v>18418</v>
      </c>
      <c r="D6278" s="7" t="s">
        <v>922</v>
      </c>
      <c r="V6278" s="18">
        <v>62060</v>
      </c>
      <c r="W6278" s="7" t="s">
        <v>18420</v>
      </c>
      <c r="X6278" s="7" t="s">
        <v>18421</v>
      </c>
      <c r="Y6278" s="7" t="s">
        <v>661</v>
      </c>
    </row>
    <row r="6279" spans="1:25" x14ac:dyDescent="0.2">
      <c r="A6279" s="1" t="s">
        <v>18422</v>
      </c>
      <c r="B6279" s="7" t="s">
        <v>18420</v>
      </c>
      <c r="C6279" s="7" t="s">
        <v>18421</v>
      </c>
      <c r="D6279" s="7" t="s">
        <v>661</v>
      </c>
      <c r="V6279" s="18">
        <v>62061</v>
      </c>
      <c r="W6279" s="7" t="s">
        <v>18423</v>
      </c>
      <c r="X6279" s="7" t="s">
        <v>18424</v>
      </c>
      <c r="Y6279" s="7" t="s">
        <v>661</v>
      </c>
    </row>
    <row r="6280" spans="1:25" x14ac:dyDescent="0.2">
      <c r="A6280" s="1" t="s">
        <v>18425</v>
      </c>
      <c r="B6280" s="7" t="s">
        <v>18423</v>
      </c>
      <c r="C6280" s="7" t="s">
        <v>18424</v>
      </c>
      <c r="D6280" s="7" t="s">
        <v>661</v>
      </c>
      <c r="V6280" s="18">
        <v>80073</v>
      </c>
      <c r="W6280" s="7" t="s">
        <v>18426</v>
      </c>
      <c r="X6280" s="7" t="s">
        <v>18427</v>
      </c>
      <c r="Y6280" s="7" t="s">
        <v>484</v>
      </c>
    </row>
    <row r="6281" spans="1:25" x14ac:dyDescent="0.2">
      <c r="A6281" s="1" t="s">
        <v>18428</v>
      </c>
      <c r="B6281" s="7" t="s">
        <v>18426</v>
      </c>
      <c r="C6281" s="7" t="s">
        <v>18427</v>
      </c>
      <c r="D6281" s="7" t="s">
        <v>484</v>
      </c>
      <c r="V6281" s="18">
        <v>8054</v>
      </c>
      <c r="W6281" s="7" t="s">
        <v>18429</v>
      </c>
      <c r="X6281" s="7" t="s">
        <v>18430</v>
      </c>
      <c r="Y6281" s="7" t="s">
        <v>667</v>
      </c>
    </row>
    <row r="6282" spans="1:25" x14ac:dyDescent="0.2">
      <c r="A6282" s="1" t="s">
        <v>24854</v>
      </c>
      <c r="B6282" s="7" t="s">
        <v>18429</v>
      </c>
      <c r="C6282" s="7" t="s">
        <v>18430</v>
      </c>
      <c r="D6282" s="7" t="s">
        <v>667</v>
      </c>
      <c r="V6282" s="18">
        <v>78120</v>
      </c>
      <c r="W6282" s="7" t="s">
        <v>18431</v>
      </c>
      <c r="X6282" s="7" t="s">
        <v>18432</v>
      </c>
      <c r="Y6282" s="7" t="s">
        <v>321</v>
      </c>
    </row>
    <row r="6283" spans="1:25" x14ac:dyDescent="0.2">
      <c r="A6283" s="1" t="s">
        <v>18433</v>
      </c>
      <c r="B6283" s="7" t="s">
        <v>18431</v>
      </c>
      <c r="C6283" s="7" t="s">
        <v>18432</v>
      </c>
      <c r="D6283" s="7" t="s">
        <v>321</v>
      </c>
      <c r="V6283" s="18">
        <v>78121</v>
      </c>
      <c r="W6283" s="7" t="s">
        <v>18434</v>
      </c>
      <c r="X6283" s="7" t="s">
        <v>18435</v>
      </c>
      <c r="Y6283" s="7" t="s">
        <v>321</v>
      </c>
    </row>
    <row r="6284" spans="1:25" x14ac:dyDescent="0.2">
      <c r="A6284" s="1" t="s">
        <v>18436</v>
      </c>
      <c r="B6284" s="7" t="s">
        <v>18434</v>
      </c>
      <c r="C6284" s="7" t="s">
        <v>18435</v>
      </c>
      <c r="D6284" s="7" t="s">
        <v>321</v>
      </c>
      <c r="V6284" s="18">
        <v>21081</v>
      </c>
      <c r="W6284" s="7" t="s">
        <v>18437</v>
      </c>
      <c r="X6284" s="7" t="s">
        <v>18438</v>
      </c>
      <c r="Y6284" s="7" t="s">
        <v>922</v>
      </c>
    </row>
    <row r="6285" spans="1:25" x14ac:dyDescent="0.2">
      <c r="A6285" s="1" t="s">
        <v>18439</v>
      </c>
      <c r="B6285" s="7" t="s">
        <v>18437</v>
      </c>
      <c r="C6285" s="7" t="s">
        <v>18438</v>
      </c>
      <c r="D6285" s="7" t="s">
        <v>922</v>
      </c>
      <c r="V6285" s="18">
        <v>22166</v>
      </c>
      <c r="W6285" s="7" t="s">
        <v>18440</v>
      </c>
      <c r="X6285" s="7" t="s">
        <v>18441</v>
      </c>
      <c r="Y6285" s="7" t="s">
        <v>681</v>
      </c>
    </row>
    <row r="6286" spans="1:25" x14ac:dyDescent="0.2">
      <c r="A6286" s="1" t="s">
        <v>18442</v>
      </c>
      <c r="B6286" s="7" t="s">
        <v>18440</v>
      </c>
      <c r="C6286" s="7" t="s">
        <v>18441</v>
      </c>
      <c r="D6286" s="7" t="s">
        <v>681</v>
      </c>
      <c r="V6286" s="18">
        <v>41054</v>
      </c>
      <c r="W6286" s="7" t="s">
        <v>18443</v>
      </c>
      <c r="X6286" s="7" t="s">
        <v>18444</v>
      </c>
      <c r="Y6286" s="7" t="s">
        <v>333</v>
      </c>
    </row>
    <row r="6287" spans="1:25" x14ac:dyDescent="0.2">
      <c r="A6287" s="1" t="s">
        <v>18445</v>
      </c>
      <c r="B6287" s="7" t="s">
        <v>18443</v>
      </c>
      <c r="C6287" s="7" t="s">
        <v>18444</v>
      </c>
      <c r="D6287" s="7" t="s">
        <v>333</v>
      </c>
      <c r="V6287" s="18">
        <v>31020</v>
      </c>
      <c r="W6287" s="7" t="s">
        <v>18446</v>
      </c>
      <c r="X6287" s="7" t="s">
        <v>18447</v>
      </c>
      <c r="Y6287" s="7" t="s">
        <v>4601</v>
      </c>
    </row>
    <row r="6288" spans="1:25" x14ac:dyDescent="0.2">
      <c r="A6288" s="1" t="s">
        <v>18448</v>
      </c>
      <c r="B6288" s="7" t="s">
        <v>18446</v>
      </c>
      <c r="C6288" s="7" t="s">
        <v>18447</v>
      </c>
      <c r="D6288" s="7" t="s">
        <v>4601</v>
      </c>
      <c r="V6288" s="18">
        <v>62062</v>
      </c>
      <c r="W6288" s="7" t="s">
        <v>18449</v>
      </c>
      <c r="X6288" s="7" t="s">
        <v>18450</v>
      </c>
      <c r="Y6288" s="7" t="s">
        <v>661</v>
      </c>
    </row>
    <row r="6289" spans="1:25" x14ac:dyDescent="0.2">
      <c r="A6289" s="1" t="s">
        <v>18451</v>
      </c>
      <c r="B6289" s="7" t="s">
        <v>18449</v>
      </c>
      <c r="C6289" s="7" t="s">
        <v>18450</v>
      </c>
      <c r="D6289" s="7" t="s">
        <v>661</v>
      </c>
      <c r="V6289" s="18">
        <v>56047</v>
      </c>
      <c r="W6289" s="7" t="s">
        <v>18452</v>
      </c>
      <c r="X6289" s="7" t="s">
        <v>18453</v>
      </c>
      <c r="Y6289" s="7" t="s">
        <v>351</v>
      </c>
    </row>
    <row r="6290" spans="1:25" x14ac:dyDescent="0.2">
      <c r="A6290" s="1" t="s">
        <v>18454</v>
      </c>
      <c r="B6290" s="7" t="s">
        <v>18452</v>
      </c>
      <c r="C6290" s="7" t="s">
        <v>18453</v>
      </c>
      <c r="D6290" s="7" t="s">
        <v>351</v>
      </c>
      <c r="V6290" s="18">
        <v>80074</v>
      </c>
      <c r="W6290" s="7" t="s">
        <v>18455</v>
      </c>
      <c r="X6290" s="7" t="s">
        <v>18456</v>
      </c>
      <c r="Y6290" s="7" t="s">
        <v>484</v>
      </c>
    </row>
    <row r="6291" spans="1:25" x14ac:dyDescent="0.2">
      <c r="A6291" s="1" t="s">
        <v>18457</v>
      </c>
      <c r="B6291" s="7" t="s">
        <v>18455</v>
      </c>
      <c r="C6291" s="7" t="s">
        <v>18456</v>
      </c>
      <c r="D6291" s="7" t="s">
        <v>484</v>
      </c>
      <c r="V6291" s="18">
        <v>78122</v>
      </c>
      <c r="W6291" s="7" t="s">
        <v>18458</v>
      </c>
      <c r="X6291" s="7" t="s">
        <v>18459</v>
      </c>
      <c r="Y6291" s="7" t="s">
        <v>321</v>
      </c>
    </row>
    <row r="6292" spans="1:25" x14ac:dyDescent="0.2">
      <c r="A6292" s="1" t="s">
        <v>18460</v>
      </c>
      <c r="B6292" s="7" t="s">
        <v>18458</v>
      </c>
      <c r="C6292" s="7" t="s">
        <v>18459</v>
      </c>
      <c r="D6292" s="7" t="s">
        <v>321</v>
      </c>
      <c r="V6292" s="18">
        <v>62063</v>
      </c>
      <c r="W6292" s="7" t="s">
        <v>18461</v>
      </c>
      <c r="X6292" s="7" t="s">
        <v>18462</v>
      </c>
      <c r="Y6292" s="7" t="s">
        <v>661</v>
      </c>
    </row>
    <row r="6293" spans="1:25" x14ac:dyDescent="0.2">
      <c r="A6293" s="1" t="s">
        <v>18463</v>
      </c>
      <c r="B6293" s="7" t="s">
        <v>18461</v>
      </c>
      <c r="C6293" s="7" t="s">
        <v>18462</v>
      </c>
      <c r="D6293" s="7" t="s">
        <v>661</v>
      </c>
      <c r="V6293" s="18">
        <v>79110</v>
      </c>
      <c r="W6293" s="7" t="s">
        <v>18464</v>
      </c>
      <c r="X6293" s="7" t="s">
        <v>18465</v>
      </c>
      <c r="Y6293" s="7" t="s">
        <v>829</v>
      </c>
    </row>
    <row r="6294" spans="1:25" x14ac:dyDescent="0.2">
      <c r="A6294" s="1" t="s">
        <v>18466</v>
      </c>
      <c r="B6294" s="7" t="s">
        <v>18464</v>
      </c>
      <c r="C6294" s="7" t="s">
        <v>18465</v>
      </c>
      <c r="D6294" s="7" t="s">
        <v>829</v>
      </c>
      <c r="V6294" s="18">
        <v>65121</v>
      </c>
      <c r="W6294" s="7" t="s">
        <v>18467</v>
      </c>
      <c r="X6294" s="7" t="s">
        <v>18468</v>
      </c>
      <c r="Y6294" s="7" t="s">
        <v>271</v>
      </c>
    </row>
    <row r="6295" spans="1:25" x14ac:dyDescent="0.2">
      <c r="A6295" s="1" t="s">
        <v>18469</v>
      </c>
      <c r="B6295" s="7" t="s">
        <v>18467</v>
      </c>
      <c r="C6295" s="7" t="s">
        <v>18468</v>
      </c>
      <c r="D6295" s="7" t="s">
        <v>271</v>
      </c>
      <c r="V6295" s="18">
        <v>64082</v>
      </c>
      <c r="W6295" s="7" t="s">
        <v>18470</v>
      </c>
      <c r="X6295" s="7" t="s">
        <v>18471</v>
      </c>
      <c r="Y6295" s="7" t="s">
        <v>634</v>
      </c>
    </row>
    <row r="6296" spans="1:25" x14ac:dyDescent="0.2">
      <c r="A6296" s="1" t="s">
        <v>18472</v>
      </c>
      <c r="B6296" s="7" t="s">
        <v>18470</v>
      </c>
      <c r="C6296" s="7" t="s">
        <v>18471</v>
      </c>
      <c r="D6296" s="7" t="s">
        <v>634</v>
      </c>
      <c r="V6296" s="18">
        <v>61077</v>
      </c>
      <c r="W6296" s="7" t="s">
        <v>18473</v>
      </c>
      <c r="X6296" s="7" t="s">
        <v>18474</v>
      </c>
      <c r="Y6296" s="7" t="s">
        <v>645</v>
      </c>
    </row>
    <row r="6297" spans="1:25" x14ac:dyDescent="0.2">
      <c r="A6297" s="1" t="s">
        <v>18475</v>
      </c>
      <c r="B6297" s="7" t="s">
        <v>18473</v>
      </c>
      <c r="C6297" s="7" t="s">
        <v>18474</v>
      </c>
      <c r="D6297" s="7" t="s">
        <v>645</v>
      </c>
      <c r="V6297" s="18">
        <v>42041</v>
      </c>
      <c r="W6297" s="7" t="s">
        <v>18476</v>
      </c>
      <c r="X6297" s="7" t="s">
        <v>18477</v>
      </c>
      <c r="Y6297" s="7" t="s">
        <v>592</v>
      </c>
    </row>
    <row r="6298" spans="1:25" x14ac:dyDescent="0.2">
      <c r="A6298" s="1" t="s">
        <v>18478</v>
      </c>
      <c r="B6298" s="7" t="s">
        <v>18476</v>
      </c>
      <c r="C6298" s="7" t="s">
        <v>18477</v>
      </c>
      <c r="D6298" s="7" t="s">
        <v>592</v>
      </c>
      <c r="V6298" s="18">
        <v>47019</v>
      </c>
      <c r="W6298" s="7" t="s">
        <v>18479</v>
      </c>
      <c r="X6298" s="7" t="s">
        <v>18480</v>
      </c>
      <c r="Y6298" s="7" t="s">
        <v>203</v>
      </c>
    </row>
    <row r="6299" spans="1:25" x14ac:dyDescent="0.2">
      <c r="A6299" s="1" t="s">
        <v>18481</v>
      </c>
      <c r="B6299" s="7" t="s">
        <v>18479</v>
      </c>
      <c r="C6299" s="7" t="s">
        <v>18480</v>
      </c>
      <c r="D6299" s="7" t="s">
        <v>203</v>
      </c>
      <c r="V6299" s="18">
        <v>78123</v>
      </c>
      <c r="W6299" s="7" t="s">
        <v>18482</v>
      </c>
      <c r="X6299" s="7" t="s">
        <v>18483</v>
      </c>
      <c r="Y6299" s="7" t="s">
        <v>321</v>
      </c>
    </row>
    <row r="6300" spans="1:25" x14ac:dyDescent="0.2">
      <c r="A6300" s="1" t="s">
        <v>18484</v>
      </c>
      <c r="B6300" s="7" t="s">
        <v>18482</v>
      </c>
      <c r="C6300" s="7" t="s">
        <v>18483</v>
      </c>
      <c r="D6300" s="7" t="s">
        <v>321</v>
      </c>
      <c r="V6300" s="18">
        <v>83079</v>
      </c>
      <c r="W6300" s="7" t="s">
        <v>18485</v>
      </c>
      <c r="X6300" s="7" t="s">
        <v>18486</v>
      </c>
      <c r="Y6300" s="7" t="s">
        <v>414</v>
      </c>
    </row>
    <row r="6301" spans="1:25" x14ac:dyDescent="0.2">
      <c r="A6301" s="1" t="s">
        <v>18487</v>
      </c>
      <c r="B6301" s="7" t="s">
        <v>18485</v>
      </c>
      <c r="C6301" s="7" t="s">
        <v>18486</v>
      </c>
      <c r="D6301" s="7" t="s">
        <v>414</v>
      </c>
      <c r="V6301" s="18">
        <v>62064</v>
      </c>
      <c r="W6301" s="7" t="s">
        <v>18488</v>
      </c>
      <c r="X6301" s="7" t="s">
        <v>18489</v>
      </c>
      <c r="Y6301" s="7" t="s">
        <v>661</v>
      </c>
    </row>
    <row r="6302" spans="1:25" x14ac:dyDescent="0.2">
      <c r="A6302" s="1" t="s">
        <v>18490</v>
      </c>
      <c r="B6302" s="7" t="s">
        <v>18488</v>
      </c>
      <c r="C6302" s="7" t="s">
        <v>18489</v>
      </c>
      <c r="D6302" s="7" t="s">
        <v>661</v>
      </c>
      <c r="V6302" s="18">
        <v>61104</v>
      </c>
      <c r="W6302" s="7" t="s">
        <v>18491</v>
      </c>
      <c r="X6302" s="7" t="s">
        <v>18492</v>
      </c>
      <c r="Y6302" s="7" t="s">
        <v>645</v>
      </c>
    </row>
    <row r="6303" spans="1:25" x14ac:dyDescent="0.2">
      <c r="A6303" s="1" t="s">
        <v>18493</v>
      </c>
      <c r="B6303" s="7" t="s">
        <v>18491</v>
      </c>
      <c r="C6303" s="7" t="s">
        <v>18492</v>
      </c>
      <c r="D6303" s="7" t="s">
        <v>645</v>
      </c>
      <c r="V6303" s="18">
        <v>71047</v>
      </c>
      <c r="W6303" s="7" t="s">
        <v>18494</v>
      </c>
      <c r="X6303" s="7" t="s">
        <v>18495</v>
      </c>
      <c r="Y6303" s="7" t="s">
        <v>233</v>
      </c>
    </row>
    <row r="6304" spans="1:25" x14ac:dyDescent="0.2">
      <c r="A6304" s="1" t="s">
        <v>18496</v>
      </c>
      <c r="B6304" s="7" t="s">
        <v>18494</v>
      </c>
      <c r="C6304" s="7" t="s">
        <v>18495</v>
      </c>
      <c r="D6304" s="7" t="s">
        <v>233</v>
      </c>
      <c r="V6304" s="18">
        <v>71048</v>
      </c>
      <c r="W6304" s="7" t="s">
        <v>18497</v>
      </c>
      <c r="X6304" s="7" t="s">
        <v>18498</v>
      </c>
      <c r="Y6304" s="7" t="s">
        <v>233</v>
      </c>
    </row>
    <row r="6305" spans="1:25" x14ac:dyDescent="0.2">
      <c r="A6305" s="1" t="s">
        <v>18499</v>
      </c>
      <c r="B6305" s="7" t="s">
        <v>18497</v>
      </c>
      <c r="C6305" s="7" t="s">
        <v>18498</v>
      </c>
      <c r="D6305" s="7" t="s">
        <v>233</v>
      </c>
      <c r="V6305" s="18">
        <v>93039</v>
      </c>
      <c r="W6305" s="7" t="s">
        <v>18500</v>
      </c>
      <c r="X6305" s="7" t="s">
        <v>18501</v>
      </c>
      <c r="Y6305" s="7" t="s">
        <v>1357</v>
      </c>
    </row>
    <row r="6306" spans="1:25" x14ac:dyDescent="0.2">
      <c r="A6306" s="1" t="s">
        <v>18502</v>
      </c>
      <c r="B6306" s="7" t="s">
        <v>18500</v>
      </c>
      <c r="C6306" s="7" t="s">
        <v>18501</v>
      </c>
      <c r="D6306" s="7" t="s">
        <v>1357</v>
      </c>
      <c r="V6306" s="18">
        <v>5099</v>
      </c>
      <c r="W6306" s="7" t="s">
        <v>18503</v>
      </c>
      <c r="X6306" s="7" t="s">
        <v>18504</v>
      </c>
      <c r="Y6306" s="7" t="s">
        <v>516</v>
      </c>
    </row>
    <row r="6307" spans="1:25" x14ac:dyDescent="0.2">
      <c r="A6307" s="1" t="s">
        <v>24855</v>
      </c>
      <c r="B6307" s="7" t="s">
        <v>18503</v>
      </c>
      <c r="C6307" s="7" t="s">
        <v>18504</v>
      </c>
      <c r="D6307" s="7" t="s">
        <v>516</v>
      </c>
      <c r="V6307" s="18">
        <v>23073</v>
      </c>
      <c r="W6307" s="7" t="s">
        <v>18505</v>
      </c>
      <c r="X6307" s="7" t="s">
        <v>18506</v>
      </c>
      <c r="Y6307" s="7" t="s">
        <v>467</v>
      </c>
    </row>
    <row r="6308" spans="1:25" x14ac:dyDescent="0.2">
      <c r="A6308" s="1" t="s">
        <v>18507</v>
      </c>
      <c r="B6308" s="7" t="s">
        <v>18505</v>
      </c>
      <c r="C6308" s="7" t="s">
        <v>18506</v>
      </c>
      <c r="D6308" s="7" t="s">
        <v>467</v>
      </c>
      <c r="V6308" s="18">
        <v>1247</v>
      </c>
      <c r="W6308" s="7" t="s">
        <v>18508</v>
      </c>
      <c r="X6308" s="7" t="s">
        <v>18509</v>
      </c>
      <c r="Y6308" s="7" t="s">
        <v>521</v>
      </c>
    </row>
    <row r="6309" spans="1:25" x14ac:dyDescent="0.2">
      <c r="A6309" s="1" t="s">
        <v>24856</v>
      </c>
      <c r="B6309" s="7" t="s">
        <v>18508</v>
      </c>
      <c r="C6309" s="7" t="s">
        <v>18509</v>
      </c>
      <c r="D6309" s="7" t="s">
        <v>521</v>
      </c>
      <c r="V6309" s="18">
        <v>76077</v>
      </c>
      <c r="W6309" s="7" t="s">
        <v>18510</v>
      </c>
      <c r="X6309" s="7" t="s">
        <v>18511</v>
      </c>
      <c r="Y6309" s="7" t="s">
        <v>213</v>
      </c>
    </row>
    <row r="6310" spans="1:25" x14ac:dyDescent="0.2">
      <c r="A6310" s="1" t="s">
        <v>18512</v>
      </c>
      <c r="B6310" s="7" t="s">
        <v>18510</v>
      </c>
      <c r="C6310" s="7" t="s">
        <v>18511</v>
      </c>
      <c r="D6310" s="7" t="s">
        <v>213</v>
      </c>
      <c r="V6310" s="18">
        <v>20059</v>
      </c>
      <c r="W6310" s="7" t="s">
        <v>18513</v>
      </c>
      <c r="X6310" s="7" t="s">
        <v>18514</v>
      </c>
      <c r="Y6310" s="7" t="s">
        <v>345</v>
      </c>
    </row>
    <row r="6311" spans="1:25" x14ac:dyDescent="0.2">
      <c r="A6311" s="1" t="s">
        <v>18515</v>
      </c>
      <c r="B6311" s="7" t="s">
        <v>18513</v>
      </c>
      <c r="C6311" s="7" t="s">
        <v>18514</v>
      </c>
      <c r="D6311" s="7" t="s">
        <v>345</v>
      </c>
      <c r="V6311" s="18">
        <v>19091</v>
      </c>
      <c r="W6311" s="7" t="s">
        <v>18516</v>
      </c>
      <c r="X6311" s="7" t="s">
        <v>18517</v>
      </c>
      <c r="Y6311" s="7" t="s">
        <v>339</v>
      </c>
    </row>
    <row r="6312" spans="1:25" x14ac:dyDescent="0.2">
      <c r="A6312" s="1" t="s">
        <v>18518</v>
      </c>
      <c r="B6312" s="7" t="s">
        <v>18516</v>
      </c>
      <c r="C6312" s="7" t="s">
        <v>18517</v>
      </c>
      <c r="D6312" s="7" t="s">
        <v>339</v>
      </c>
      <c r="V6312" s="18">
        <v>78124</v>
      </c>
      <c r="W6312" s="7" t="s">
        <v>18519</v>
      </c>
      <c r="X6312" s="7" t="s">
        <v>18520</v>
      </c>
      <c r="Y6312" s="7" t="s">
        <v>321</v>
      </c>
    </row>
    <row r="6313" spans="1:25" x14ac:dyDescent="0.2">
      <c r="A6313" s="1" t="s">
        <v>18521</v>
      </c>
      <c r="B6313" s="7" t="s">
        <v>18519</v>
      </c>
      <c r="C6313" s="7" t="s">
        <v>18520</v>
      </c>
      <c r="D6313" s="7" t="s">
        <v>321</v>
      </c>
      <c r="V6313" s="18">
        <v>28077</v>
      </c>
      <c r="W6313" s="7" t="s">
        <v>18522</v>
      </c>
      <c r="X6313" s="7" t="s">
        <v>18523</v>
      </c>
      <c r="Y6313" s="7" t="s">
        <v>44</v>
      </c>
    </row>
    <row r="6314" spans="1:25" x14ac:dyDescent="0.2">
      <c r="A6314" s="1" t="s">
        <v>18524</v>
      </c>
      <c r="B6314" s="7" t="s">
        <v>18522</v>
      </c>
      <c r="C6314" s="7" t="s">
        <v>18523</v>
      </c>
      <c r="D6314" s="7" t="s">
        <v>44</v>
      </c>
      <c r="V6314" s="18">
        <v>29044</v>
      </c>
      <c r="W6314" s="7" t="s">
        <v>18525</v>
      </c>
      <c r="X6314" s="7" t="s">
        <v>18526</v>
      </c>
      <c r="Y6314" s="7" t="s">
        <v>456</v>
      </c>
    </row>
    <row r="6315" spans="1:25" x14ac:dyDescent="0.2">
      <c r="A6315" s="1" t="s">
        <v>18527</v>
      </c>
      <c r="B6315" s="7" t="s">
        <v>18525</v>
      </c>
      <c r="C6315" s="7" t="s">
        <v>18526</v>
      </c>
      <c r="D6315" s="7" t="s">
        <v>456</v>
      </c>
      <c r="V6315" s="18">
        <v>21082</v>
      </c>
      <c r="W6315" s="7" t="s">
        <v>18528</v>
      </c>
      <c r="X6315" s="7" t="s">
        <v>18529</v>
      </c>
      <c r="Y6315" s="7" t="s">
        <v>922</v>
      </c>
    </row>
    <row r="6316" spans="1:25" x14ac:dyDescent="0.2">
      <c r="A6316" s="1" t="s">
        <v>18530</v>
      </c>
      <c r="B6316" s="7" t="s">
        <v>18528</v>
      </c>
      <c r="C6316" s="7" t="s">
        <v>18529</v>
      </c>
      <c r="D6316" s="7" t="s">
        <v>922</v>
      </c>
      <c r="V6316" s="18">
        <v>21083</v>
      </c>
      <c r="W6316" s="7" t="s">
        <v>18531</v>
      </c>
      <c r="X6316" s="7" t="s">
        <v>18532</v>
      </c>
      <c r="Y6316" s="7" t="s">
        <v>922</v>
      </c>
    </row>
    <row r="6317" spans="1:25" x14ac:dyDescent="0.2">
      <c r="A6317" s="1" t="s">
        <v>18533</v>
      </c>
      <c r="B6317" s="7" t="s">
        <v>18531</v>
      </c>
      <c r="C6317" s="7" t="s">
        <v>18532</v>
      </c>
      <c r="D6317" s="7" t="s">
        <v>922</v>
      </c>
      <c r="V6317" s="18">
        <v>70069</v>
      </c>
      <c r="W6317" s="7" t="s">
        <v>18534</v>
      </c>
      <c r="X6317" s="7" t="s">
        <v>18535</v>
      </c>
      <c r="Y6317" s="7" t="s">
        <v>385</v>
      </c>
    </row>
    <row r="6318" spans="1:25" x14ac:dyDescent="0.2">
      <c r="A6318" s="1" t="s">
        <v>18536</v>
      </c>
      <c r="B6318" s="7" t="s">
        <v>18534</v>
      </c>
      <c r="C6318" s="7" t="s">
        <v>18535</v>
      </c>
      <c r="D6318" s="7" t="s">
        <v>385</v>
      </c>
      <c r="V6318" s="18">
        <v>35037</v>
      </c>
      <c r="W6318" s="7" t="s">
        <v>18537</v>
      </c>
      <c r="X6318" s="7" t="s">
        <v>18538</v>
      </c>
      <c r="Y6318" s="7" t="s">
        <v>858</v>
      </c>
    </row>
    <row r="6319" spans="1:25" x14ac:dyDescent="0.2">
      <c r="A6319" s="1" t="s">
        <v>18539</v>
      </c>
      <c r="B6319" s="7" t="s">
        <v>18537</v>
      </c>
      <c r="C6319" s="7" t="s">
        <v>18538</v>
      </c>
      <c r="D6319" s="7" t="s">
        <v>858</v>
      </c>
      <c r="V6319" s="18">
        <v>98048</v>
      </c>
      <c r="W6319" s="7" t="s">
        <v>18540</v>
      </c>
      <c r="X6319" s="7" t="s">
        <v>18541</v>
      </c>
      <c r="Y6319" s="7" t="s">
        <v>78</v>
      </c>
    </row>
    <row r="6320" spans="1:25" x14ac:dyDescent="0.2">
      <c r="A6320" s="1" t="s">
        <v>18542</v>
      </c>
      <c r="B6320" s="7" t="s">
        <v>18540</v>
      </c>
      <c r="C6320" s="7" t="s">
        <v>18541</v>
      </c>
      <c r="D6320" s="7" t="s">
        <v>78</v>
      </c>
      <c r="V6320" s="18">
        <v>62065</v>
      </c>
      <c r="W6320" s="7" t="s">
        <v>18543</v>
      </c>
      <c r="X6320" s="7" t="s">
        <v>18544</v>
      </c>
      <c r="Y6320" s="7" t="s">
        <v>661</v>
      </c>
    </row>
    <row r="6321" spans="1:25" x14ac:dyDescent="0.2">
      <c r="A6321" s="1" t="s">
        <v>18545</v>
      </c>
      <c r="B6321" s="7" t="s">
        <v>18543</v>
      </c>
      <c r="C6321" s="7" t="s">
        <v>18544</v>
      </c>
      <c r="D6321" s="7" t="s">
        <v>661</v>
      </c>
      <c r="V6321" s="18">
        <v>18137</v>
      </c>
      <c r="W6321" s="7" t="s">
        <v>18546</v>
      </c>
      <c r="X6321" s="7" t="s">
        <v>18547</v>
      </c>
      <c r="Y6321" s="7" t="s">
        <v>695</v>
      </c>
    </row>
    <row r="6322" spans="1:25" x14ac:dyDescent="0.2">
      <c r="A6322" s="1" t="s">
        <v>18548</v>
      </c>
      <c r="B6322" s="7" t="s">
        <v>18546</v>
      </c>
      <c r="C6322" s="7" t="s">
        <v>18547</v>
      </c>
      <c r="D6322" s="7" t="s">
        <v>695</v>
      </c>
      <c r="V6322" s="18">
        <v>69082</v>
      </c>
      <c r="W6322" s="7" t="s">
        <v>18549</v>
      </c>
      <c r="X6322" s="7" t="s">
        <v>18550</v>
      </c>
      <c r="Y6322" s="7" t="s">
        <v>1160</v>
      </c>
    </row>
    <row r="6323" spans="1:25" x14ac:dyDescent="0.2">
      <c r="A6323" s="1" t="s">
        <v>18551</v>
      </c>
      <c r="B6323" s="7" t="s">
        <v>18549</v>
      </c>
      <c r="C6323" s="7" t="s">
        <v>18550</v>
      </c>
      <c r="D6323" s="7" t="s">
        <v>1160</v>
      </c>
      <c r="V6323" s="18">
        <v>64083</v>
      </c>
      <c r="W6323" s="7" t="s">
        <v>18552</v>
      </c>
      <c r="X6323" s="7" t="s">
        <v>18553</v>
      </c>
      <c r="Y6323" s="7" t="s">
        <v>634</v>
      </c>
    </row>
    <row r="6324" spans="1:25" x14ac:dyDescent="0.2">
      <c r="A6324" s="1" t="s">
        <v>18554</v>
      </c>
      <c r="B6324" s="7" t="s">
        <v>18552</v>
      </c>
      <c r="C6324" s="7" t="s">
        <v>18553</v>
      </c>
      <c r="D6324" s="7" t="s">
        <v>634</v>
      </c>
      <c r="V6324" s="18">
        <v>73025</v>
      </c>
      <c r="W6324" s="7" t="s">
        <v>18555</v>
      </c>
      <c r="X6324" s="7" t="s">
        <v>18556</v>
      </c>
      <c r="Y6324" s="7" t="s">
        <v>2051</v>
      </c>
    </row>
    <row r="6325" spans="1:25" x14ac:dyDescent="0.2">
      <c r="A6325" s="1" t="s">
        <v>18557</v>
      </c>
      <c r="B6325" s="7" t="s">
        <v>18555</v>
      </c>
      <c r="C6325" s="7" t="s">
        <v>18556</v>
      </c>
      <c r="D6325" s="7" t="s">
        <v>2051</v>
      </c>
      <c r="V6325" s="18">
        <v>5100</v>
      </c>
      <c r="W6325" s="7" t="s">
        <v>18558</v>
      </c>
      <c r="X6325" s="7" t="s">
        <v>18559</v>
      </c>
      <c r="Y6325" s="7" t="s">
        <v>516</v>
      </c>
    </row>
    <row r="6326" spans="1:25" x14ac:dyDescent="0.2">
      <c r="A6326" s="1" t="s">
        <v>24857</v>
      </c>
      <c r="B6326" s="7" t="s">
        <v>18558</v>
      </c>
      <c r="C6326" s="7" t="s">
        <v>18559</v>
      </c>
      <c r="D6326" s="7" t="s">
        <v>516</v>
      </c>
      <c r="V6326" s="18">
        <v>65122</v>
      </c>
      <c r="W6326" s="7" t="s">
        <v>18560</v>
      </c>
      <c r="X6326" s="7" t="s">
        <v>18561</v>
      </c>
      <c r="Y6326" s="7" t="s">
        <v>271</v>
      </c>
    </row>
    <row r="6327" spans="1:25" x14ac:dyDescent="0.2">
      <c r="A6327" s="1" t="s">
        <v>18562</v>
      </c>
      <c r="B6327" s="7" t="s">
        <v>18560</v>
      </c>
      <c r="C6327" s="7" t="s">
        <v>18561</v>
      </c>
      <c r="D6327" s="7" t="s">
        <v>271</v>
      </c>
      <c r="V6327" s="18">
        <v>70070</v>
      </c>
      <c r="W6327" s="7" t="s">
        <v>18563</v>
      </c>
      <c r="X6327" s="7" t="s">
        <v>18564</v>
      </c>
      <c r="Y6327" s="7" t="s">
        <v>385</v>
      </c>
    </row>
    <row r="6328" spans="1:25" x14ac:dyDescent="0.2">
      <c r="A6328" s="1" t="s">
        <v>18565</v>
      </c>
      <c r="B6328" s="7" t="s">
        <v>18563</v>
      </c>
      <c r="C6328" s="7" t="s">
        <v>18564</v>
      </c>
      <c r="D6328" s="7" t="s">
        <v>385</v>
      </c>
      <c r="V6328" s="18">
        <v>1248</v>
      </c>
      <c r="W6328" s="7" t="s">
        <v>18566</v>
      </c>
      <c r="X6328" s="7" t="s">
        <v>18567</v>
      </c>
      <c r="Y6328" s="7" t="s">
        <v>521</v>
      </c>
    </row>
    <row r="6329" spans="1:25" x14ac:dyDescent="0.2">
      <c r="A6329" s="1" t="s">
        <v>24858</v>
      </c>
      <c r="B6329" s="7" t="s">
        <v>18566</v>
      </c>
      <c r="C6329" s="7" t="s">
        <v>18567</v>
      </c>
      <c r="D6329" s="7" t="s">
        <v>521</v>
      </c>
      <c r="V6329" s="18">
        <v>3133</v>
      </c>
      <c r="W6329" s="7" t="s">
        <v>18568</v>
      </c>
      <c r="X6329" s="7" t="s">
        <v>18569</v>
      </c>
      <c r="Y6329" s="7" t="s">
        <v>85</v>
      </c>
    </row>
    <row r="6330" spans="1:25" x14ac:dyDescent="0.2">
      <c r="A6330" s="1" t="s">
        <v>24859</v>
      </c>
      <c r="B6330" s="7" t="s">
        <v>18568</v>
      </c>
      <c r="C6330" s="7" t="s">
        <v>18569</v>
      </c>
      <c r="D6330" s="7" t="s">
        <v>85</v>
      </c>
      <c r="V6330" s="18">
        <v>82065</v>
      </c>
      <c r="W6330" s="7" t="s">
        <v>18570</v>
      </c>
      <c r="X6330" s="7" t="s">
        <v>18571</v>
      </c>
      <c r="Y6330" s="7" t="s">
        <v>1003</v>
      </c>
    </row>
    <row r="6331" spans="1:25" x14ac:dyDescent="0.2">
      <c r="A6331" s="1" t="s">
        <v>18572</v>
      </c>
      <c r="B6331" s="7" t="s">
        <v>18570</v>
      </c>
      <c r="C6331" s="7" t="s">
        <v>18571</v>
      </c>
      <c r="D6331" s="7" t="s">
        <v>1003</v>
      </c>
      <c r="V6331" s="18">
        <v>65123</v>
      </c>
      <c r="W6331" s="7" t="s">
        <v>18573</v>
      </c>
      <c r="X6331" s="7" t="s">
        <v>18574</v>
      </c>
      <c r="Y6331" s="7" t="s">
        <v>271</v>
      </c>
    </row>
    <row r="6332" spans="1:25" x14ac:dyDescent="0.2">
      <c r="A6332" s="1" t="s">
        <v>18575</v>
      </c>
      <c r="B6332" s="7" t="s">
        <v>18573</v>
      </c>
      <c r="C6332" s="7" t="s">
        <v>18574</v>
      </c>
      <c r="D6332" s="7" t="s">
        <v>271</v>
      </c>
      <c r="V6332" s="18">
        <v>23074</v>
      </c>
      <c r="W6332" s="7" t="s">
        <v>18576</v>
      </c>
      <c r="X6332" s="7" t="s">
        <v>18577</v>
      </c>
      <c r="Y6332" s="7" t="s">
        <v>467</v>
      </c>
    </row>
    <row r="6333" spans="1:25" x14ac:dyDescent="0.2">
      <c r="A6333" s="1" t="s">
        <v>18578</v>
      </c>
      <c r="B6333" s="7" t="s">
        <v>18576</v>
      </c>
      <c r="C6333" s="7" t="s">
        <v>18577</v>
      </c>
      <c r="D6333" s="7" t="s">
        <v>467</v>
      </c>
      <c r="V6333" s="18">
        <v>77026</v>
      </c>
      <c r="W6333" s="7" t="s">
        <v>18579</v>
      </c>
      <c r="X6333" s="7" t="s">
        <v>18580</v>
      </c>
      <c r="Y6333" s="7" t="s">
        <v>246</v>
      </c>
    </row>
    <row r="6334" spans="1:25" x14ac:dyDescent="0.2">
      <c r="A6334" s="1" t="s">
        <v>18581</v>
      </c>
      <c r="B6334" s="7" t="s">
        <v>18579</v>
      </c>
      <c r="C6334" s="7" t="s">
        <v>18580</v>
      </c>
      <c r="D6334" s="7" t="s">
        <v>246</v>
      </c>
      <c r="V6334" s="18">
        <v>65124</v>
      </c>
      <c r="W6334" s="7" t="s">
        <v>18582</v>
      </c>
      <c r="X6334" s="7" t="s">
        <v>18583</v>
      </c>
      <c r="Y6334" s="7" t="s">
        <v>271</v>
      </c>
    </row>
    <row r="6335" spans="1:25" x14ac:dyDescent="0.2">
      <c r="A6335" s="1" t="s">
        <v>18584</v>
      </c>
      <c r="B6335" s="7" t="s">
        <v>18582</v>
      </c>
      <c r="C6335" s="7" t="s">
        <v>18583</v>
      </c>
      <c r="D6335" s="7" t="s">
        <v>271</v>
      </c>
      <c r="V6335" s="18">
        <v>101020</v>
      </c>
      <c r="W6335" s="7" t="s">
        <v>18585</v>
      </c>
      <c r="X6335" s="7" t="s">
        <v>18586</v>
      </c>
      <c r="Y6335" s="7" t="s">
        <v>2617</v>
      </c>
    </row>
    <row r="6336" spans="1:25" x14ac:dyDescent="0.2">
      <c r="A6336" s="1" t="s">
        <v>24860</v>
      </c>
      <c r="B6336" s="7" t="s">
        <v>18585</v>
      </c>
      <c r="C6336" s="7" t="s">
        <v>18586</v>
      </c>
      <c r="D6336" s="7" t="s">
        <v>2617</v>
      </c>
      <c r="V6336" s="18">
        <v>40041</v>
      </c>
      <c r="W6336" s="7" t="s">
        <v>18587</v>
      </c>
      <c r="X6336" s="7" t="s">
        <v>18588</v>
      </c>
      <c r="Y6336" s="7" t="s">
        <v>2171</v>
      </c>
    </row>
    <row r="6337" spans="1:25" x14ac:dyDescent="0.2">
      <c r="A6337" s="1" t="s">
        <v>18589</v>
      </c>
      <c r="B6337" s="7" t="s">
        <v>18587</v>
      </c>
      <c r="C6337" s="7" t="s">
        <v>18588</v>
      </c>
      <c r="D6337" s="7" t="s">
        <v>2171</v>
      </c>
      <c r="V6337" s="18">
        <v>1249</v>
      </c>
      <c r="W6337" s="7" t="s">
        <v>18590</v>
      </c>
      <c r="X6337" s="7" t="s">
        <v>18591</v>
      </c>
      <c r="Y6337" s="7" t="s">
        <v>521</v>
      </c>
    </row>
    <row r="6338" spans="1:25" x14ac:dyDescent="0.2">
      <c r="A6338" s="1" t="s">
        <v>24861</v>
      </c>
      <c r="B6338" s="7" t="s">
        <v>18590</v>
      </c>
      <c r="C6338" s="7" t="s">
        <v>18591</v>
      </c>
      <c r="D6338" s="7" t="s">
        <v>521</v>
      </c>
      <c r="V6338" s="18">
        <v>27034</v>
      </c>
      <c r="W6338" s="7" t="s">
        <v>18592</v>
      </c>
      <c r="X6338" s="7" t="s">
        <v>18593</v>
      </c>
      <c r="Y6338" s="7" t="s">
        <v>1438</v>
      </c>
    </row>
    <row r="6339" spans="1:25" x14ac:dyDescent="0.2">
      <c r="A6339" s="1" t="s">
        <v>18594</v>
      </c>
      <c r="B6339" s="7" t="s">
        <v>18592</v>
      </c>
      <c r="C6339" s="7" t="s">
        <v>18593</v>
      </c>
      <c r="D6339" s="7" t="s">
        <v>1438</v>
      </c>
      <c r="V6339" s="18">
        <v>22167</v>
      </c>
      <c r="W6339" s="7" t="s">
        <v>18595</v>
      </c>
      <c r="X6339" s="7" t="s">
        <v>18596</v>
      </c>
      <c r="Y6339" s="7" t="s">
        <v>681</v>
      </c>
    </row>
    <row r="6340" spans="1:25" x14ac:dyDescent="0.2">
      <c r="A6340" s="1" t="s">
        <v>18597</v>
      </c>
      <c r="B6340" s="7" t="s">
        <v>18595</v>
      </c>
      <c r="C6340" s="7" t="s">
        <v>18596</v>
      </c>
      <c r="D6340" s="7" t="s">
        <v>681</v>
      </c>
      <c r="V6340" s="18">
        <v>87043</v>
      </c>
      <c r="W6340" s="7" t="s">
        <v>18598</v>
      </c>
      <c r="X6340" s="7" t="s">
        <v>18599</v>
      </c>
      <c r="Y6340" s="7" t="s">
        <v>283</v>
      </c>
    </row>
    <row r="6341" spans="1:25" x14ac:dyDescent="0.2">
      <c r="A6341" s="1" t="s">
        <v>18600</v>
      </c>
      <c r="B6341" s="7" t="s">
        <v>18598</v>
      </c>
      <c r="C6341" s="7" t="s">
        <v>18599</v>
      </c>
      <c r="D6341" s="7" t="s">
        <v>283</v>
      </c>
      <c r="V6341" s="18">
        <v>64084</v>
      </c>
      <c r="W6341" s="7" t="s">
        <v>18601</v>
      </c>
      <c r="X6341" s="7" t="s">
        <v>18602</v>
      </c>
      <c r="Y6341" s="7" t="s">
        <v>634</v>
      </c>
    </row>
    <row r="6342" spans="1:25" x14ac:dyDescent="0.2">
      <c r="A6342" s="1" t="s">
        <v>18603</v>
      </c>
      <c r="B6342" s="7" t="s">
        <v>18601</v>
      </c>
      <c r="C6342" s="7" t="s">
        <v>18602</v>
      </c>
      <c r="D6342" s="7" t="s">
        <v>634</v>
      </c>
      <c r="V6342" s="18">
        <v>4210</v>
      </c>
      <c r="W6342" s="7" t="s">
        <v>18604</v>
      </c>
      <c r="X6342" s="7" t="s">
        <v>18605</v>
      </c>
      <c r="Y6342" s="7" t="s">
        <v>240</v>
      </c>
    </row>
    <row r="6343" spans="1:25" x14ac:dyDescent="0.2">
      <c r="A6343" s="1" t="s">
        <v>24862</v>
      </c>
      <c r="B6343" s="7" t="s">
        <v>18604</v>
      </c>
      <c r="C6343" s="7" t="s">
        <v>18605</v>
      </c>
      <c r="D6343" s="7" t="s">
        <v>240</v>
      </c>
      <c r="V6343" s="18">
        <v>74014</v>
      </c>
      <c r="W6343" s="7" t="s">
        <v>18606</v>
      </c>
      <c r="X6343" s="7" t="s">
        <v>18607</v>
      </c>
      <c r="Y6343" s="7" t="s">
        <v>3464</v>
      </c>
    </row>
    <row r="6344" spans="1:25" x14ac:dyDescent="0.2">
      <c r="A6344" s="1" t="s">
        <v>18608</v>
      </c>
      <c r="B6344" s="7" t="s">
        <v>18606</v>
      </c>
      <c r="C6344" s="7" t="s">
        <v>18607</v>
      </c>
      <c r="D6344" s="7" t="s">
        <v>3464</v>
      </c>
      <c r="V6344" s="18">
        <v>50032</v>
      </c>
      <c r="W6344" s="7" t="s">
        <v>18609</v>
      </c>
      <c r="X6344" s="7" t="s">
        <v>18610</v>
      </c>
      <c r="Y6344" s="7" t="s">
        <v>2825</v>
      </c>
    </row>
    <row r="6345" spans="1:25" x14ac:dyDescent="0.2">
      <c r="A6345" s="1" t="s">
        <v>18611</v>
      </c>
      <c r="B6345" s="7" t="s">
        <v>18609</v>
      </c>
      <c r="C6345" s="7" t="s">
        <v>18610</v>
      </c>
      <c r="D6345" s="7" t="s">
        <v>2825</v>
      </c>
      <c r="V6345" s="18">
        <v>24093</v>
      </c>
      <c r="W6345" s="7" t="s">
        <v>18612</v>
      </c>
      <c r="X6345" s="7" t="s">
        <v>18613</v>
      </c>
      <c r="Y6345" s="7" t="s">
        <v>598</v>
      </c>
    </row>
    <row r="6346" spans="1:25" x14ac:dyDescent="0.2">
      <c r="A6346" s="1" t="s">
        <v>18614</v>
      </c>
      <c r="B6346" s="7" t="s">
        <v>18612</v>
      </c>
      <c r="C6346" s="7" t="s">
        <v>18613</v>
      </c>
      <c r="D6346" s="7" t="s">
        <v>598</v>
      </c>
      <c r="V6346" s="18">
        <v>62066</v>
      </c>
      <c r="W6346" s="7" t="s">
        <v>18615</v>
      </c>
      <c r="X6346" s="7" t="s">
        <v>18616</v>
      </c>
      <c r="Y6346" s="7" t="s">
        <v>661</v>
      </c>
    </row>
    <row r="6347" spans="1:25" x14ac:dyDescent="0.2">
      <c r="A6347" s="1" t="s">
        <v>18617</v>
      </c>
      <c r="B6347" s="7" t="s">
        <v>18615</v>
      </c>
      <c r="C6347" s="7" t="s">
        <v>18616</v>
      </c>
      <c r="D6347" s="7" t="s">
        <v>661</v>
      </c>
      <c r="V6347" s="18">
        <v>3134</v>
      </c>
      <c r="W6347" s="7" t="s">
        <v>18618</v>
      </c>
      <c r="X6347" s="7" t="s">
        <v>18619</v>
      </c>
      <c r="Y6347" s="7" t="s">
        <v>85</v>
      </c>
    </row>
    <row r="6348" spans="1:25" x14ac:dyDescent="0.2">
      <c r="A6348" s="1" t="s">
        <v>24863</v>
      </c>
      <c r="B6348" s="7" t="s">
        <v>18618</v>
      </c>
      <c r="C6348" s="7" t="s">
        <v>18619</v>
      </c>
      <c r="D6348" s="7" t="s">
        <v>85</v>
      </c>
      <c r="V6348" s="18">
        <v>13207</v>
      </c>
      <c r="W6348" s="7" t="s">
        <v>18620</v>
      </c>
      <c r="X6348" s="7" t="s">
        <v>18621</v>
      </c>
      <c r="Y6348" s="7" t="s">
        <v>160</v>
      </c>
    </row>
    <row r="6349" spans="1:25" x14ac:dyDescent="0.2">
      <c r="A6349" s="1" t="s">
        <v>18622</v>
      </c>
      <c r="B6349" s="7" t="s">
        <v>18620</v>
      </c>
      <c r="C6349" s="7" t="s">
        <v>18621</v>
      </c>
      <c r="D6349" s="7" t="s">
        <v>160</v>
      </c>
      <c r="V6349" s="18">
        <v>71049</v>
      </c>
      <c r="W6349" s="7" t="s">
        <v>18623</v>
      </c>
      <c r="X6349" s="7" t="s">
        <v>18624</v>
      </c>
      <c r="Y6349" s="7" t="s">
        <v>233</v>
      </c>
    </row>
    <row r="6350" spans="1:25" x14ac:dyDescent="0.2">
      <c r="A6350" s="1" t="s">
        <v>18625</v>
      </c>
      <c r="B6350" s="7" t="s">
        <v>18623</v>
      </c>
      <c r="C6350" s="7" t="s">
        <v>18624</v>
      </c>
      <c r="D6350" s="7" t="s">
        <v>233</v>
      </c>
      <c r="V6350" s="18">
        <v>78125</v>
      </c>
      <c r="W6350" s="7" t="s">
        <v>18626</v>
      </c>
      <c r="X6350" s="7" t="s">
        <v>18627</v>
      </c>
      <c r="Y6350" s="7" t="s">
        <v>321</v>
      </c>
    </row>
    <row r="6351" spans="1:25" x14ac:dyDescent="0.2">
      <c r="A6351" s="1" t="s">
        <v>18628</v>
      </c>
      <c r="B6351" s="7" t="s">
        <v>18626</v>
      </c>
      <c r="C6351" s="7" t="s">
        <v>18627</v>
      </c>
      <c r="D6351" s="7" t="s">
        <v>321</v>
      </c>
      <c r="V6351" s="18">
        <v>64085</v>
      </c>
      <c r="W6351" s="7" t="s">
        <v>18629</v>
      </c>
      <c r="X6351" s="7" t="s">
        <v>18630</v>
      </c>
      <c r="Y6351" s="7" t="s">
        <v>634</v>
      </c>
    </row>
    <row r="6352" spans="1:25" x14ac:dyDescent="0.2">
      <c r="A6352" s="1" t="s">
        <v>18631</v>
      </c>
      <c r="B6352" s="7" t="s">
        <v>18629</v>
      </c>
      <c r="C6352" s="7" t="s">
        <v>18630</v>
      </c>
      <c r="D6352" s="7" t="s">
        <v>634</v>
      </c>
      <c r="V6352" s="18">
        <v>102035</v>
      </c>
      <c r="W6352" s="7" t="s">
        <v>18632</v>
      </c>
      <c r="X6352" s="7" t="s">
        <v>18633</v>
      </c>
      <c r="Y6352" s="7" t="s">
        <v>368</v>
      </c>
    </row>
    <row r="6353" spans="1:25" x14ac:dyDescent="0.2">
      <c r="A6353" s="1" t="s">
        <v>24864</v>
      </c>
      <c r="B6353" s="7" t="s">
        <v>18632</v>
      </c>
      <c r="C6353" s="7" t="s">
        <v>18633</v>
      </c>
      <c r="D6353" s="7" t="s">
        <v>368</v>
      </c>
      <c r="V6353" s="18">
        <v>101021</v>
      </c>
      <c r="W6353" s="7" t="s">
        <v>18634</v>
      </c>
      <c r="X6353" s="7" t="s">
        <v>18635</v>
      </c>
      <c r="Y6353" s="7" t="s">
        <v>2617</v>
      </c>
    </row>
    <row r="6354" spans="1:25" x14ac:dyDescent="0.2">
      <c r="A6354" s="1" t="s">
        <v>24865</v>
      </c>
      <c r="B6354" s="7" t="s">
        <v>18634</v>
      </c>
      <c r="C6354" s="7" t="s">
        <v>18635</v>
      </c>
      <c r="D6354" s="7" t="s">
        <v>2617</v>
      </c>
      <c r="V6354" s="18">
        <v>61078</v>
      </c>
      <c r="W6354" s="7" t="s">
        <v>18636</v>
      </c>
      <c r="X6354" s="7" t="s">
        <v>18637</v>
      </c>
      <c r="Y6354" s="7" t="s">
        <v>645</v>
      </c>
    </row>
    <row r="6355" spans="1:25" x14ac:dyDescent="0.2">
      <c r="A6355" s="1" t="s">
        <v>18638</v>
      </c>
      <c r="B6355" s="7" t="s">
        <v>18636</v>
      </c>
      <c r="C6355" s="7" t="s">
        <v>18637</v>
      </c>
      <c r="D6355" s="7" t="s">
        <v>645</v>
      </c>
      <c r="V6355" s="18">
        <v>62067</v>
      </c>
      <c r="W6355" s="7" t="s">
        <v>18639</v>
      </c>
      <c r="X6355" s="7" t="s">
        <v>18640</v>
      </c>
      <c r="Y6355" s="7" t="s">
        <v>661</v>
      </c>
    </row>
    <row r="6356" spans="1:25" x14ac:dyDescent="0.2">
      <c r="A6356" s="1" t="s">
        <v>18641</v>
      </c>
      <c r="B6356" s="7" t="s">
        <v>18639</v>
      </c>
      <c r="C6356" s="7" t="s">
        <v>18640</v>
      </c>
      <c r="D6356" s="7" t="s">
        <v>661</v>
      </c>
      <c r="V6356" s="18">
        <v>95046</v>
      </c>
      <c r="W6356" s="7" t="s">
        <v>18642</v>
      </c>
      <c r="X6356" s="7" t="s">
        <v>18643</v>
      </c>
      <c r="Y6356" s="7" t="s">
        <v>163</v>
      </c>
    </row>
    <row r="6357" spans="1:25" x14ac:dyDescent="0.2">
      <c r="A6357" s="1" t="s">
        <v>18644</v>
      </c>
      <c r="B6357" s="7" t="s">
        <v>18642</v>
      </c>
      <c r="C6357" s="7" t="s">
        <v>18643</v>
      </c>
      <c r="D6357" s="7" t="s">
        <v>163</v>
      </c>
      <c r="V6357" s="18">
        <v>25046</v>
      </c>
      <c r="W6357" s="7" t="s">
        <v>18645</v>
      </c>
      <c r="X6357" s="7" t="s">
        <v>18646</v>
      </c>
      <c r="Y6357" s="7" t="s">
        <v>555</v>
      </c>
    </row>
    <row r="6358" spans="1:25" x14ac:dyDescent="0.2">
      <c r="A6358" s="1" t="s">
        <v>18647</v>
      </c>
      <c r="B6358" s="7" t="s">
        <v>18645</v>
      </c>
      <c r="C6358" s="7" t="s">
        <v>18646</v>
      </c>
      <c r="D6358" s="7" t="s">
        <v>555</v>
      </c>
      <c r="V6358" s="18">
        <v>92058</v>
      </c>
      <c r="W6358" s="7" t="s">
        <v>18648</v>
      </c>
      <c r="X6358" s="7" t="s">
        <v>18649</v>
      </c>
      <c r="Y6358" s="7" t="s">
        <v>1824</v>
      </c>
    </row>
    <row r="6359" spans="1:25" x14ac:dyDescent="0.2">
      <c r="A6359" s="1" t="s">
        <v>18650</v>
      </c>
      <c r="B6359" s="7" t="s">
        <v>18648</v>
      </c>
      <c r="C6359" s="7" t="s">
        <v>18649</v>
      </c>
      <c r="D6359" s="7" t="s">
        <v>1824</v>
      </c>
      <c r="V6359" s="18">
        <v>21084</v>
      </c>
      <c r="W6359" s="7" t="s">
        <v>18651</v>
      </c>
      <c r="X6359" s="7" t="s">
        <v>18652</v>
      </c>
      <c r="Y6359" s="7" t="s">
        <v>922</v>
      </c>
    </row>
    <row r="6360" spans="1:25" x14ac:dyDescent="0.2">
      <c r="A6360" s="1" t="s">
        <v>18653</v>
      </c>
      <c r="B6360" s="7" t="s">
        <v>18651</v>
      </c>
      <c r="C6360" s="7" t="s">
        <v>18652</v>
      </c>
      <c r="D6360" s="7" t="s">
        <v>922</v>
      </c>
      <c r="V6360" s="18">
        <v>74015</v>
      </c>
      <c r="W6360" s="7" t="s">
        <v>18654</v>
      </c>
      <c r="X6360" s="7" t="s">
        <v>18655</v>
      </c>
      <c r="Y6360" s="7" t="s">
        <v>3464</v>
      </c>
    </row>
    <row r="6361" spans="1:25" x14ac:dyDescent="0.2">
      <c r="A6361" s="1" t="s">
        <v>18656</v>
      </c>
      <c r="B6361" s="7" t="s">
        <v>18654</v>
      </c>
      <c r="C6361" s="7" t="s">
        <v>18655</v>
      </c>
      <c r="D6361" s="7" t="s">
        <v>3464</v>
      </c>
      <c r="V6361" s="18">
        <v>17138</v>
      </c>
      <c r="W6361" s="7" t="s">
        <v>18657</v>
      </c>
      <c r="X6361" s="7" t="s">
        <v>18658</v>
      </c>
      <c r="Y6361" s="7" t="s">
        <v>327</v>
      </c>
    </row>
    <row r="6362" spans="1:25" x14ac:dyDescent="0.2">
      <c r="A6362" s="1" t="s">
        <v>18659</v>
      </c>
      <c r="B6362" s="7" t="s">
        <v>18657</v>
      </c>
      <c r="C6362" s="7" t="s">
        <v>18658</v>
      </c>
      <c r="D6362" s="7" t="s">
        <v>327</v>
      </c>
      <c r="V6362" s="18">
        <v>76020</v>
      </c>
      <c r="W6362" s="7" t="s">
        <v>18660</v>
      </c>
      <c r="X6362" s="7" t="s">
        <v>18661</v>
      </c>
      <c r="Y6362" s="7" t="s">
        <v>213</v>
      </c>
    </row>
    <row r="6363" spans="1:25" x14ac:dyDescent="0.2">
      <c r="A6363" s="1" t="s">
        <v>18662</v>
      </c>
      <c r="B6363" s="7" t="s">
        <v>18660</v>
      </c>
      <c r="C6363" s="7" t="s">
        <v>18661</v>
      </c>
      <c r="D6363" s="7" t="s">
        <v>213</v>
      </c>
      <c r="V6363" s="18">
        <v>63069</v>
      </c>
      <c r="W6363" s="7" t="s">
        <v>18663</v>
      </c>
      <c r="X6363" s="7" t="s">
        <v>18664</v>
      </c>
      <c r="Y6363" s="7" t="s">
        <v>277</v>
      </c>
    </row>
    <row r="6364" spans="1:25" x14ac:dyDescent="0.2">
      <c r="A6364" s="1" t="s">
        <v>18665</v>
      </c>
      <c r="B6364" s="7" t="s">
        <v>18663</v>
      </c>
      <c r="C6364" s="7" t="s">
        <v>18664</v>
      </c>
      <c r="D6364" s="7" t="s">
        <v>277</v>
      </c>
      <c r="V6364" s="18">
        <v>96060</v>
      </c>
      <c r="W6364" s="7" t="s">
        <v>18666</v>
      </c>
      <c r="X6364" s="7" t="s">
        <v>18667</v>
      </c>
      <c r="Y6364" s="7" t="s">
        <v>651</v>
      </c>
    </row>
    <row r="6365" spans="1:25" x14ac:dyDescent="0.2">
      <c r="A6365" s="1" t="s">
        <v>18668</v>
      </c>
      <c r="B6365" s="7" t="s">
        <v>18666</v>
      </c>
      <c r="C6365" s="7" t="s">
        <v>18667</v>
      </c>
      <c r="D6365" s="7" t="s">
        <v>651</v>
      </c>
      <c r="V6365" s="18">
        <v>16189</v>
      </c>
      <c r="W6365" s="7" t="s">
        <v>18669</v>
      </c>
      <c r="X6365" s="7" t="s">
        <v>18670</v>
      </c>
      <c r="Y6365" s="7" t="s">
        <v>445</v>
      </c>
    </row>
    <row r="6366" spans="1:25" x14ac:dyDescent="0.2">
      <c r="A6366" s="1" t="s">
        <v>18671</v>
      </c>
      <c r="B6366" s="7" t="s">
        <v>18669</v>
      </c>
      <c r="C6366" s="7" t="s">
        <v>18670</v>
      </c>
      <c r="D6366" s="7" t="s">
        <v>445</v>
      </c>
      <c r="V6366" s="18">
        <v>71050</v>
      </c>
      <c r="W6366" s="7" t="s">
        <v>18672</v>
      </c>
      <c r="X6366" s="7" t="s">
        <v>18673</v>
      </c>
      <c r="Y6366" s="7" t="s">
        <v>233</v>
      </c>
    </row>
    <row r="6367" spans="1:25" x14ac:dyDescent="0.2">
      <c r="A6367" s="1" t="s">
        <v>18674</v>
      </c>
      <c r="B6367" s="7" t="s">
        <v>18672</v>
      </c>
      <c r="C6367" s="7" t="s">
        <v>18673</v>
      </c>
      <c r="D6367" s="7" t="s">
        <v>233</v>
      </c>
      <c r="V6367" s="18">
        <v>42042</v>
      </c>
      <c r="W6367" s="7" t="s">
        <v>18675</v>
      </c>
      <c r="X6367" s="7" t="s">
        <v>18676</v>
      </c>
      <c r="Y6367" s="7" t="s">
        <v>592</v>
      </c>
    </row>
    <row r="6368" spans="1:25" x14ac:dyDescent="0.2">
      <c r="A6368" s="1" t="s">
        <v>18677</v>
      </c>
      <c r="B6368" s="7" t="s">
        <v>18675</v>
      </c>
      <c r="C6368" s="7" t="s">
        <v>18676</v>
      </c>
      <c r="D6368" s="7" t="s">
        <v>592</v>
      </c>
      <c r="V6368" s="18">
        <v>5101</v>
      </c>
      <c r="W6368" s="7" t="s">
        <v>18678</v>
      </c>
      <c r="X6368" s="7" t="s">
        <v>18679</v>
      </c>
      <c r="Y6368" s="7" t="s">
        <v>516</v>
      </c>
    </row>
    <row r="6369" spans="1:25" x14ac:dyDescent="0.2">
      <c r="A6369" s="1" t="s">
        <v>24866</v>
      </c>
      <c r="B6369" s="7" t="s">
        <v>18678</v>
      </c>
      <c r="C6369" s="7" t="s">
        <v>18679</v>
      </c>
      <c r="D6369" s="7" t="s">
        <v>516</v>
      </c>
      <c r="V6369" s="18">
        <v>16190</v>
      </c>
      <c r="W6369" s="7" t="s">
        <v>18680</v>
      </c>
      <c r="X6369" s="7" t="s">
        <v>18681</v>
      </c>
      <c r="Y6369" s="7" t="s">
        <v>445</v>
      </c>
    </row>
    <row r="6370" spans="1:25" x14ac:dyDescent="0.2">
      <c r="A6370" s="1" t="s">
        <v>18682</v>
      </c>
      <c r="B6370" s="7" t="s">
        <v>18680</v>
      </c>
      <c r="C6370" s="7" t="s">
        <v>18681</v>
      </c>
      <c r="D6370" s="7" t="s">
        <v>445</v>
      </c>
      <c r="V6370" s="18">
        <v>31021</v>
      </c>
      <c r="W6370" s="7" t="s">
        <v>18683</v>
      </c>
      <c r="X6370" s="7" t="s">
        <v>18684</v>
      </c>
      <c r="Y6370" s="7" t="s">
        <v>4601</v>
      </c>
    </row>
    <row r="6371" spans="1:25" x14ac:dyDescent="0.2">
      <c r="A6371" s="1" t="s">
        <v>18685</v>
      </c>
      <c r="B6371" s="7" t="s">
        <v>18683</v>
      </c>
      <c r="C6371" s="7" t="s">
        <v>18684</v>
      </c>
      <c r="D6371" s="7" t="s">
        <v>4601</v>
      </c>
      <c r="V6371" s="18">
        <v>83080</v>
      </c>
      <c r="W6371" s="7" t="s">
        <v>18686</v>
      </c>
      <c r="X6371" s="7" t="s">
        <v>18687</v>
      </c>
      <c r="Y6371" s="7" t="s">
        <v>414</v>
      </c>
    </row>
    <row r="6372" spans="1:25" x14ac:dyDescent="0.2">
      <c r="A6372" s="1" t="s">
        <v>18688</v>
      </c>
      <c r="B6372" s="7" t="s">
        <v>18686</v>
      </c>
      <c r="C6372" s="7" t="s">
        <v>18687</v>
      </c>
      <c r="D6372" s="7" t="s">
        <v>414</v>
      </c>
      <c r="V6372" s="18">
        <v>48040</v>
      </c>
      <c r="W6372" s="7" t="s">
        <v>18689</v>
      </c>
      <c r="X6372" s="7" t="s">
        <v>18690</v>
      </c>
      <c r="Y6372" s="7" t="s">
        <v>2167</v>
      </c>
    </row>
    <row r="6373" spans="1:25" x14ac:dyDescent="0.2">
      <c r="A6373" s="1" t="s">
        <v>18691</v>
      </c>
      <c r="B6373" s="7" t="s">
        <v>18689</v>
      </c>
      <c r="C6373" s="7" t="s">
        <v>18690</v>
      </c>
      <c r="D6373" s="7" t="s">
        <v>2167</v>
      </c>
      <c r="V6373" s="18">
        <v>83081</v>
      </c>
      <c r="W6373" s="7" t="s">
        <v>18692</v>
      </c>
      <c r="X6373" s="7" t="s">
        <v>18693</v>
      </c>
      <c r="Y6373" s="7" t="s">
        <v>414</v>
      </c>
    </row>
    <row r="6374" spans="1:25" x14ac:dyDescent="0.2">
      <c r="A6374" s="1" t="s">
        <v>18694</v>
      </c>
      <c r="B6374" s="7" t="s">
        <v>18692</v>
      </c>
      <c r="C6374" s="7" t="s">
        <v>18693</v>
      </c>
      <c r="D6374" s="7" t="s">
        <v>414</v>
      </c>
      <c r="V6374" s="18">
        <v>79114</v>
      </c>
      <c r="W6374" s="7" t="s">
        <v>18695</v>
      </c>
      <c r="X6374" s="7" t="s">
        <v>18696</v>
      </c>
      <c r="Y6374" s="7" t="s">
        <v>829</v>
      </c>
    </row>
    <row r="6375" spans="1:25" x14ac:dyDescent="0.2">
      <c r="A6375" s="1" t="s">
        <v>18697</v>
      </c>
      <c r="B6375" s="7" t="s">
        <v>18695</v>
      </c>
      <c r="C6375" s="7" t="s">
        <v>18696</v>
      </c>
      <c r="D6375" s="7" t="s">
        <v>829</v>
      </c>
      <c r="V6375" s="18">
        <v>30103</v>
      </c>
      <c r="W6375" s="7" t="s">
        <v>18698</v>
      </c>
      <c r="X6375" s="7" t="s">
        <v>18699</v>
      </c>
      <c r="Y6375" s="7" t="s">
        <v>628</v>
      </c>
    </row>
    <row r="6376" spans="1:25" x14ac:dyDescent="0.2">
      <c r="A6376" s="1" t="s">
        <v>18700</v>
      </c>
      <c r="B6376" s="7" t="s">
        <v>18698</v>
      </c>
      <c r="C6376" s="7" t="s">
        <v>18699</v>
      </c>
      <c r="D6376" s="7" t="s">
        <v>628</v>
      </c>
      <c r="V6376" s="18">
        <v>65125</v>
      </c>
      <c r="W6376" s="7" t="s">
        <v>18701</v>
      </c>
      <c r="X6376" s="7" t="s">
        <v>18702</v>
      </c>
      <c r="Y6376" s="7" t="s">
        <v>271</v>
      </c>
    </row>
    <row r="6377" spans="1:25" x14ac:dyDescent="0.2">
      <c r="A6377" s="1" t="s">
        <v>18703</v>
      </c>
      <c r="B6377" s="7" t="s">
        <v>18701</v>
      </c>
      <c r="C6377" s="7" t="s">
        <v>18702</v>
      </c>
      <c r="D6377" s="7" t="s">
        <v>271</v>
      </c>
      <c r="V6377" s="18">
        <v>79115</v>
      </c>
      <c r="W6377" s="7" t="s">
        <v>18704</v>
      </c>
      <c r="X6377" s="7" t="s">
        <v>18705</v>
      </c>
      <c r="Y6377" s="7" t="s">
        <v>829</v>
      </c>
    </row>
    <row r="6378" spans="1:25" x14ac:dyDescent="0.2">
      <c r="A6378" s="1" t="s">
        <v>18706</v>
      </c>
      <c r="B6378" s="7" t="s">
        <v>18704</v>
      </c>
      <c r="C6378" s="7" t="s">
        <v>18705</v>
      </c>
      <c r="D6378" s="7" t="s">
        <v>829</v>
      </c>
      <c r="V6378" s="18">
        <v>94043</v>
      </c>
      <c r="W6378" s="7" t="s">
        <v>18707</v>
      </c>
      <c r="X6378" s="7" t="s">
        <v>18708</v>
      </c>
      <c r="Y6378" s="7" t="s">
        <v>391</v>
      </c>
    </row>
    <row r="6379" spans="1:25" x14ac:dyDescent="0.2">
      <c r="A6379" s="1" t="s">
        <v>18709</v>
      </c>
      <c r="B6379" s="7" t="s">
        <v>18707</v>
      </c>
      <c r="C6379" s="7" t="s">
        <v>18708</v>
      </c>
      <c r="D6379" s="7" t="s">
        <v>391</v>
      </c>
      <c r="V6379" s="18">
        <v>87044</v>
      </c>
      <c r="W6379" s="7" t="s">
        <v>18710</v>
      </c>
      <c r="X6379" s="7" t="s">
        <v>18711</v>
      </c>
      <c r="Y6379" s="7" t="s">
        <v>283</v>
      </c>
    </row>
    <row r="6380" spans="1:25" x14ac:dyDescent="0.2">
      <c r="A6380" s="1" t="s">
        <v>18712</v>
      </c>
      <c r="B6380" s="7" t="s">
        <v>18710</v>
      </c>
      <c r="C6380" s="7" t="s">
        <v>18711</v>
      </c>
      <c r="D6380" s="7" t="s">
        <v>283</v>
      </c>
      <c r="V6380" s="18">
        <v>25047</v>
      </c>
      <c r="W6380" s="7" t="s">
        <v>18713</v>
      </c>
      <c r="X6380" s="7" t="s">
        <v>18714</v>
      </c>
      <c r="Y6380" s="7" t="s">
        <v>555</v>
      </c>
    </row>
    <row r="6381" spans="1:25" x14ac:dyDescent="0.2">
      <c r="A6381" s="1" t="s">
        <v>18715</v>
      </c>
      <c r="B6381" s="7" t="s">
        <v>18713</v>
      </c>
      <c r="C6381" s="7" t="s">
        <v>18714</v>
      </c>
      <c r="D6381" s="7" t="s">
        <v>555</v>
      </c>
      <c r="V6381" s="18">
        <v>80075</v>
      </c>
      <c r="W6381" s="7" t="s">
        <v>18716</v>
      </c>
      <c r="X6381" s="7" t="s">
        <v>18717</v>
      </c>
      <c r="Y6381" s="7" t="s">
        <v>484</v>
      </c>
    </row>
    <row r="6382" spans="1:25" x14ac:dyDescent="0.2">
      <c r="A6382" s="1" t="s">
        <v>18718</v>
      </c>
      <c r="B6382" s="7" t="s">
        <v>18716</v>
      </c>
      <c r="C6382" s="7" t="s">
        <v>18717</v>
      </c>
      <c r="D6382" s="7" t="s">
        <v>484</v>
      </c>
      <c r="V6382" s="18">
        <v>26073</v>
      </c>
      <c r="W6382" s="7" t="s">
        <v>18719</v>
      </c>
      <c r="X6382" s="7" t="s">
        <v>18720</v>
      </c>
      <c r="Y6382" s="7" t="s">
        <v>1171</v>
      </c>
    </row>
    <row r="6383" spans="1:25" x14ac:dyDescent="0.2">
      <c r="A6383" s="1" t="s">
        <v>18721</v>
      </c>
      <c r="B6383" s="7" t="s">
        <v>18719</v>
      </c>
      <c r="C6383" s="7" t="s">
        <v>18720</v>
      </c>
      <c r="D6383" s="7" t="s">
        <v>1171</v>
      </c>
      <c r="V6383" s="18">
        <v>23075</v>
      </c>
      <c r="W6383" s="7" t="s">
        <v>18722</v>
      </c>
      <c r="X6383" s="7" t="s">
        <v>18723</v>
      </c>
      <c r="Y6383" s="7" t="s">
        <v>467</v>
      </c>
    </row>
    <row r="6384" spans="1:25" x14ac:dyDescent="0.2">
      <c r="A6384" s="1" t="s">
        <v>18724</v>
      </c>
      <c r="B6384" s="7" t="s">
        <v>18722</v>
      </c>
      <c r="C6384" s="7" t="s">
        <v>18723</v>
      </c>
      <c r="D6384" s="7" t="s">
        <v>467</v>
      </c>
      <c r="V6384" s="18">
        <v>78126</v>
      </c>
      <c r="W6384" s="7" t="s">
        <v>18725</v>
      </c>
      <c r="X6384" s="7" t="s">
        <v>18726</v>
      </c>
      <c r="Y6384" s="7" t="s">
        <v>321</v>
      </c>
    </row>
    <row r="6385" spans="1:25" x14ac:dyDescent="0.2">
      <c r="A6385" s="1" t="s">
        <v>18727</v>
      </c>
      <c r="B6385" s="7" t="s">
        <v>18725</v>
      </c>
      <c r="C6385" s="7" t="s">
        <v>18726</v>
      </c>
      <c r="D6385" s="7" t="s">
        <v>321</v>
      </c>
      <c r="V6385" s="18">
        <v>23076</v>
      </c>
      <c r="W6385" s="7" t="s">
        <v>18728</v>
      </c>
      <c r="X6385" s="7" t="s">
        <v>18729</v>
      </c>
      <c r="Y6385" s="7" t="s">
        <v>467</v>
      </c>
    </row>
    <row r="6386" spans="1:25" x14ac:dyDescent="0.2">
      <c r="A6386" s="1" t="s">
        <v>18730</v>
      </c>
      <c r="B6386" s="7" t="s">
        <v>18728</v>
      </c>
      <c r="C6386" s="7" t="s">
        <v>18729</v>
      </c>
      <c r="D6386" s="7" t="s">
        <v>467</v>
      </c>
      <c r="V6386" s="18">
        <v>37055</v>
      </c>
      <c r="W6386" s="7" t="s">
        <v>18731</v>
      </c>
      <c r="X6386" s="7" t="s">
        <v>18732</v>
      </c>
      <c r="Y6386" s="7" t="s">
        <v>1519</v>
      </c>
    </row>
    <row r="6387" spans="1:25" x14ac:dyDescent="0.2">
      <c r="A6387" s="1" t="s">
        <v>18733</v>
      </c>
      <c r="B6387" s="7" t="s">
        <v>18731</v>
      </c>
      <c r="C6387" s="7" t="s">
        <v>18732</v>
      </c>
      <c r="D6387" s="7" t="s">
        <v>1519</v>
      </c>
      <c r="V6387" s="18">
        <v>33041</v>
      </c>
      <c r="W6387" s="7" t="s">
        <v>18734</v>
      </c>
      <c r="X6387" s="7" t="s">
        <v>18735</v>
      </c>
      <c r="Y6387" s="7" t="s">
        <v>490</v>
      </c>
    </row>
    <row r="6388" spans="1:25" x14ac:dyDescent="0.2">
      <c r="A6388" s="1" t="s">
        <v>18736</v>
      </c>
      <c r="B6388" s="7" t="s">
        <v>18734</v>
      </c>
      <c r="C6388" s="7" t="s">
        <v>18735</v>
      </c>
      <c r="D6388" s="7" t="s">
        <v>490</v>
      </c>
      <c r="V6388" s="18">
        <v>28078</v>
      </c>
      <c r="W6388" s="7" t="s">
        <v>18737</v>
      </c>
      <c r="X6388" s="7" t="s">
        <v>18738</v>
      </c>
      <c r="Y6388" s="7" t="s">
        <v>44</v>
      </c>
    </row>
    <row r="6389" spans="1:25" x14ac:dyDescent="0.2">
      <c r="A6389" s="1" t="s">
        <v>18739</v>
      </c>
      <c r="B6389" s="7" t="s">
        <v>18737</v>
      </c>
      <c r="C6389" s="7" t="s">
        <v>18738</v>
      </c>
      <c r="D6389" s="7" t="s">
        <v>44</v>
      </c>
      <c r="V6389" s="18">
        <v>78127</v>
      </c>
      <c r="W6389" s="7" t="s">
        <v>18740</v>
      </c>
      <c r="X6389" s="7" t="s">
        <v>18741</v>
      </c>
      <c r="Y6389" s="7" t="s">
        <v>321</v>
      </c>
    </row>
    <row r="6390" spans="1:25" x14ac:dyDescent="0.2">
      <c r="A6390" s="1" t="s">
        <v>18742</v>
      </c>
      <c r="B6390" s="7" t="s">
        <v>18740</v>
      </c>
      <c r="C6390" s="7" t="s">
        <v>18741</v>
      </c>
      <c r="D6390" s="7" t="s">
        <v>321</v>
      </c>
      <c r="V6390" s="18">
        <v>75071</v>
      </c>
      <c r="W6390" s="7" t="s">
        <v>18743</v>
      </c>
      <c r="X6390" s="7" t="s">
        <v>18744</v>
      </c>
      <c r="Y6390" s="7" t="s">
        <v>362</v>
      </c>
    </row>
    <row r="6391" spans="1:25" x14ac:dyDescent="0.2">
      <c r="A6391" s="1" t="s">
        <v>18745</v>
      </c>
      <c r="B6391" s="7" t="s">
        <v>18743</v>
      </c>
      <c r="C6391" s="7" t="s">
        <v>18744</v>
      </c>
      <c r="D6391" s="7" t="s">
        <v>362</v>
      </c>
      <c r="V6391" s="18">
        <v>61079</v>
      </c>
      <c r="W6391" s="7" t="s">
        <v>18746</v>
      </c>
      <c r="X6391" s="7" t="s">
        <v>18747</v>
      </c>
      <c r="Y6391" s="7" t="s">
        <v>645</v>
      </c>
    </row>
    <row r="6392" spans="1:25" x14ac:dyDescent="0.2">
      <c r="A6392" s="1" t="s">
        <v>18748</v>
      </c>
      <c r="B6392" s="7" t="s">
        <v>18746</v>
      </c>
      <c r="C6392" s="7" t="s">
        <v>18747</v>
      </c>
      <c r="D6392" s="7" t="s">
        <v>645</v>
      </c>
      <c r="V6392" s="18">
        <v>3135</v>
      </c>
      <c r="W6392" s="7" t="s">
        <v>18749</v>
      </c>
      <c r="X6392" s="7" t="s">
        <v>18750</v>
      </c>
      <c r="Y6392" s="7" t="s">
        <v>85</v>
      </c>
    </row>
    <row r="6393" spans="1:25" x14ac:dyDescent="0.2">
      <c r="A6393" s="1" t="s">
        <v>24867</v>
      </c>
      <c r="B6393" s="7" t="s">
        <v>18749</v>
      </c>
      <c r="C6393" s="7" t="s">
        <v>18750</v>
      </c>
      <c r="D6393" s="7" t="s">
        <v>85</v>
      </c>
      <c r="V6393" s="18">
        <v>24094</v>
      </c>
      <c r="W6393" s="7" t="s">
        <v>18751</v>
      </c>
      <c r="X6393" s="7" t="s">
        <v>18752</v>
      </c>
      <c r="Y6393" s="7" t="s">
        <v>598</v>
      </c>
    </row>
    <row r="6394" spans="1:25" x14ac:dyDescent="0.2">
      <c r="A6394" s="1" t="s">
        <v>18753</v>
      </c>
      <c r="B6394" s="7" t="s">
        <v>18751</v>
      </c>
      <c r="C6394" s="7" t="s">
        <v>18752</v>
      </c>
      <c r="D6394" s="7" t="s">
        <v>598</v>
      </c>
      <c r="V6394" s="18">
        <v>1250</v>
      </c>
      <c r="W6394" s="7" t="s">
        <v>18754</v>
      </c>
      <c r="X6394" s="7" t="s">
        <v>18755</v>
      </c>
      <c r="Y6394" s="7" t="s">
        <v>521</v>
      </c>
    </row>
    <row r="6395" spans="1:25" x14ac:dyDescent="0.2">
      <c r="A6395" s="1" t="s">
        <v>24868</v>
      </c>
      <c r="B6395" s="7" t="s">
        <v>18754</v>
      </c>
      <c r="C6395" s="7" t="s">
        <v>18755</v>
      </c>
      <c r="D6395" s="7" t="s">
        <v>521</v>
      </c>
      <c r="V6395" s="18">
        <v>74016</v>
      </c>
      <c r="W6395" s="7" t="s">
        <v>18756</v>
      </c>
      <c r="X6395" s="7" t="s">
        <v>18757</v>
      </c>
      <c r="Y6395" s="7" t="s">
        <v>3464</v>
      </c>
    </row>
    <row r="6396" spans="1:25" x14ac:dyDescent="0.2">
      <c r="A6396" s="1" t="s">
        <v>18758</v>
      </c>
      <c r="B6396" s="7" t="s">
        <v>18756</v>
      </c>
      <c r="C6396" s="7" t="s">
        <v>18757</v>
      </c>
      <c r="D6396" s="7" t="s">
        <v>3464</v>
      </c>
      <c r="V6396" s="18">
        <v>28079</v>
      </c>
      <c r="W6396" s="7" t="s">
        <v>18759</v>
      </c>
      <c r="X6396" s="7" t="s">
        <v>18760</v>
      </c>
      <c r="Y6396" s="7" t="s">
        <v>44</v>
      </c>
    </row>
    <row r="6397" spans="1:25" x14ac:dyDescent="0.2">
      <c r="A6397" s="1" t="s">
        <v>18761</v>
      </c>
      <c r="B6397" s="7" t="s">
        <v>18759</v>
      </c>
      <c r="C6397" s="7" t="s">
        <v>18760</v>
      </c>
      <c r="D6397" s="7" t="s">
        <v>44</v>
      </c>
      <c r="V6397" s="18">
        <v>66088</v>
      </c>
      <c r="W6397" s="7" t="s">
        <v>18762</v>
      </c>
      <c r="X6397" s="7" t="s">
        <v>18763</v>
      </c>
      <c r="Y6397" s="7" t="s">
        <v>253</v>
      </c>
    </row>
    <row r="6398" spans="1:25" x14ac:dyDescent="0.2">
      <c r="A6398" s="1" t="s">
        <v>18764</v>
      </c>
      <c r="B6398" s="7" t="s">
        <v>18762</v>
      </c>
      <c r="C6398" s="7" t="s">
        <v>18763</v>
      </c>
      <c r="D6398" s="7" t="s">
        <v>253</v>
      </c>
      <c r="V6398" s="18">
        <v>35038</v>
      </c>
      <c r="W6398" s="7" t="s">
        <v>18765</v>
      </c>
      <c r="X6398" s="7" t="s">
        <v>18766</v>
      </c>
      <c r="Y6398" s="7" t="s">
        <v>858</v>
      </c>
    </row>
    <row r="6399" spans="1:25" x14ac:dyDescent="0.2">
      <c r="A6399" s="1" t="s">
        <v>18767</v>
      </c>
      <c r="B6399" s="7" t="s">
        <v>18765</v>
      </c>
      <c r="C6399" s="7" t="s">
        <v>18766</v>
      </c>
      <c r="D6399" s="7" t="s">
        <v>858</v>
      </c>
      <c r="V6399" s="18">
        <v>58096</v>
      </c>
      <c r="W6399" s="7" t="s">
        <v>18768</v>
      </c>
      <c r="X6399" s="7" t="s">
        <v>18769</v>
      </c>
      <c r="Y6399" s="7" t="s">
        <v>473</v>
      </c>
    </row>
    <row r="6400" spans="1:25" x14ac:dyDescent="0.2">
      <c r="A6400" s="1" t="s">
        <v>18770</v>
      </c>
      <c r="B6400" s="7" t="s">
        <v>18768</v>
      </c>
      <c r="C6400" s="7" t="s">
        <v>18769</v>
      </c>
      <c r="D6400" s="7" t="s">
        <v>473</v>
      </c>
      <c r="V6400" s="18">
        <v>26074</v>
      </c>
      <c r="W6400" s="7" t="s">
        <v>18771</v>
      </c>
      <c r="X6400" s="7" t="s">
        <v>18772</v>
      </c>
      <c r="Y6400" s="7" t="s">
        <v>1171</v>
      </c>
    </row>
    <row r="6401" spans="1:25" x14ac:dyDescent="0.2">
      <c r="A6401" s="1" t="s">
        <v>18773</v>
      </c>
      <c r="B6401" s="7" t="s">
        <v>18771</v>
      </c>
      <c r="C6401" s="7" t="s">
        <v>18772</v>
      </c>
      <c r="D6401" s="7" t="s">
        <v>1171</v>
      </c>
      <c r="V6401" s="18">
        <v>70071</v>
      </c>
      <c r="W6401" s="7" t="s">
        <v>18774</v>
      </c>
      <c r="X6401" s="7" t="s">
        <v>18775</v>
      </c>
      <c r="Y6401" s="7" t="s">
        <v>385</v>
      </c>
    </row>
    <row r="6402" spans="1:25" x14ac:dyDescent="0.2">
      <c r="A6402" s="1" t="s">
        <v>18776</v>
      </c>
      <c r="B6402" s="7" t="s">
        <v>18774</v>
      </c>
      <c r="C6402" s="7" t="s">
        <v>18775</v>
      </c>
      <c r="D6402" s="7" t="s">
        <v>385</v>
      </c>
      <c r="V6402" s="18">
        <v>1251</v>
      </c>
      <c r="W6402" s="7" t="s">
        <v>18777</v>
      </c>
      <c r="X6402" s="7" t="s">
        <v>18778</v>
      </c>
      <c r="Y6402" s="7" t="s">
        <v>521</v>
      </c>
    </row>
    <row r="6403" spans="1:25" x14ac:dyDescent="0.2">
      <c r="A6403" s="1" t="s">
        <v>24869</v>
      </c>
      <c r="B6403" s="7" t="s">
        <v>18777</v>
      </c>
      <c r="C6403" s="7" t="s">
        <v>18778</v>
      </c>
      <c r="D6403" s="7" t="s">
        <v>521</v>
      </c>
      <c r="V6403" s="18">
        <v>36038</v>
      </c>
      <c r="W6403" s="7" t="s">
        <v>18779</v>
      </c>
      <c r="X6403" s="7" t="s">
        <v>18780</v>
      </c>
      <c r="Y6403" s="7" t="s">
        <v>2486</v>
      </c>
    </row>
    <row r="6404" spans="1:25" x14ac:dyDescent="0.2">
      <c r="A6404" s="1" t="s">
        <v>18781</v>
      </c>
      <c r="B6404" s="7" t="s">
        <v>18779</v>
      </c>
      <c r="C6404" s="7" t="s">
        <v>18780</v>
      </c>
      <c r="D6404" s="7" t="s">
        <v>2486</v>
      </c>
      <c r="V6404" s="18">
        <v>61080</v>
      </c>
      <c r="W6404" s="7" t="s">
        <v>18782</v>
      </c>
      <c r="X6404" s="7" t="s">
        <v>18783</v>
      </c>
      <c r="Y6404" s="7" t="s">
        <v>645</v>
      </c>
    </row>
    <row r="6405" spans="1:25" x14ac:dyDescent="0.2">
      <c r="A6405" s="1" t="s">
        <v>18784</v>
      </c>
      <c r="B6405" s="7" t="s">
        <v>18782</v>
      </c>
      <c r="C6405" s="7" t="s">
        <v>18783</v>
      </c>
      <c r="D6405" s="7" t="s">
        <v>645</v>
      </c>
      <c r="V6405" s="18">
        <v>64086</v>
      </c>
      <c r="W6405" s="7" t="s">
        <v>18785</v>
      </c>
      <c r="X6405" s="7" t="s">
        <v>18786</v>
      </c>
      <c r="Y6405" s="7" t="s">
        <v>634</v>
      </c>
    </row>
    <row r="6406" spans="1:25" x14ac:dyDescent="0.2">
      <c r="A6406" s="1" t="s">
        <v>18787</v>
      </c>
      <c r="B6406" s="7" t="s">
        <v>18785</v>
      </c>
      <c r="C6406" s="7" t="s">
        <v>18786</v>
      </c>
      <c r="D6406" s="7" t="s">
        <v>634</v>
      </c>
      <c r="V6406" s="18">
        <v>61081</v>
      </c>
      <c r="W6406" s="7" t="s">
        <v>18788</v>
      </c>
      <c r="X6406" s="7" t="s">
        <v>18789</v>
      </c>
      <c r="Y6406" s="7" t="s">
        <v>645</v>
      </c>
    </row>
    <row r="6407" spans="1:25" x14ac:dyDescent="0.2">
      <c r="A6407" s="1" t="s">
        <v>18790</v>
      </c>
      <c r="B6407" s="7" t="s">
        <v>18788</v>
      </c>
      <c r="C6407" s="7" t="s">
        <v>18789</v>
      </c>
      <c r="D6407" s="7" t="s">
        <v>645</v>
      </c>
      <c r="V6407" s="18">
        <v>80076</v>
      </c>
      <c r="W6407" s="7" t="s">
        <v>18791</v>
      </c>
      <c r="X6407" s="7" t="s">
        <v>18792</v>
      </c>
      <c r="Y6407" s="7" t="s">
        <v>484</v>
      </c>
    </row>
    <row r="6408" spans="1:25" x14ac:dyDescent="0.2">
      <c r="A6408" s="1" t="s">
        <v>18793</v>
      </c>
      <c r="B6408" s="7" t="s">
        <v>18791</v>
      </c>
      <c r="C6408" s="7" t="s">
        <v>18792</v>
      </c>
      <c r="D6408" s="7" t="s">
        <v>484</v>
      </c>
      <c r="V6408" s="18">
        <v>36039</v>
      </c>
      <c r="W6408" s="7" t="s">
        <v>18794</v>
      </c>
      <c r="X6408" s="7" t="s">
        <v>18795</v>
      </c>
      <c r="Y6408" s="7" t="s">
        <v>2486</v>
      </c>
    </row>
    <row r="6409" spans="1:25" x14ac:dyDescent="0.2">
      <c r="A6409" s="1" t="s">
        <v>18796</v>
      </c>
      <c r="B6409" s="7" t="s">
        <v>18794</v>
      </c>
      <c r="C6409" s="7" t="s">
        <v>18795</v>
      </c>
      <c r="D6409" s="7" t="s">
        <v>2486</v>
      </c>
      <c r="V6409" s="18">
        <v>52030</v>
      </c>
      <c r="W6409" s="7" t="s">
        <v>18797</v>
      </c>
      <c r="X6409" s="7" t="s">
        <v>18798</v>
      </c>
      <c r="Y6409" s="7" t="s">
        <v>51</v>
      </c>
    </row>
    <row r="6410" spans="1:25" x14ac:dyDescent="0.2">
      <c r="A6410" s="1" t="s">
        <v>18799</v>
      </c>
      <c r="B6410" s="7" t="s">
        <v>18797</v>
      </c>
      <c r="C6410" s="7" t="s">
        <v>18798</v>
      </c>
      <c r="D6410" s="7" t="s">
        <v>51</v>
      </c>
      <c r="V6410" s="18">
        <v>93040</v>
      </c>
      <c r="W6410" s="7" t="s">
        <v>18800</v>
      </c>
      <c r="X6410" s="7" t="s">
        <v>18801</v>
      </c>
      <c r="Y6410" s="7" t="s">
        <v>1357</v>
      </c>
    </row>
    <row r="6411" spans="1:25" x14ac:dyDescent="0.2">
      <c r="A6411" s="1" t="s">
        <v>18802</v>
      </c>
      <c r="B6411" s="7" t="s">
        <v>18800</v>
      </c>
      <c r="C6411" s="7" t="s">
        <v>18801</v>
      </c>
      <c r="D6411" s="7" t="s">
        <v>1357</v>
      </c>
      <c r="V6411" s="18">
        <v>1252</v>
      </c>
      <c r="W6411" s="7" t="s">
        <v>18803</v>
      </c>
      <c r="X6411" s="7" t="s">
        <v>18804</v>
      </c>
      <c r="Y6411" s="7" t="s">
        <v>521</v>
      </c>
    </row>
    <row r="6412" spans="1:25" x14ac:dyDescent="0.2">
      <c r="A6412" s="1" t="s">
        <v>24870</v>
      </c>
      <c r="B6412" s="7" t="s">
        <v>18803</v>
      </c>
      <c r="C6412" s="7" t="s">
        <v>18804</v>
      </c>
      <c r="D6412" s="7" t="s">
        <v>521</v>
      </c>
      <c r="V6412" s="18">
        <v>8055</v>
      </c>
      <c r="W6412" s="7" t="s">
        <v>18805</v>
      </c>
      <c r="X6412" s="7" t="s">
        <v>18806</v>
      </c>
      <c r="Y6412" s="7" t="s">
        <v>667</v>
      </c>
    </row>
    <row r="6413" spans="1:25" x14ac:dyDescent="0.2">
      <c r="A6413" s="1" t="s">
        <v>24871</v>
      </c>
      <c r="B6413" s="7" t="s">
        <v>18805</v>
      </c>
      <c r="C6413" s="7" t="s">
        <v>18806</v>
      </c>
      <c r="D6413" s="7" t="s">
        <v>667</v>
      </c>
      <c r="V6413" s="18">
        <v>80077</v>
      </c>
      <c r="W6413" s="7" t="s">
        <v>18807</v>
      </c>
      <c r="X6413" s="7" t="s">
        <v>18808</v>
      </c>
      <c r="Y6413" s="7" t="s">
        <v>484</v>
      </c>
    </row>
    <row r="6414" spans="1:25" x14ac:dyDescent="0.2">
      <c r="A6414" s="1" t="s">
        <v>18809</v>
      </c>
      <c r="B6414" s="7" t="s">
        <v>18807</v>
      </c>
      <c r="C6414" s="7" t="s">
        <v>18808</v>
      </c>
      <c r="D6414" s="7" t="s">
        <v>484</v>
      </c>
      <c r="V6414" s="18">
        <v>98049</v>
      </c>
      <c r="W6414" s="7" t="s">
        <v>18810</v>
      </c>
      <c r="X6414" s="7" t="s">
        <v>18811</v>
      </c>
      <c r="Y6414" s="7" t="s">
        <v>78</v>
      </c>
    </row>
    <row r="6415" spans="1:25" x14ac:dyDescent="0.2">
      <c r="A6415" s="1" t="s">
        <v>18812</v>
      </c>
      <c r="B6415" s="7" t="s">
        <v>18810</v>
      </c>
      <c r="C6415" s="7" t="s">
        <v>18811</v>
      </c>
      <c r="D6415" s="7" t="s">
        <v>78</v>
      </c>
      <c r="V6415" s="18">
        <v>46027</v>
      </c>
      <c r="W6415" s="7" t="s">
        <v>18813</v>
      </c>
      <c r="X6415" s="7" t="s">
        <v>18814</v>
      </c>
      <c r="Y6415" s="7" t="s">
        <v>1190</v>
      </c>
    </row>
    <row r="6416" spans="1:25" x14ac:dyDescent="0.2">
      <c r="A6416" s="1" t="s">
        <v>18815</v>
      </c>
      <c r="B6416" s="7" t="s">
        <v>18813</v>
      </c>
      <c r="C6416" s="7" t="s">
        <v>18814</v>
      </c>
      <c r="D6416" s="7" t="s">
        <v>1190</v>
      </c>
      <c r="V6416" s="18">
        <v>65126</v>
      </c>
      <c r="W6416" s="7" t="s">
        <v>18816</v>
      </c>
      <c r="X6416" s="7" t="s">
        <v>18817</v>
      </c>
      <c r="Y6416" s="7" t="s">
        <v>271</v>
      </c>
    </row>
    <row r="6417" spans="1:25" x14ac:dyDescent="0.2">
      <c r="A6417" s="1" t="s">
        <v>18818</v>
      </c>
      <c r="B6417" s="7" t="s">
        <v>18816</v>
      </c>
      <c r="C6417" s="7" t="s">
        <v>18817</v>
      </c>
      <c r="D6417" s="7" t="s">
        <v>271</v>
      </c>
      <c r="V6417" s="18">
        <v>83082</v>
      </c>
      <c r="W6417" s="7" t="s">
        <v>18819</v>
      </c>
      <c r="X6417" s="7" t="s">
        <v>18820</v>
      </c>
      <c r="Y6417" s="7" t="s">
        <v>414</v>
      </c>
    </row>
    <row r="6418" spans="1:25" x14ac:dyDescent="0.2">
      <c r="A6418" s="1" t="s">
        <v>18821</v>
      </c>
      <c r="B6418" s="7" t="s">
        <v>18819</v>
      </c>
      <c r="C6418" s="7" t="s">
        <v>18820</v>
      </c>
      <c r="D6418" s="7" t="s">
        <v>414</v>
      </c>
      <c r="V6418" s="18">
        <v>6154</v>
      </c>
      <c r="W6418" s="7" t="s">
        <v>18822</v>
      </c>
      <c r="X6418" s="7" t="s">
        <v>18823</v>
      </c>
      <c r="Y6418" s="7" t="s">
        <v>420</v>
      </c>
    </row>
    <row r="6419" spans="1:25" x14ac:dyDescent="0.2">
      <c r="A6419" s="1" t="s">
        <v>24872</v>
      </c>
      <c r="B6419" s="7" t="s">
        <v>18822</v>
      </c>
      <c r="C6419" s="7" t="s">
        <v>18823</v>
      </c>
      <c r="D6419" s="7" t="s">
        <v>420</v>
      </c>
      <c r="V6419" s="18">
        <v>62068</v>
      </c>
      <c r="W6419" s="7" t="s">
        <v>18824</v>
      </c>
      <c r="X6419" s="7" t="s">
        <v>18825</v>
      </c>
      <c r="Y6419" s="7" t="s">
        <v>661</v>
      </c>
    </row>
    <row r="6420" spans="1:25" x14ac:dyDescent="0.2">
      <c r="A6420" s="1" t="s">
        <v>18826</v>
      </c>
      <c r="B6420" s="7" t="s">
        <v>18824</v>
      </c>
      <c r="C6420" s="7" t="s">
        <v>18825</v>
      </c>
      <c r="D6420" s="7" t="s">
        <v>661</v>
      </c>
      <c r="V6420" s="18">
        <v>69083</v>
      </c>
      <c r="W6420" s="7" t="s">
        <v>18827</v>
      </c>
      <c r="X6420" s="7" t="s">
        <v>18828</v>
      </c>
      <c r="Y6420" s="7" t="s">
        <v>1160</v>
      </c>
    </row>
    <row r="6421" spans="1:25" x14ac:dyDescent="0.2">
      <c r="A6421" s="1" t="s">
        <v>18829</v>
      </c>
      <c r="B6421" s="7" t="s">
        <v>18827</v>
      </c>
      <c r="C6421" s="7" t="s">
        <v>18828</v>
      </c>
      <c r="D6421" s="7" t="s">
        <v>1160</v>
      </c>
      <c r="V6421" s="18">
        <v>63070</v>
      </c>
      <c r="W6421" s="7" t="s">
        <v>18830</v>
      </c>
      <c r="X6421" s="7" t="s">
        <v>18831</v>
      </c>
      <c r="Y6421" s="7" t="s">
        <v>277</v>
      </c>
    </row>
    <row r="6422" spans="1:25" x14ac:dyDescent="0.2">
      <c r="A6422" s="1" t="s">
        <v>18832</v>
      </c>
      <c r="B6422" s="7" t="s">
        <v>18830</v>
      </c>
      <c r="C6422" s="7" t="s">
        <v>18831</v>
      </c>
      <c r="D6422" s="7" t="s">
        <v>277</v>
      </c>
      <c r="V6422" s="18">
        <v>6155</v>
      </c>
      <c r="W6422" s="7" t="s">
        <v>18833</v>
      </c>
      <c r="X6422" s="7" t="s">
        <v>18834</v>
      </c>
      <c r="Y6422" s="7" t="s">
        <v>420</v>
      </c>
    </row>
    <row r="6423" spans="1:25" x14ac:dyDescent="0.2">
      <c r="A6423" s="1" t="s">
        <v>24873</v>
      </c>
      <c r="B6423" s="7" t="s">
        <v>18833</v>
      </c>
      <c r="C6423" s="7" t="s">
        <v>18834</v>
      </c>
      <c r="D6423" s="7" t="s">
        <v>420</v>
      </c>
      <c r="V6423" s="18">
        <v>1253</v>
      </c>
      <c r="W6423" s="7" t="s">
        <v>18835</v>
      </c>
      <c r="X6423" s="7" t="s">
        <v>18836</v>
      </c>
      <c r="Y6423" s="7" t="s">
        <v>521</v>
      </c>
    </row>
    <row r="6424" spans="1:25" x14ac:dyDescent="0.2">
      <c r="A6424" s="1" t="s">
        <v>24874</v>
      </c>
      <c r="B6424" s="7" t="s">
        <v>18835</v>
      </c>
      <c r="C6424" s="7" t="s">
        <v>18836</v>
      </c>
      <c r="D6424" s="7" t="s">
        <v>521</v>
      </c>
      <c r="V6424" s="18">
        <v>1254</v>
      </c>
      <c r="W6424" s="7" t="s">
        <v>18837</v>
      </c>
      <c r="X6424" s="7" t="s">
        <v>18838</v>
      </c>
      <c r="Y6424" s="7" t="s">
        <v>521</v>
      </c>
    </row>
    <row r="6425" spans="1:25" x14ac:dyDescent="0.2">
      <c r="A6425" s="1" t="s">
        <v>24875</v>
      </c>
      <c r="B6425" s="7" t="s">
        <v>18837</v>
      </c>
      <c r="C6425" s="7" t="s">
        <v>18838</v>
      </c>
      <c r="D6425" s="7" t="s">
        <v>521</v>
      </c>
      <c r="V6425" s="18">
        <v>34033</v>
      </c>
      <c r="W6425" s="7" t="s">
        <v>18839</v>
      </c>
      <c r="X6425" s="7" t="s">
        <v>18840</v>
      </c>
      <c r="Y6425" s="7" t="s">
        <v>786</v>
      </c>
    </row>
    <row r="6426" spans="1:25" x14ac:dyDescent="0.2">
      <c r="A6426" s="1" t="s">
        <v>18841</v>
      </c>
      <c r="B6426" s="7" t="s">
        <v>18839</v>
      </c>
      <c r="C6426" s="7" t="s">
        <v>18840</v>
      </c>
      <c r="D6426" s="7" t="s">
        <v>786</v>
      </c>
      <c r="V6426" s="18">
        <v>76078</v>
      </c>
      <c r="W6426" s="7" t="s">
        <v>18842</v>
      </c>
      <c r="X6426" s="7" t="s">
        <v>18843</v>
      </c>
      <c r="Y6426" s="7" t="s">
        <v>213</v>
      </c>
    </row>
    <row r="6427" spans="1:25" x14ac:dyDescent="0.2">
      <c r="A6427" s="1" t="s">
        <v>18844</v>
      </c>
      <c r="B6427" s="7" t="s">
        <v>18842</v>
      </c>
      <c r="C6427" s="7" t="s">
        <v>18843</v>
      </c>
      <c r="D6427" s="7" t="s">
        <v>213</v>
      </c>
      <c r="V6427" s="18">
        <v>43047</v>
      </c>
      <c r="W6427" s="7" t="s">
        <v>18845</v>
      </c>
      <c r="X6427" s="7" t="s">
        <v>18846</v>
      </c>
      <c r="Y6427" s="7" t="s">
        <v>309</v>
      </c>
    </row>
    <row r="6428" spans="1:25" x14ac:dyDescent="0.2">
      <c r="A6428" s="1" t="s">
        <v>18847</v>
      </c>
      <c r="B6428" s="7" t="s">
        <v>18845</v>
      </c>
      <c r="C6428" s="7" t="s">
        <v>18846</v>
      </c>
      <c r="D6428" s="7" t="s">
        <v>309</v>
      </c>
      <c r="V6428" s="18">
        <v>71051</v>
      </c>
      <c r="W6428" s="7" t="s">
        <v>18848</v>
      </c>
      <c r="X6428" s="7" t="s">
        <v>18849</v>
      </c>
      <c r="Y6428" s="7" t="s">
        <v>233</v>
      </c>
    </row>
    <row r="6429" spans="1:25" x14ac:dyDescent="0.2">
      <c r="A6429" s="1" t="s">
        <v>18850</v>
      </c>
      <c r="B6429" s="7" t="s">
        <v>18848</v>
      </c>
      <c r="C6429" s="7" t="s">
        <v>18849</v>
      </c>
      <c r="D6429" s="7" t="s">
        <v>233</v>
      </c>
      <c r="V6429" s="18">
        <v>13248</v>
      </c>
      <c r="W6429" s="7" t="s">
        <v>18851</v>
      </c>
      <c r="X6429" s="7" t="s">
        <v>18852</v>
      </c>
      <c r="Y6429" s="7" t="s">
        <v>160</v>
      </c>
    </row>
    <row r="6430" spans="1:25" x14ac:dyDescent="0.2">
      <c r="A6430" s="1" t="s">
        <v>18853</v>
      </c>
      <c r="B6430" s="7" t="s">
        <v>18851</v>
      </c>
      <c r="C6430" s="7" t="s">
        <v>18852</v>
      </c>
      <c r="D6430" s="7" t="s">
        <v>160</v>
      </c>
      <c r="V6430" s="18">
        <v>64087</v>
      </c>
      <c r="W6430" s="7" t="s">
        <v>18854</v>
      </c>
      <c r="X6430" s="7" t="s">
        <v>18855</v>
      </c>
      <c r="Y6430" s="7" t="s">
        <v>634</v>
      </c>
    </row>
    <row r="6431" spans="1:25" x14ac:dyDescent="0.2">
      <c r="A6431" s="1" t="s">
        <v>18856</v>
      </c>
      <c r="B6431" s="7" t="s">
        <v>18854</v>
      </c>
      <c r="C6431" s="7" t="s">
        <v>18855</v>
      </c>
      <c r="D6431" s="7" t="s">
        <v>634</v>
      </c>
      <c r="V6431" s="18">
        <v>79116</v>
      </c>
      <c r="W6431" s="7" t="s">
        <v>18857</v>
      </c>
      <c r="X6431" s="7" t="s">
        <v>18858</v>
      </c>
      <c r="Y6431" s="7" t="s">
        <v>829</v>
      </c>
    </row>
    <row r="6432" spans="1:25" x14ac:dyDescent="0.2">
      <c r="A6432" s="1" t="s">
        <v>18859</v>
      </c>
      <c r="B6432" s="7" t="s">
        <v>18857</v>
      </c>
      <c r="C6432" s="7" t="s">
        <v>18858</v>
      </c>
      <c r="D6432" s="7" t="s">
        <v>829</v>
      </c>
      <c r="V6432" s="18">
        <v>78128</v>
      </c>
      <c r="W6432" s="7" t="s">
        <v>18860</v>
      </c>
      <c r="X6432" s="7" t="s">
        <v>18861</v>
      </c>
      <c r="Y6432" s="7" t="s">
        <v>321</v>
      </c>
    </row>
    <row r="6433" spans="1:25" x14ac:dyDescent="0.2">
      <c r="A6433" s="1" t="s">
        <v>18862</v>
      </c>
      <c r="B6433" s="7" t="s">
        <v>18860</v>
      </c>
      <c r="C6433" s="7" t="s">
        <v>18861</v>
      </c>
      <c r="D6433" s="7" t="s">
        <v>321</v>
      </c>
      <c r="V6433" s="18">
        <v>92059</v>
      </c>
      <c r="W6433" s="7" t="s">
        <v>18863</v>
      </c>
      <c r="X6433" s="7" t="s">
        <v>18864</v>
      </c>
      <c r="Y6433" s="7" t="s">
        <v>1824</v>
      </c>
    </row>
    <row r="6434" spans="1:25" x14ac:dyDescent="0.2">
      <c r="A6434" s="1" t="s">
        <v>18865</v>
      </c>
      <c r="B6434" s="7" t="s">
        <v>18863</v>
      </c>
      <c r="C6434" s="7" t="s">
        <v>18864</v>
      </c>
      <c r="D6434" s="7" t="s">
        <v>1824</v>
      </c>
      <c r="V6434" s="18">
        <v>61085</v>
      </c>
      <c r="W6434" s="7" t="s">
        <v>18866</v>
      </c>
      <c r="X6434" s="7" t="s">
        <v>18867</v>
      </c>
      <c r="Y6434" s="7" t="s">
        <v>645</v>
      </c>
    </row>
    <row r="6435" spans="1:25" x14ac:dyDescent="0.2">
      <c r="A6435" s="1" t="s">
        <v>18868</v>
      </c>
      <c r="B6435" s="7" t="s">
        <v>18866</v>
      </c>
      <c r="C6435" s="7" t="s">
        <v>18867</v>
      </c>
      <c r="D6435" s="7" t="s">
        <v>645</v>
      </c>
      <c r="V6435" s="18">
        <v>104023</v>
      </c>
      <c r="W6435" s="7" t="s">
        <v>18869</v>
      </c>
      <c r="X6435" s="7" t="s">
        <v>18870</v>
      </c>
      <c r="Y6435" s="7" t="s">
        <v>501</v>
      </c>
    </row>
    <row r="6436" spans="1:25" x14ac:dyDescent="0.2">
      <c r="A6436" s="1" t="s">
        <v>24876</v>
      </c>
      <c r="B6436" s="7" t="s">
        <v>18869</v>
      </c>
      <c r="C6436" s="7" t="s">
        <v>18870</v>
      </c>
      <c r="D6436" s="7" t="s">
        <v>501</v>
      </c>
      <c r="V6436" s="18">
        <v>83090</v>
      </c>
      <c r="W6436" s="7" t="s">
        <v>18869</v>
      </c>
      <c r="X6436" s="7" t="s">
        <v>18871</v>
      </c>
      <c r="Y6436" s="7" t="s">
        <v>414</v>
      </c>
    </row>
    <row r="6437" spans="1:25" x14ac:dyDescent="0.2">
      <c r="A6437" s="1" t="s">
        <v>18872</v>
      </c>
      <c r="B6437" s="7" t="s">
        <v>18869</v>
      </c>
      <c r="C6437" s="7" t="s">
        <v>18871</v>
      </c>
      <c r="D6437" s="7" t="s">
        <v>414</v>
      </c>
      <c r="V6437" s="18">
        <v>25049</v>
      </c>
      <c r="W6437" s="7" t="s">
        <v>18873</v>
      </c>
      <c r="X6437" s="7" t="s">
        <v>18874</v>
      </c>
      <c r="Y6437" s="7" t="s">
        <v>555</v>
      </c>
    </row>
    <row r="6438" spans="1:25" x14ac:dyDescent="0.2">
      <c r="A6438" s="1" t="s">
        <v>18875</v>
      </c>
      <c r="B6438" s="7" t="s">
        <v>18873</v>
      </c>
      <c r="C6438" s="7" t="s">
        <v>18874</v>
      </c>
      <c r="D6438" s="7" t="s">
        <v>555</v>
      </c>
      <c r="V6438" s="18">
        <v>68038</v>
      </c>
      <c r="W6438" s="7" t="s">
        <v>18876</v>
      </c>
      <c r="X6438" s="7" t="s">
        <v>18877</v>
      </c>
      <c r="Y6438" s="7" t="s">
        <v>179</v>
      </c>
    </row>
    <row r="6439" spans="1:25" x14ac:dyDescent="0.2">
      <c r="A6439" s="1" t="s">
        <v>18878</v>
      </c>
      <c r="B6439" s="7" t="s">
        <v>18876</v>
      </c>
      <c r="C6439" s="7" t="s">
        <v>18877</v>
      </c>
      <c r="D6439" s="7" t="s">
        <v>179</v>
      </c>
      <c r="V6439" s="18">
        <v>65132</v>
      </c>
      <c r="W6439" s="7" t="s">
        <v>18879</v>
      </c>
      <c r="X6439" s="7" t="s">
        <v>18880</v>
      </c>
      <c r="Y6439" s="7" t="s">
        <v>271</v>
      </c>
    </row>
    <row r="6440" spans="1:25" x14ac:dyDescent="0.2">
      <c r="A6440" s="1" t="s">
        <v>18881</v>
      </c>
      <c r="B6440" s="7" t="s">
        <v>18879</v>
      </c>
      <c r="C6440" s="7" t="s">
        <v>18880</v>
      </c>
      <c r="D6440" s="7" t="s">
        <v>271</v>
      </c>
      <c r="V6440" s="18">
        <v>55030</v>
      </c>
      <c r="W6440" s="7" t="s">
        <v>18882</v>
      </c>
      <c r="X6440" s="7" t="s">
        <v>18883</v>
      </c>
      <c r="Y6440" s="7" t="s">
        <v>379</v>
      </c>
    </row>
    <row r="6441" spans="1:25" x14ac:dyDescent="0.2">
      <c r="A6441" s="1" t="s">
        <v>18884</v>
      </c>
      <c r="B6441" s="7" t="s">
        <v>18882</v>
      </c>
      <c r="C6441" s="7" t="s">
        <v>18883</v>
      </c>
      <c r="D6441" s="7" t="s">
        <v>379</v>
      </c>
      <c r="V6441" s="18">
        <v>26076</v>
      </c>
      <c r="W6441" s="7" t="s">
        <v>18885</v>
      </c>
      <c r="X6441" s="7" t="s">
        <v>18886</v>
      </c>
      <c r="Y6441" s="7" t="s">
        <v>1171</v>
      </c>
    </row>
    <row r="6442" spans="1:25" x14ac:dyDescent="0.2">
      <c r="A6442" s="1" t="s">
        <v>18887</v>
      </c>
      <c r="B6442" s="7" t="s">
        <v>18885</v>
      </c>
      <c r="C6442" s="7" t="s">
        <v>18886</v>
      </c>
      <c r="D6442" s="7" t="s">
        <v>1171</v>
      </c>
      <c r="V6442" s="18">
        <v>95050</v>
      </c>
      <c r="W6442" s="7" t="s">
        <v>18888</v>
      </c>
      <c r="X6442" s="7" t="s">
        <v>18889</v>
      </c>
      <c r="Y6442" s="7" t="s">
        <v>163</v>
      </c>
    </row>
    <row r="6443" spans="1:25" x14ac:dyDescent="0.2">
      <c r="A6443" s="1" t="s">
        <v>18890</v>
      </c>
      <c r="B6443" s="7" t="s">
        <v>18888</v>
      </c>
      <c r="C6443" s="7" t="s">
        <v>18889</v>
      </c>
      <c r="D6443" s="7" t="s">
        <v>163</v>
      </c>
      <c r="V6443" s="18">
        <v>49018</v>
      </c>
      <c r="W6443" s="7" t="s">
        <v>18891</v>
      </c>
      <c r="X6443" s="7" t="s">
        <v>18892</v>
      </c>
      <c r="Y6443" s="7" t="s">
        <v>2801</v>
      </c>
    </row>
    <row r="6444" spans="1:25" x14ac:dyDescent="0.2">
      <c r="A6444" s="1" t="s">
        <v>18893</v>
      </c>
      <c r="B6444" s="7" t="s">
        <v>18891</v>
      </c>
      <c r="C6444" s="7" t="s">
        <v>18892</v>
      </c>
      <c r="D6444" s="7" t="s">
        <v>2801</v>
      </c>
      <c r="V6444" s="18">
        <v>78135</v>
      </c>
      <c r="W6444" s="7" t="s">
        <v>18894</v>
      </c>
      <c r="X6444" s="7" t="s">
        <v>18895</v>
      </c>
      <c r="Y6444" s="7" t="s">
        <v>321</v>
      </c>
    </row>
    <row r="6445" spans="1:25" x14ac:dyDescent="0.2">
      <c r="A6445" s="1" t="s">
        <v>18896</v>
      </c>
      <c r="B6445" s="7" t="s">
        <v>18894</v>
      </c>
      <c r="C6445" s="7" t="s">
        <v>18895</v>
      </c>
      <c r="D6445" s="7" t="s">
        <v>321</v>
      </c>
      <c r="V6445" s="18">
        <v>66092</v>
      </c>
      <c r="W6445" s="7" t="s">
        <v>18897</v>
      </c>
      <c r="X6445" s="7" t="s">
        <v>18898</v>
      </c>
      <c r="Y6445" s="7" t="s">
        <v>253</v>
      </c>
    </row>
    <row r="6446" spans="1:25" x14ac:dyDescent="0.2">
      <c r="A6446" s="1" t="s">
        <v>18899</v>
      </c>
      <c r="B6446" s="7" t="s">
        <v>18897</v>
      </c>
      <c r="C6446" s="7" t="s">
        <v>18898</v>
      </c>
      <c r="D6446" s="7" t="s">
        <v>253</v>
      </c>
      <c r="V6446" s="18">
        <v>63075</v>
      </c>
      <c r="W6446" s="7" t="s">
        <v>18900</v>
      </c>
      <c r="X6446" s="7" t="s">
        <v>18901</v>
      </c>
      <c r="Y6446" s="7" t="s">
        <v>277</v>
      </c>
    </row>
    <row r="6447" spans="1:25" x14ac:dyDescent="0.2">
      <c r="A6447" s="1" t="s">
        <v>18902</v>
      </c>
      <c r="B6447" s="7" t="s">
        <v>18900</v>
      </c>
      <c r="C6447" s="7" t="s">
        <v>18901</v>
      </c>
      <c r="D6447" s="7" t="s">
        <v>277</v>
      </c>
      <c r="V6447" s="18">
        <v>92064</v>
      </c>
      <c r="W6447" s="7" t="s">
        <v>18903</v>
      </c>
      <c r="X6447" s="7" t="s">
        <v>18904</v>
      </c>
      <c r="Y6447" s="7" t="s">
        <v>1824</v>
      </c>
    </row>
    <row r="6448" spans="1:25" x14ac:dyDescent="0.2">
      <c r="A6448" s="1" t="s">
        <v>18905</v>
      </c>
      <c r="B6448" s="7" t="s">
        <v>18903</v>
      </c>
      <c r="C6448" s="7" t="s">
        <v>18904</v>
      </c>
      <c r="D6448" s="7" t="s">
        <v>1824</v>
      </c>
      <c r="V6448" s="18">
        <v>93041</v>
      </c>
      <c r="W6448" s="7" t="s">
        <v>18906</v>
      </c>
      <c r="X6448" s="7" t="s">
        <v>18907</v>
      </c>
      <c r="Y6448" s="7" t="s">
        <v>1357</v>
      </c>
    </row>
    <row r="6449" spans="1:25" x14ac:dyDescent="0.2">
      <c r="A6449" s="1" t="s">
        <v>18908</v>
      </c>
      <c r="B6449" s="7" t="s">
        <v>18906</v>
      </c>
      <c r="C6449" s="7" t="s">
        <v>18907</v>
      </c>
      <c r="D6449" s="7" t="s">
        <v>1357</v>
      </c>
      <c r="V6449" s="18">
        <v>30105</v>
      </c>
      <c r="W6449" s="7" t="s">
        <v>18909</v>
      </c>
      <c r="X6449" s="7" t="s">
        <v>18910</v>
      </c>
      <c r="Y6449" s="7" t="s">
        <v>628</v>
      </c>
    </row>
    <row r="6450" spans="1:25" x14ac:dyDescent="0.2">
      <c r="A6450" s="1" t="s">
        <v>18911</v>
      </c>
      <c r="B6450" s="7" t="s">
        <v>18909</v>
      </c>
      <c r="C6450" s="7" t="s">
        <v>18910</v>
      </c>
      <c r="D6450" s="7" t="s">
        <v>628</v>
      </c>
      <c r="V6450" s="18">
        <v>69086</v>
      </c>
      <c r="W6450" s="7" t="s">
        <v>18912</v>
      </c>
      <c r="X6450" s="7" t="s">
        <v>18913</v>
      </c>
      <c r="Y6450" s="7" t="s">
        <v>1160</v>
      </c>
    </row>
    <row r="6451" spans="1:25" x14ac:dyDescent="0.2">
      <c r="A6451" s="1" t="s">
        <v>18914</v>
      </c>
      <c r="B6451" s="7" t="s">
        <v>18912</v>
      </c>
      <c r="C6451" s="7" t="s">
        <v>18913</v>
      </c>
      <c r="D6451" s="7" t="s">
        <v>1160</v>
      </c>
      <c r="V6451" s="18">
        <v>74017</v>
      </c>
      <c r="W6451" s="7" t="s">
        <v>18915</v>
      </c>
      <c r="X6451" s="7" t="s">
        <v>18916</v>
      </c>
      <c r="Y6451" s="7" t="s">
        <v>3464</v>
      </c>
    </row>
    <row r="6452" spans="1:25" x14ac:dyDescent="0.2">
      <c r="A6452" s="1" t="s">
        <v>18917</v>
      </c>
      <c r="B6452" s="7" t="s">
        <v>18915</v>
      </c>
      <c r="C6452" s="7" t="s">
        <v>18916</v>
      </c>
      <c r="D6452" s="7" t="s">
        <v>3464</v>
      </c>
      <c r="V6452" s="18">
        <v>25051</v>
      </c>
      <c r="W6452" s="7" t="s">
        <v>18918</v>
      </c>
      <c r="X6452" s="7" t="s">
        <v>18919</v>
      </c>
      <c r="Y6452" s="7" t="s">
        <v>555</v>
      </c>
    </row>
    <row r="6453" spans="1:25" x14ac:dyDescent="0.2">
      <c r="A6453" s="1" t="s">
        <v>18920</v>
      </c>
      <c r="B6453" s="7" t="s">
        <v>18918</v>
      </c>
      <c r="C6453" s="7" t="s">
        <v>18919</v>
      </c>
      <c r="D6453" s="7" t="s">
        <v>555</v>
      </c>
      <c r="V6453" s="18">
        <v>30106</v>
      </c>
      <c r="W6453" s="7" t="s">
        <v>18921</v>
      </c>
      <c r="X6453" s="7" t="s">
        <v>18922</v>
      </c>
      <c r="Y6453" s="7" t="s">
        <v>628</v>
      </c>
    </row>
    <row r="6454" spans="1:25" x14ac:dyDescent="0.2">
      <c r="A6454" s="1" t="s">
        <v>18923</v>
      </c>
      <c r="B6454" s="7" t="s">
        <v>18921</v>
      </c>
      <c r="C6454" s="7" t="s">
        <v>18922</v>
      </c>
      <c r="D6454" s="7" t="s">
        <v>628</v>
      </c>
      <c r="V6454" s="18">
        <v>24096</v>
      </c>
      <c r="W6454" s="7" t="s">
        <v>18924</v>
      </c>
      <c r="X6454" s="7" t="s">
        <v>18925</v>
      </c>
      <c r="Y6454" s="7" t="s">
        <v>598</v>
      </c>
    </row>
    <row r="6455" spans="1:25" x14ac:dyDescent="0.2">
      <c r="A6455" s="1" t="s">
        <v>18926</v>
      </c>
      <c r="B6455" s="7" t="s">
        <v>18924</v>
      </c>
      <c r="C6455" s="7" t="s">
        <v>18925</v>
      </c>
      <c r="D6455" s="7" t="s">
        <v>598</v>
      </c>
      <c r="V6455" s="18">
        <v>81020</v>
      </c>
      <c r="W6455" s="7" t="s">
        <v>18927</v>
      </c>
      <c r="X6455" s="7" t="s">
        <v>18928</v>
      </c>
      <c r="Y6455" s="7" t="s">
        <v>906</v>
      </c>
    </row>
    <row r="6456" spans="1:25" x14ac:dyDescent="0.2">
      <c r="A6456" s="1" t="s">
        <v>18929</v>
      </c>
      <c r="B6456" s="7" t="s">
        <v>18927</v>
      </c>
      <c r="C6456" s="7" t="s">
        <v>18928</v>
      </c>
      <c r="D6456" s="7" t="s">
        <v>906</v>
      </c>
      <c r="V6456" s="18">
        <v>58100</v>
      </c>
      <c r="W6456" s="7" t="s">
        <v>18930</v>
      </c>
      <c r="X6456" s="7" t="s">
        <v>18931</v>
      </c>
      <c r="Y6456" s="7" t="s">
        <v>473</v>
      </c>
    </row>
    <row r="6457" spans="1:25" x14ac:dyDescent="0.2">
      <c r="A6457" s="1" t="s">
        <v>18932</v>
      </c>
      <c r="B6457" s="7" t="s">
        <v>18930</v>
      </c>
      <c r="C6457" s="7" t="s">
        <v>18931</v>
      </c>
      <c r="D6457" s="7" t="s">
        <v>473</v>
      </c>
      <c r="V6457" s="18">
        <v>79122</v>
      </c>
      <c r="W6457" s="7" t="s">
        <v>18933</v>
      </c>
      <c r="X6457" s="7" t="s">
        <v>18934</v>
      </c>
      <c r="Y6457" s="7" t="s">
        <v>829</v>
      </c>
    </row>
    <row r="6458" spans="1:25" x14ac:dyDescent="0.2">
      <c r="A6458" s="1" t="s">
        <v>18935</v>
      </c>
      <c r="B6458" s="7" t="s">
        <v>18933</v>
      </c>
      <c r="C6458" s="7" t="s">
        <v>18934</v>
      </c>
      <c r="D6458" s="7" t="s">
        <v>829</v>
      </c>
      <c r="V6458" s="18">
        <v>60070</v>
      </c>
      <c r="W6458" s="7" t="s">
        <v>18936</v>
      </c>
      <c r="X6458" s="7" t="s">
        <v>18937</v>
      </c>
      <c r="Y6458" s="7" t="s">
        <v>315</v>
      </c>
    </row>
    <row r="6459" spans="1:25" x14ac:dyDescent="0.2">
      <c r="A6459" s="1" t="s">
        <v>18938</v>
      </c>
      <c r="B6459" s="7" t="s">
        <v>18936</v>
      </c>
      <c r="C6459" s="7" t="s">
        <v>18937</v>
      </c>
      <c r="D6459" s="7" t="s">
        <v>315</v>
      </c>
      <c r="V6459" s="18">
        <v>15201</v>
      </c>
      <c r="W6459" s="7" t="s">
        <v>18939</v>
      </c>
      <c r="X6459" s="7" t="s">
        <v>18940</v>
      </c>
      <c r="Y6459" s="7" t="s">
        <v>194</v>
      </c>
    </row>
    <row r="6460" spans="1:25" x14ac:dyDescent="0.2">
      <c r="A6460" s="1" t="s">
        <v>18941</v>
      </c>
      <c r="B6460" s="7" t="s">
        <v>18939</v>
      </c>
      <c r="C6460" s="7" t="s">
        <v>18940</v>
      </c>
      <c r="D6460" s="7" t="s">
        <v>194</v>
      </c>
      <c r="V6460" s="18">
        <v>23079</v>
      </c>
      <c r="W6460" s="7" t="s">
        <v>18942</v>
      </c>
      <c r="X6460" s="7" t="s">
        <v>18943</v>
      </c>
      <c r="Y6460" s="7" t="s">
        <v>467</v>
      </c>
    </row>
    <row r="6461" spans="1:25" x14ac:dyDescent="0.2">
      <c r="A6461" s="1" t="s">
        <v>18944</v>
      </c>
      <c r="B6461" s="7" t="s">
        <v>18942</v>
      </c>
      <c r="C6461" s="7" t="s">
        <v>18943</v>
      </c>
      <c r="D6461" s="7" t="s">
        <v>467</v>
      </c>
      <c r="V6461" s="18">
        <v>17173</v>
      </c>
      <c r="W6461" s="7" t="s">
        <v>18945</v>
      </c>
      <c r="X6461" s="7" t="s">
        <v>18946</v>
      </c>
      <c r="Y6461" s="7" t="s">
        <v>327</v>
      </c>
    </row>
    <row r="6462" spans="1:25" x14ac:dyDescent="0.2">
      <c r="A6462" s="1" t="s">
        <v>18947</v>
      </c>
      <c r="B6462" s="7" t="s">
        <v>18945</v>
      </c>
      <c r="C6462" s="7" t="s">
        <v>18946</v>
      </c>
      <c r="D6462" s="7" t="s">
        <v>327</v>
      </c>
      <c r="V6462" s="18">
        <v>15202</v>
      </c>
      <c r="W6462" s="7" t="s">
        <v>18948</v>
      </c>
      <c r="X6462" s="7" t="s">
        <v>18949</v>
      </c>
      <c r="Y6462" s="7" t="s">
        <v>194</v>
      </c>
    </row>
    <row r="6463" spans="1:25" x14ac:dyDescent="0.2">
      <c r="A6463" s="1" t="s">
        <v>18950</v>
      </c>
      <c r="B6463" s="7" t="s">
        <v>18948</v>
      </c>
      <c r="C6463" s="7" t="s">
        <v>18949</v>
      </c>
      <c r="D6463" s="7" t="s">
        <v>194</v>
      </c>
      <c r="V6463" s="18">
        <v>18145</v>
      </c>
      <c r="W6463" s="7" t="s">
        <v>18951</v>
      </c>
      <c r="X6463" s="7" t="s">
        <v>18952</v>
      </c>
      <c r="Y6463" s="7" t="s">
        <v>695</v>
      </c>
    </row>
    <row r="6464" spans="1:25" x14ac:dyDescent="0.2">
      <c r="A6464" s="1" t="s">
        <v>18953</v>
      </c>
      <c r="B6464" s="7" t="s">
        <v>18951</v>
      </c>
      <c r="C6464" s="7" t="s">
        <v>18952</v>
      </c>
      <c r="D6464" s="7" t="s">
        <v>695</v>
      </c>
      <c r="V6464" s="18">
        <v>26077</v>
      </c>
      <c r="W6464" s="7" t="s">
        <v>18954</v>
      </c>
      <c r="X6464" s="7" t="s">
        <v>18955</v>
      </c>
      <c r="Y6464" s="7" t="s">
        <v>1171</v>
      </c>
    </row>
    <row r="6465" spans="1:25" x14ac:dyDescent="0.2">
      <c r="A6465" s="1" t="s">
        <v>18956</v>
      </c>
      <c r="B6465" s="7" t="s">
        <v>18954</v>
      </c>
      <c r="C6465" s="7" t="s">
        <v>18955</v>
      </c>
      <c r="D6465" s="7" t="s">
        <v>1171</v>
      </c>
      <c r="V6465" s="18">
        <v>75067</v>
      </c>
      <c r="W6465" s="7" t="s">
        <v>18957</v>
      </c>
      <c r="X6465" s="7" t="s">
        <v>18958</v>
      </c>
      <c r="Y6465" s="7" t="s">
        <v>362</v>
      </c>
    </row>
    <row r="6466" spans="1:25" x14ac:dyDescent="0.2">
      <c r="A6466" s="1" t="s">
        <v>18959</v>
      </c>
      <c r="B6466" s="7" t="s">
        <v>18957</v>
      </c>
      <c r="C6466" s="7" t="s">
        <v>18958</v>
      </c>
      <c r="D6466" s="7" t="s">
        <v>362</v>
      </c>
      <c r="V6466" s="18">
        <v>96059</v>
      </c>
      <c r="W6466" s="7" t="s">
        <v>18960</v>
      </c>
      <c r="X6466" s="7" t="s">
        <v>18961</v>
      </c>
      <c r="Y6466" s="7" t="s">
        <v>651</v>
      </c>
    </row>
    <row r="6467" spans="1:25" x14ac:dyDescent="0.2">
      <c r="A6467" s="1" t="s">
        <v>18962</v>
      </c>
      <c r="B6467" s="7" t="s">
        <v>18960</v>
      </c>
      <c r="C6467" s="7" t="s">
        <v>18961</v>
      </c>
      <c r="D6467" s="7" t="s">
        <v>651</v>
      </c>
      <c r="V6467" s="18">
        <v>24091</v>
      </c>
      <c r="W6467" s="7" t="s">
        <v>18963</v>
      </c>
      <c r="X6467" s="7" t="s">
        <v>18964</v>
      </c>
      <c r="Y6467" s="7" t="s">
        <v>598</v>
      </c>
    </row>
    <row r="6468" spans="1:25" x14ac:dyDescent="0.2">
      <c r="A6468" s="1" t="s">
        <v>18965</v>
      </c>
      <c r="B6468" s="7" t="s">
        <v>18963</v>
      </c>
      <c r="C6468" s="7" t="s">
        <v>18964</v>
      </c>
      <c r="D6468" s="7" t="s">
        <v>598</v>
      </c>
      <c r="V6468" s="18">
        <v>4208</v>
      </c>
      <c r="W6468" s="7" t="s">
        <v>18966</v>
      </c>
      <c r="X6468" s="7" t="s">
        <v>18967</v>
      </c>
      <c r="Y6468" s="7" t="s">
        <v>240</v>
      </c>
    </row>
    <row r="6469" spans="1:25" x14ac:dyDescent="0.2">
      <c r="A6469" s="1" t="s">
        <v>24877</v>
      </c>
      <c r="B6469" s="7" t="s">
        <v>18966</v>
      </c>
      <c r="C6469" s="7" t="s">
        <v>18967</v>
      </c>
      <c r="D6469" s="7" t="s">
        <v>240</v>
      </c>
      <c r="V6469" s="18">
        <v>4209</v>
      </c>
      <c r="W6469" s="7" t="s">
        <v>18968</v>
      </c>
      <c r="X6469" s="7" t="s">
        <v>18969</v>
      </c>
      <c r="Y6469" s="7" t="s">
        <v>240</v>
      </c>
    </row>
    <row r="6470" spans="1:25" x14ac:dyDescent="0.2">
      <c r="A6470" s="1" t="s">
        <v>24878</v>
      </c>
      <c r="B6470" s="7" t="s">
        <v>18968</v>
      </c>
      <c r="C6470" s="7" t="s">
        <v>18969</v>
      </c>
      <c r="D6470" s="7" t="s">
        <v>240</v>
      </c>
      <c r="V6470" s="18">
        <v>1241</v>
      </c>
      <c r="W6470" s="7" t="s">
        <v>18970</v>
      </c>
      <c r="X6470" s="7" t="s">
        <v>18971</v>
      </c>
      <c r="Y6470" s="7" t="s">
        <v>521</v>
      </c>
    </row>
    <row r="6471" spans="1:25" x14ac:dyDescent="0.2">
      <c r="A6471" s="1" t="s">
        <v>24879</v>
      </c>
      <c r="B6471" s="7" t="s">
        <v>18970</v>
      </c>
      <c r="C6471" s="7" t="s">
        <v>18971</v>
      </c>
      <c r="D6471" s="7" t="s">
        <v>521</v>
      </c>
      <c r="V6471" s="18">
        <v>12141</v>
      </c>
      <c r="W6471" s="7" t="s">
        <v>18972</v>
      </c>
      <c r="X6471" s="7" t="s">
        <v>18973</v>
      </c>
      <c r="Y6471" s="7" t="s">
        <v>566</v>
      </c>
    </row>
    <row r="6472" spans="1:25" x14ac:dyDescent="0.2">
      <c r="A6472" s="1" t="s">
        <v>18974</v>
      </c>
      <c r="B6472" s="7" t="s">
        <v>18972</v>
      </c>
      <c r="C6472" s="7" t="s">
        <v>18973</v>
      </c>
      <c r="D6472" s="7" t="s">
        <v>566</v>
      </c>
      <c r="V6472" s="18">
        <v>78117</v>
      </c>
      <c r="W6472" s="7" t="s">
        <v>18975</v>
      </c>
      <c r="X6472" s="7" t="s">
        <v>18976</v>
      </c>
      <c r="Y6472" s="7" t="s">
        <v>321</v>
      </c>
    </row>
    <row r="6473" spans="1:25" x14ac:dyDescent="0.2">
      <c r="A6473" s="1" t="s">
        <v>18977</v>
      </c>
      <c r="B6473" s="7" t="s">
        <v>18975</v>
      </c>
      <c r="C6473" s="7" t="s">
        <v>18976</v>
      </c>
      <c r="D6473" s="7" t="s">
        <v>321</v>
      </c>
      <c r="V6473" s="18">
        <v>23072</v>
      </c>
      <c r="W6473" s="7" t="s">
        <v>18978</v>
      </c>
      <c r="X6473" s="7" t="s">
        <v>18979</v>
      </c>
      <c r="Y6473" s="7" t="s">
        <v>467</v>
      </c>
    </row>
    <row r="6474" spans="1:25" x14ac:dyDescent="0.2">
      <c r="A6474" s="1" t="s">
        <v>18980</v>
      </c>
      <c r="B6474" s="7" t="s">
        <v>18978</v>
      </c>
      <c r="C6474" s="7" t="s">
        <v>18979</v>
      </c>
      <c r="D6474" s="7" t="s">
        <v>467</v>
      </c>
      <c r="V6474" s="18">
        <v>106015</v>
      </c>
      <c r="W6474" s="7" t="s">
        <v>18981</v>
      </c>
      <c r="X6474" s="7" t="s">
        <v>18982</v>
      </c>
      <c r="Y6474" s="7" t="s">
        <v>1646</v>
      </c>
    </row>
    <row r="6475" spans="1:25" x14ac:dyDescent="0.2">
      <c r="A6475" s="1" t="s">
        <v>24880</v>
      </c>
      <c r="B6475" s="7" t="s">
        <v>18981</v>
      </c>
      <c r="C6475" s="7" t="s">
        <v>18982</v>
      </c>
      <c r="D6475" s="7" t="s">
        <v>1646</v>
      </c>
      <c r="V6475" s="18">
        <v>18138</v>
      </c>
      <c r="W6475" s="7" t="s">
        <v>18983</v>
      </c>
      <c r="X6475" s="7" t="s">
        <v>18984</v>
      </c>
      <c r="Y6475" s="7" t="s">
        <v>695</v>
      </c>
    </row>
    <row r="6476" spans="1:25" x14ac:dyDescent="0.2">
      <c r="A6476" s="1" t="s">
        <v>18985</v>
      </c>
      <c r="B6476" s="7" t="s">
        <v>18983</v>
      </c>
      <c r="C6476" s="7" t="s">
        <v>18984</v>
      </c>
      <c r="D6476" s="7" t="s">
        <v>695</v>
      </c>
      <c r="V6476" s="18">
        <v>72040</v>
      </c>
      <c r="W6476" s="7" t="s">
        <v>18986</v>
      </c>
      <c r="X6476" s="7" t="s">
        <v>18987</v>
      </c>
      <c r="Y6476" s="7" t="s">
        <v>397</v>
      </c>
    </row>
    <row r="6477" spans="1:25" x14ac:dyDescent="0.2">
      <c r="A6477" s="1" t="s">
        <v>18988</v>
      </c>
      <c r="B6477" s="7" t="s">
        <v>18986</v>
      </c>
      <c r="C6477" s="7" t="s">
        <v>18987</v>
      </c>
      <c r="D6477" s="7" t="s">
        <v>397</v>
      </c>
      <c r="V6477" s="18">
        <v>75070</v>
      </c>
      <c r="W6477" s="7" t="s">
        <v>18989</v>
      </c>
      <c r="X6477" s="7" t="s">
        <v>18990</v>
      </c>
      <c r="Y6477" s="7" t="s">
        <v>362</v>
      </c>
    </row>
    <row r="6478" spans="1:25" x14ac:dyDescent="0.2">
      <c r="A6478" s="1" t="s">
        <v>18991</v>
      </c>
      <c r="B6478" s="7" t="s">
        <v>18989</v>
      </c>
      <c r="C6478" s="7" t="s">
        <v>18990</v>
      </c>
      <c r="D6478" s="7" t="s">
        <v>362</v>
      </c>
      <c r="V6478" s="18">
        <v>51034</v>
      </c>
      <c r="W6478" s="7" t="s">
        <v>18992</v>
      </c>
      <c r="X6478" s="7" t="s">
        <v>18993</v>
      </c>
      <c r="Y6478" s="7" t="s">
        <v>1393</v>
      </c>
    </row>
    <row r="6479" spans="1:25" x14ac:dyDescent="0.2">
      <c r="A6479" s="1" t="s">
        <v>18994</v>
      </c>
      <c r="B6479" s="7" t="s">
        <v>18992</v>
      </c>
      <c r="C6479" s="7" t="s">
        <v>18993</v>
      </c>
      <c r="D6479" s="7" t="s">
        <v>1393</v>
      </c>
      <c r="V6479" s="18">
        <v>94044</v>
      </c>
      <c r="W6479" s="7" t="s">
        <v>18995</v>
      </c>
      <c r="X6479" s="7" t="s">
        <v>18996</v>
      </c>
      <c r="Y6479" s="7" t="s">
        <v>391</v>
      </c>
    </row>
    <row r="6480" spans="1:25" x14ac:dyDescent="0.2">
      <c r="A6480" s="1" t="s">
        <v>18997</v>
      </c>
      <c r="B6480" s="7" t="s">
        <v>18995</v>
      </c>
      <c r="C6480" s="7" t="s">
        <v>18996</v>
      </c>
      <c r="D6480" s="7" t="s">
        <v>391</v>
      </c>
      <c r="V6480" s="18">
        <v>37056</v>
      </c>
      <c r="W6480" s="7" t="s">
        <v>18998</v>
      </c>
      <c r="X6480" s="7" t="s">
        <v>18999</v>
      </c>
      <c r="Y6480" s="7" t="s">
        <v>1519</v>
      </c>
    </row>
    <row r="6481" spans="1:25" x14ac:dyDescent="0.2">
      <c r="A6481" s="1" t="s">
        <v>19000</v>
      </c>
      <c r="B6481" s="7" t="s">
        <v>18998</v>
      </c>
      <c r="C6481" s="7" t="s">
        <v>18999</v>
      </c>
      <c r="D6481" s="7" t="s">
        <v>1519</v>
      </c>
      <c r="V6481" s="18">
        <v>62070</v>
      </c>
      <c r="W6481" s="7" t="s">
        <v>19001</v>
      </c>
      <c r="X6481" s="7" t="s">
        <v>19002</v>
      </c>
      <c r="Y6481" s="7" t="s">
        <v>661</v>
      </c>
    </row>
    <row r="6482" spans="1:25" x14ac:dyDescent="0.2">
      <c r="A6482" s="1" t="s">
        <v>19003</v>
      </c>
      <c r="B6482" s="7" t="s">
        <v>19001</v>
      </c>
      <c r="C6482" s="7" t="s">
        <v>19002</v>
      </c>
      <c r="D6482" s="7" t="s">
        <v>661</v>
      </c>
      <c r="V6482" s="18">
        <v>80079</v>
      </c>
      <c r="W6482" s="7" t="s">
        <v>19004</v>
      </c>
      <c r="X6482" s="7" t="s">
        <v>19005</v>
      </c>
      <c r="Y6482" s="7" t="s">
        <v>484</v>
      </c>
    </row>
    <row r="6483" spans="1:25" x14ac:dyDescent="0.2">
      <c r="A6483" s="1" t="s">
        <v>19006</v>
      </c>
      <c r="B6483" s="7" t="s">
        <v>19004</v>
      </c>
      <c r="C6483" s="7" t="s">
        <v>19005</v>
      </c>
      <c r="D6483" s="7" t="s">
        <v>484</v>
      </c>
      <c r="V6483" s="18">
        <v>78131</v>
      </c>
      <c r="W6483" s="7" t="s">
        <v>19007</v>
      </c>
      <c r="X6483" s="7" t="s">
        <v>19008</v>
      </c>
      <c r="Y6483" s="7" t="s">
        <v>321</v>
      </c>
    </row>
    <row r="6484" spans="1:25" x14ac:dyDescent="0.2">
      <c r="A6484" s="1" t="s">
        <v>19009</v>
      </c>
      <c r="B6484" s="7" t="s">
        <v>19007</v>
      </c>
      <c r="C6484" s="7" t="s">
        <v>19008</v>
      </c>
      <c r="D6484" s="7" t="s">
        <v>321</v>
      </c>
      <c r="V6484" s="18">
        <v>83084</v>
      </c>
      <c r="W6484" s="7" t="s">
        <v>19010</v>
      </c>
      <c r="X6484" s="7" t="s">
        <v>19011</v>
      </c>
      <c r="Y6484" s="7" t="s">
        <v>414</v>
      </c>
    </row>
    <row r="6485" spans="1:25" x14ac:dyDescent="0.2">
      <c r="A6485" s="1" t="s">
        <v>19012</v>
      </c>
      <c r="B6485" s="7" t="s">
        <v>19010</v>
      </c>
      <c r="C6485" s="7" t="s">
        <v>19011</v>
      </c>
      <c r="D6485" s="7" t="s">
        <v>414</v>
      </c>
      <c r="V6485" s="18">
        <v>71052</v>
      </c>
      <c r="W6485" s="7" t="s">
        <v>19013</v>
      </c>
      <c r="X6485" s="7" t="s">
        <v>19014</v>
      </c>
      <c r="Y6485" s="7" t="s">
        <v>233</v>
      </c>
    </row>
    <row r="6486" spans="1:25" x14ac:dyDescent="0.2">
      <c r="A6486" s="1" t="s">
        <v>19015</v>
      </c>
      <c r="B6486" s="7" t="s">
        <v>19013</v>
      </c>
      <c r="C6486" s="7" t="s">
        <v>19014</v>
      </c>
      <c r="D6486" s="7" t="s">
        <v>233</v>
      </c>
      <c r="V6486" s="18">
        <v>99026</v>
      </c>
      <c r="W6486" s="7" t="s">
        <v>19016</v>
      </c>
      <c r="X6486" s="7" t="s">
        <v>19017</v>
      </c>
      <c r="Y6486" s="7" t="s">
        <v>2566</v>
      </c>
    </row>
    <row r="6487" spans="1:25" x14ac:dyDescent="0.2">
      <c r="A6487" s="1" t="s">
        <v>19018</v>
      </c>
      <c r="B6487" s="7" t="s">
        <v>19016</v>
      </c>
      <c r="C6487" s="7" t="s">
        <v>19017</v>
      </c>
      <c r="D6487" s="7" t="s">
        <v>2566</v>
      </c>
      <c r="V6487" s="18">
        <v>6156</v>
      </c>
      <c r="W6487" s="7" t="s">
        <v>19019</v>
      </c>
      <c r="X6487" s="7" t="s">
        <v>19020</v>
      </c>
      <c r="Y6487" s="7" t="s">
        <v>420</v>
      </c>
    </row>
    <row r="6488" spans="1:25" x14ac:dyDescent="0.2">
      <c r="A6488" s="1" t="s">
        <v>24881</v>
      </c>
      <c r="B6488" s="7" t="s">
        <v>19019</v>
      </c>
      <c r="C6488" s="7" t="s">
        <v>19020</v>
      </c>
      <c r="D6488" s="7" t="s">
        <v>420</v>
      </c>
      <c r="V6488" s="18">
        <v>87045</v>
      </c>
      <c r="W6488" s="7" t="s">
        <v>19021</v>
      </c>
      <c r="X6488" s="7" t="s">
        <v>19022</v>
      </c>
      <c r="Y6488" s="7" t="s">
        <v>283</v>
      </c>
    </row>
    <row r="6489" spans="1:25" x14ac:dyDescent="0.2">
      <c r="A6489" s="1" t="s">
        <v>19023</v>
      </c>
      <c r="B6489" s="7" t="s">
        <v>19021</v>
      </c>
      <c r="C6489" s="7" t="s">
        <v>19022</v>
      </c>
      <c r="D6489" s="7" t="s">
        <v>283</v>
      </c>
      <c r="V6489" s="18">
        <v>39017</v>
      </c>
      <c r="W6489" s="7" t="s">
        <v>19024</v>
      </c>
      <c r="X6489" s="7" t="s">
        <v>19025</v>
      </c>
      <c r="Y6489" s="7" t="s">
        <v>976</v>
      </c>
    </row>
    <row r="6490" spans="1:25" x14ac:dyDescent="0.2">
      <c r="A6490" s="1" t="s">
        <v>19026</v>
      </c>
      <c r="B6490" s="7" t="s">
        <v>19024</v>
      </c>
      <c r="C6490" s="7" t="s">
        <v>19025</v>
      </c>
      <c r="D6490" s="7" t="s">
        <v>976</v>
      </c>
      <c r="V6490" s="18">
        <v>63071</v>
      </c>
      <c r="W6490" s="7" t="s">
        <v>19027</v>
      </c>
      <c r="X6490" s="7" t="s">
        <v>19028</v>
      </c>
      <c r="Y6490" s="7" t="s">
        <v>277</v>
      </c>
    </row>
    <row r="6491" spans="1:25" x14ac:dyDescent="0.2">
      <c r="A6491" s="1" t="s">
        <v>19029</v>
      </c>
      <c r="B6491" s="7" t="s">
        <v>19027</v>
      </c>
      <c r="C6491" s="7" t="s">
        <v>19028</v>
      </c>
      <c r="D6491" s="7" t="s">
        <v>277</v>
      </c>
      <c r="V6491" s="18">
        <v>38021</v>
      </c>
      <c r="W6491" s="7" t="s">
        <v>19030</v>
      </c>
      <c r="X6491" s="7" t="s">
        <v>19031</v>
      </c>
      <c r="Y6491" s="7" t="s">
        <v>1774</v>
      </c>
    </row>
    <row r="6492" spans="1:25" x14ac:dyDescent="0.2">
      <c r="A6492" s="1" t="s">
        <v>19032</v>
      </c>
      <c r="B6492" s="7" t="s">
        <v>19030</v>
      </c>
      <c r="C6492" s="7" t="s">
        <v>19031</v>
      </c>
      <c r="D6492" s="7" t="s">
        <v>1774</v>
      </c>
      <c r="V6492" s="18">
        <v>4211</v>
      </c>
      <c r="W6492" s="7" t="s">
        <v>19033</v>
      </c>
      <c r="X6492" s="7" t="s">
        <v>19034</v>
      </c>
      <c r="Y6492" s="7" t="s">
        <v>240</v>
      </c>
    </row>
    <row r="6493" spans="1:25" x14ac:dyDescent="0.2">
      <c r="A6493" s="1" t="s">
        <v>24882</v>
      </c>
      <c r="B6493" s="7" t="s">
        <v>19033</v>
      </c>
      <c r="C6493" s="7" t="s">
        <v>19034</v>
      </c>
      <c r="D6493" s="7" t="s">
        <v>240</v>
      </c>
      <c r="V6493" s="18">
        <v>18141</v>
      </c>
      <c r="W6493" s="7" t="s">
        <v>19035</v>
      </c>
      <c r="X6493" s="7" t="s">
        <v>19036</v>
      </c>
      <c r="Y6493" s="7" t="s">
        <v>695</v>
      </c>
    </row>
    <row r="6494" spans="1:25" x14ac:dyDescent="0.2">
      <c r="A6494" s="1" t="s">
        <v>19037</v>
      </c>
      <c r="B6494" s="7" t="s">
        <v>19035</v>
      </c>
      <c r="C6494" s="7" t="s">
        <v>19036</v>
      </c>
      <c r="D6494" s="7" t="s">
        <v>695</v>
      </c>
      <c r="V6494" s="18">
        <v>80080</v>
      </c>
      <c r="W6494" s="7" t="s">
        <v>19038</v>
      </c>
      <c r="X6494" s="7" t="s">
        <v>19039</v>
      </c>
      <c r="Y6494" s="7" t="s">
        <v>484</v>
      </c>
    </row>
    <row r="6495" spans="1:25" x14ac:dyDescent="0.2">
      <c r="A6495" s="1" t="s">
        <v>19040</v>
      </c>
      <c r="B6495" s="7" t="s">
        <v>19038</v>
      </c>
      <c r="C6495" s="7" t="s">
        <v>19039</v>
      </c>
      <c r="D6495" s="7" t="s">
        <v>484</v>
      </c>
      <c r="V6495" s="18">
        <v>83085</v>
      </c>
      <c r="W6495" s="7" t="s">
        <v>19041</v>
      </c>
      <c r="X6495" s="7" t="s">
        <v>19042</v>
      </c>
      <c r="Y6495" s="7" t="s">
        <v>414</v>
      </c>
    </row>
    <row r="6496" spans="1:25" x14ac:dyDescent="0.2">
      <c r="A6496" s="1" t="s">
        <v>19043</v>
      </c>
      <c r="B6496" s="7" t="s">
        <v>19041</v>
      </c>
      <c r="C6496" s="7" t="s">
        <v>19042</v>
      </c>
      <c r="D6496" s="7" t="s">
        <v>414</v>
      </c>
      <c r="V6496" s="18">
        <v>87046</v>
      </c>
      <c r="W6496" s="7" t="s">
        <v>19044</v>
      </c>
      <c r="X6496" s="7" t="s">
        <v>19045</v>
      </c>
      <c r="Y6496" s="7" t="s">
        <v>283</v>
      </c>
    </row>
    <row r="6497" spans="1:25" x14ac:dyDescent="0.2">
      <c r="A6497" s="1" t="s">
        <v>19046</v>
      </c>
      <c r="B6497" s="7" t="s">
        <v>19044</v>
      </c>
      <c r="C6497" s="7" t="s">
        <v>19045</v>
      </c>
      <c r="D6497" s="7" t="s">
        <v>283</v>
      </c>
      <c r="V6497" s="18">
        <v>1255</v>
      </c>
      <c r="W6497" s="7" t="s">
        <v>19047</v>
      </c>
      <c r="X6497" s="7" t="s">
        <v>19048</v>
      </c>
      <c r="Y6497" s="7" t="s">
        <v>521</v>
      </c>
    </row>
    <row r="6498" spans="1:25" x14ac:dyDescent="0.2">
      <c r="A6498" s="1" t="s">
        <v>24883</v>
      </c>
      <c r="B6498" s="7" t="s">
        <v>19047</v>
      </c>
      <c r="C6498" s="7" t="s">
        <v>19048</v>
      </c>
      <c r="D6498" s="7" t="s">
        <v>521</v>
      </c>
      <c r="V6498" s="18">
        <v>23077</v>
      </c>
      <c r="W6498" s="7" t="s">
        <v>19049</v>
      </c>
      <c r="X6498" s="7" t="s">
        <v>19050</v>
      </c>
      <c r="Y6498" s="7" t="s">
        <v>467</v>
      </c>
    </row>
    <row r="6499" spans="1:25" x14ac:dyDescent="0.2">
      <c r="A6499" s="1" t="s">
        <v>19051</v>
      </c>
      <c r="B6499" s="7" t="s">
        <v>19049</v>
      </c>
      <c r="C6499" s="7" t="s">
        <v>19050</v>
      </c>
      <c r="D6499" s="7" t="s">
        <v>467</v>
      </c>
      <c r="V6499" s="18">
        <v>60065</v>
      </c>
      <c r="W6499" s="7" t="s">
        <v>19052</v>
      </c>
      <c r="X6499" s="7" t="s">
        <v>19053</v>
      </c>
      <c r="Y6499" s="7" t="s">
        <v>315</v>
      </c>
    </row>
    <row r="6500" spans="1:25" x14ac:dyDescent="0.2">
      <c r="A6500" s="1" t="s">
        <v>19054</v>
      </c>
      <c r="B6500" s="7" t="s">
        <v>19052</v>
      </c>
      <c r="C6500" s="7" t="s">
        <v>19053</v>
      </c>
      <c r="D6500" s="7" t="s">
        <v>315</v>
      </c>
      <c r="V6500" s="18">
        <v>63072</v>
      </c>
      <c r="W6500" s="7" t="s">
        <v>19055</v>
      </c>
      <c r="X6500" s="7" t="s">
        <v>19056</v>
      </c>
      <c r="Y6500" s="7" t="s">
        <v>277</v>
      </c>
    </row>
    <row r="6501" spans="1:25" x14ac:dyDescent="0.2">
      <c r="A6501" s="1" t="s">
        <v>19057</v>
      </c>
      <c r="B6501" s="7" t="s">
        <v>19055</v>
      </c>
      <c r="C6501" s="7" t="s">
        <v>19056</v>
      </c>
      <c r="D6501" s="7" t="s">
        <v>277</v>
      </c>
      <c r="V6501" s="18">
        <v>54045</v>
      </c>
      <c r="W6501" s="7" t="s">
        <v>19058</v>
      </c>
      <c r="X6501" s="7" t="s">
        <v>19059</v>
      </c>
      <c r="Y6501" s="7" t="s">
        <v>1955</v>
      </c>
    </row>
    <row r="6502" spans="1:25" x14ac:dyDescent="0.2">
      <c r="A6502" s="1" t="s">
        <v>19060</v>
      </c>
      <c r="B6502" s="7" t="s">
        <v>19058</v>
      </c>
      <c r="C6502" s="7" t="s">
        <v>19059</v>
      </c>
      <c r="D6502" s="7" t="s">
        <v>1955</v>
      </c>
      <c r="V6502" s="18">
        <v>79118</v>
      </c>
      <c r="W6502" s="7" t="s">
        <v>19061</v>
      </c>
      <c r="X6502" s="7" t="s">
        <v>19062</v>
      </c>
      <c r="Y6502" s="7" t="s">
        <v>829</v>
      </c>
    </row>
    <row r="6503" spans="1:25" x14ac:dyDescent="0.2">
      <c r="A6503" s="1" t="s">
        <v>19063</v>
      </c>
      <c r="B6503" s="7" t="s">
        <v>19061</v>
      </c>
      <c r="C6503" s="7" t="s">
        <v>19062</v>
      </c>
      <c r="D6503" s="7" t="s">
        <v>829</v>
      </c>
      <c r="V6503" s="18">
        <v>60066</v>
      </c>
      <c r="W6503" s="7" t="s">
        <v>19064</v>
      </c>
      <c r="X6503" s="7" t="s">
        <v>19065</v>
      </c>
      <c r="Y6503" s="7" t="s">
        <v>315</v>
      </c>
    </row>
    <row r="6504" spans="1:25" x14ac:dyDescent="0.2">
      <c r="A6504" s="1" t="s">
        <v>19066</v>
      </c>
      <c r="B6504" s="7" t="s">
        <v>19064</v>
      </c>
      <c r="C6504" s="7" t="s">
        <v>19065</v>
      </c>
      <c r="D6504" s="7" t="s">
        <v>315</v>
      </c>
      <c r="V6504" s="18">
        <v>64089</v>
      </c>
      <c r="W6504" s="7" t="s">
        <v>19067</v>
      </c>
      <c r="X6504" s="7" t="s">
        <v>19068</v>
      </c>
      <c r="Y6504" s="7" t="s">
        <v>634</v>
      </c>
    </row>
    <row r="6505" spans="1:25" x14ac:dyDescent="0.2">
      <c r="A6505" s="1" t="s">
        <v>19069</v>
      </c>
      <c r="B6505" s="7" t="s">
        <v>19067</v>
      </c>
      <c r="C6505" s="7" t="s">
        <v>19068</v>
      </c>
      <c r="D6505" s="7" t="s">
        <v>634</v>
      </c>
      <c r="V6505" s="18">
        <v>92061</v>
      </c>
      <c r="W6505" s="7" t="s">
        <v>19070</v>
      </c>
      <c r="X6505" s="7" t="s">
        <v>19071</v>
      </c>
      <c r="Y6505" s="7" t="s">
        <v>1824</v>
      </c>
    </row>
    <row r="6506" spans="1:25" x14ac:dyDescent="0.2">
      <c r="A6506" s="1" t="s">
        <v>19072</v>
      </c>
      <c r="B6506" s="7" t="s">
        <v>19070</v>
      </c>
      <c r="C6506" s="7" t="s">
        <v>19071</v>
      </c>
      <c r="D6506" s="7" t="s">
        <v>1824</v>
      </c>
      <c r="V6506" s="18">
        <v>62071</v>
      </c>
      <c r="W6506" s="7" t="s">
        <v>19073</v>
      </c>
      <c r="X6506" s="7" t="s">
        <v>19074</v>
      </c>
      <c r="Y6506" s="7" t="s">
        <v>661</v>
      </c>
    </row>
    <row r="6507" spans="1:25" x14ac:dyDescent="0.2">
      <c r="A6507" s="1" t="s">
        <v>19075</v>
      </c>
      <c r="B6507" s="7" t="s">
        <v>19073</v>
      </c>
      <c r="C6507" s="7" t="s">
        <v>19074</v>
      </c>
      <c r="D6507" s="7" t="s">
        <v>661</v>
      </c>
      <c r="V6507" s="18">
        <v>65128</v>
      </c>
      <c r="W6507" s="7" t="s">
        <v>19076</v>
      </c>
      <c r="X6507" s="7" t="s">
        <v>19077</v>
      </c>
      <c r="Y6507" s="7" t="s">
        <v>271</v>
      </c>
    </row>
    <row r="6508" spans="1:25" x14ac:dyDescent="0.2">
      <c r="A6508" s="1" t="s">
        <v>19078</v>
      </c>
      <c r="B6508" s="7" t="s">
        <v>19076</v>
      </c>
      <c r="C6508" s="7" t="s">
        <v>19077</v>
      </c>
      <c r="D6508" s="7" t="s">
        <v>271</v>
      </c>
      <c r="V6508" s="18">
        <v>64091</v>
      </c>
      <c r="W6508" s="7" t="s">
        <v>19079</v>
      </c>
      <c r="X6508" s="7" t="s">
        <v>19080</v>
      </c>
      <c r="Y6508" s="7" t="s">
        <v>634</v>
      </c>
    </row>
    <row r="6509" spans="1:25" x14ac:dyDescent="0.2">
      <c r="A6509" s="1" t="s">
        <v>19081</v>
      </c>
      <c r="B6509" s="7" t="s">
        <v>19079</v>
      </c>
      <c r="C6509" s="7" t="s">
        <v>19080</v>
      </c>
      <c r="D6509" s="7" t="s">
        <v>634</v>
      </c>
      <c r="V6509" s="18">
        <v>64090</v>
      </c>
      <c r="W6509" s="7" t="s">
        <v>19082</v>
      </c>
      <c r="X6509" s="7" t="s">
        <v>19083</v>
      </c>
      <c r="Y6509" s="7" t="s">
        <v>634</v>
      </c>
    </row>
    <row r="6510" spans="1:25" x14ac:dyDescent="0.2">
      <c r="A6510" s="1" t="s">
        <v>19084</v>
      </c>
      <c r="B6510" s="7" t="s">
        <v>19082</v>
      </c>
      <c r="C6510" s="7" t="s">
        <v>19083</v>
      </c>
      <c r="D6510" s="7" t="s">
        <v>634</v>
      </c>
      <c r="V6510" s="18">
        <v>61086</v>
      </c>
      <c r="W6510" s="7" t="s">
        <v>19085</v>
      </c>
      <c r="X6510" s="7" t="s">
        <v>19086</v>
      </c>
      <c r="Y6510" s="7" t="s">
        <v>645</v>
      </c>
    </row>
    <row r="6511" spans="1:25" x14ac:dyDescent="0.2">
      <c r="A6511" s="1" t="s">
        <v>19087</v>
      </c>
      <c r="B6511" s="7" t="s">
        <v>19085</v>
      </c>
      <c r="C6511" s="7" t="s">
        <v>19086</v>
      </c>
      <c r="D6511" s="7" t="s">
        <v>645</v>
      </c>
      <c r="V6511" s="18">
        <v>64092</v>
      </c>
      <c r="W6511" s="7" t="s">
        <v>19088</v>
      </c>
      <c r="X6511" s="7" t="s">
        <v>19089</v>
      </c>
      <c r="Y6511" s="7" t="s">
        <v>634</v>
      </c>
    </row>
    <row r="6512" spans="1:25" x14ac:dyDescent="0.2">
      <c r="A6512" s="1" t="s">
        <v>19090</v>
      </c>
      <c r="B6512" s="7" t="s">
        <v>19088</v>
      </c>
      <c r="C6512" s="7" t="s">
        <v>19089</v>
      </c>
      <c r="D6512" s="7" t="s">
        <v>634</v>
      </c>
      <c r="V6512" s="18">
        <v>94046</v>
      </c>
      <c r="W6512" s="7" t="s">
        <v>19091</v>
      </c>
      <c r="X6512" s="7" t="s">
        <v>19092</v>
      </c>
      <c r="Y6512" s="7" t="s">
        <v>391</v>
      </c>
    </row>
    <row r="6513" spans="1:25" x14ac:dyDescent="0.2">
      <c r="A6513" s="1" t="s">
        <v>19093</v>
      </c>
      <c r="B6513" s="7" t="s">
        <v>19091</v>
      </c>
      <c r="C6513" s="7" t="s">
        <v>19092</v>
      </c>
      <c r="D6513" s="7" t="s">
        <v>391</v>
      </c>
      <c r="V6513" s="18">
        <v>83088</v>
      </c>
      <c r="W6513" s="7" t="s">
        <v>19094</v>
      </c>
      <c r="X6513" s="7" t="s">
        <v>19095</v>
      </c>
      <c r="Y6513" s="7" t="s">
        <v>414</v>
      </c>
    </row>
    <row r="6514" spans="1:25" x14ac:dyDescent="0.2">
      <c r="A6514" s="1" t="s">
        <v>19096</v>
      </c>
      <c r="B6514" s="7" t="s">
        <v>19094</v>
      </c>
      <c r="C6514" s="7" t="s">
        <v>19095</v>
      </c>
      <c r="D6514" s="7" t="s">
        <v>414</v>
      </c>
      <c r="V6514" s="18">
        <v>28082</v>
      </c>
      <c r="W6514" s="7" t="s">
        <v>19097</v>
      </c>
      <c r="X6514" s="7" t="s">
        <v>19098</v>
      </c>
      <c r="Y6514" s="7" t="s">
        <v>44</v>
      </c>
    </row>
    <row r="6515" spans="1:25" x14ac:dyDescent="0.2">
      <c r="A6515" s="1" t="s">
        <v>19099</v>
      </c>
      <c r="B6515" s="7" t="s">
        <v>19097</v>
      </c>
      <c r="C6515" s="7" t="s">
        <v>19098</v>
      </c>
      <c r="D6515" s="7" t="s">
        <v>44</v>
      </c>
      <c r="V6515" s="18">
        <v>41056</v>
      </c>
      <c r="W6515" s="7" t="s">
        <v>19100</v>
      </c>
      <c r="X6515" s="7" t="s">
        <v>19101</v>
      </c>
      <c r="Y6515" s="7" t="s">
        <v>333</v>
      </c>
    </row>
    <row r="6516" spans="1:25" x14ac:dyDescent="0.2">
      <c r="A6516" s="1" t="s">
        <v>19102</v>
      </c>
      <c r="B6516" s="7" t="s">
        <v>19100</v>
      </c>
      <c r="C6516" s="7" t="s">
        <v>19101</v>
      </c>
      <c r="D6516" s="7" t="s">
        <v>333</v>
      </c>
      <c r="V6516" s="18">
        <v>43048</v>
      </c>
      <c r="W6516" s="7" t="s">
        <v>19103</v>
      </c>
      <c r="X6516" s="7" t="s">
        <v>19104</v>
      </c>
      <c r="Y6516" s="7" t="s">
        <v>309</v>
      </c>
    </row>
    <row r="6517" spans="1:25" x14ac:dyDescent="0.2">
      <c r="A6517" s="1" t="s">
        <v>19105</v>
      </c>
      <c r="B6517" s="7" t="s">
        <v>19103</v>
      </c>
      <c r="C6517" s="7" t="s">
        <v>19104</v>
      </c>
      <c r="D6517" s="7" t="s">
        <v>309</v>
      </c>
      <c r="V6517" s="18">
        <v>41057</v>
      </c>
      <c r="W6517" s="7" t="s">
        <v>19106</v>
      </c>
      <c r="X6517" s="7" t="s">
        <v>19107</v>
      </c>
      <c r="Y6517" s="7" t="s">
        <v>333</v>
      </c>
    </row>
    <row r="6518" spans="1:25" x14ac:dyDescent="0.2">
      <c r="A6518" s="1" t="s">
        <v>19108</v>
      </c>
      <c r="B6518" s="7" t="s">
        <v>19106</v>
      </c>
      <c r="C6518" s="7" t="s">
        <v>19107</v>
      </c>
      <c r="D6518" s="7" t="s">
        <v>333</v>
      </c>
      <c r="V6518" s="18">
        <v>76079</v>
      </c>
      <c r="W6518" s="7" t="s">
        <v>19109</v>
      </c>
      <c r="X6518" s="7" t="s">
        <v>19110</v>
      </c>
      <c r="Y6518" s="7" t="s">
        <v>213</v>
      </c>
    </row>
    <row r="6519" spans="1:25" x14ac:dyDescent="0.2">
      <c r="A6519" s="1" t="s">
        <v>19111</v>
      </c>
      <c r="B6519" s="7" t="s">
        <v>19109</v>
      </c>
      <c r="C6519" s="7" t="s">
        <v>19110</v>
      </c>
      <c r="D6519" s="7" t="s">
        <v>213</v>
      </c>
      <c r="V6519" s="18">
        <v>70073</v>
      </c>
      <c r="W6519" s="7" t="s">
        <v>19112</v>
      </c>
      <c r="X6519" s="7" t="s">
        <v>19113</v>
      </c>
      <c r="Y6519" s="7" t="s">
        <v>385</v>
      </c>
    </row>
    <row r="6520" spans="1:25" x14ac:dyDescent="0.2">
      <c r="A6520" s="1" t="s">
        <v>19114</v>
      </c>
      <c r="B6520" s="7" t="s">
        <v>19112</v>
      </c>
      <c r="C6520" s="7" t="s">
        <v>19113</v>
      </c>
      <c r="D6520" s="7" t="s">
        <v>385</v>
      </c>
      <c r="V6520" s="18">
        <v>98050</v>
      </c>
      <c r="W6520" s="7" t="s">
        <v>19115</v>
      </c>
      <c r="X6520" s="7" t="s">
        <v>19116</v>
      </c>
      <c r="Y6520" s="7" t="s">
        <v>78</v>
      </c>
    </row>
    <row r="6521" spans="1:25" x14ac:dyDescent="0.2">
      <c r="A6521" s="1" t="s">
        <v>19117</v>
      </c>
      <c r="B6521" s="7" t="s">
        <v>19115</v>
      </c>
      <c r="C6521" s="7" t="s">
        <v>19116</v>
      </c>
      <c r="D6521" s="7" t="s">
        <v>78</v>
      </c>
      <c r="V6521" s="18">
        <v>18144</v>
      </c>
      <c r="W6521" s="7" t="s">
        <v>19118</v>
      </c>
      <c r="X6521" s="7" t="s">
        <v>19119</v>
      </c>
      <c r="Y6521" s="7" t="s">
        <v>695</v>
      </c>
    </row>
    <row r="6522" spans="1:25" x14ac:dyDescent="0.2">
      <c r="A6522" s="1" t="s">
        <v>19120</v>
      </c>
      <c r="B6522" s="7" t="s">
        <v>19118</v>
      </c>
      <c r="C6522" s="7" t="s">
        <v>19119</v>
      </c>
      <c r="D6522" s="7" t="s">
        <v>695</v>
      </c>
      <c r="V6522" s="18">
        <v>84039</v>
      </c>
      <c r="W6522" s="7" t="s">
        <v>19121</v>
      </c>
      <c r="X6522" s="7" t="s">
        <v>19122</v>
      </c>
      <c r="Y6522" s="7" t="s">
        <v>581</v>
      </c>
    </row>
    <row r="6523" spans="1:25" x14ac:dyDescent="0.2">
      <c r="A6523" s="1" t="s">
        <v>19123</v>
      </c>
      <c r="B6523" s="7" t="s">
        <v>19121</v>
      </c>
      <c r="C6523" s="7" t="s">
        <v>19122</v>
      </c>
      <c r="D6523" s="7" t="s">
        <v>581</v>
      </c>
      <c r="V6523" s="18">
        <v>58098</v>
      </c>
      <c r="W6523" s="7" t="s">
        <v>19124</v>
      </c>
      <c r="X6523" s="7" t="s">
        <v>19125</v>
      </c>
      <c r="Y6523" s="7" t="s">
        <v>473</v>
      </c>
    </row>
    <row r="6524" spans="1:25" x14ac:dyDescent="0.2">
      <c r="A6524" s="1" t="s">
        <v>19126</v>
      </c>
      <c r="B6524" s="7" t="s">
        <v>19124</v>
      </c>
      <c r="C6524" s="7" t="s">
        <v>19125</v>
      </c>
      <c r="D6524" s="7" t="s">
        <v>473</v>
      </c>
      <c r="V6524" s="18">
        <v>107019</v>
      </c>
      <c r="W6524" s="7" t="s">
        <v>19127</v>
      </c>
      <c r="X6524" s="7" t="s">
        <v>19128</v>
      </c>
      <c r="Y6524" s="7" t="s">
        <v>3608</v>
      </c>
    </row>
    <row r="6525" spans="1:25" x14ac:dyDescent="0.2">
      <c r="A6525" s="1" t="s">
        <v>24884</v>
      </c>
      <c r="B6525" s="7" t="s">
        <v>19127</v>
      </c>
      <c r="C6525" s="7" t="s">
        <v>19128</v>
      </c>
      <c r="D6525" s="7" t="s">
        <v>3608</v>
      </c>
      <c r="V6525" s="18">
        <v>23078</v>
      </c>
      <c r="W6525" s="7" t="s">
        <v>19129</v>
      </c>
      <c r="X6525" s="7" t="s">
        <v>19130</v>
      </c>
      <c r="Y6525" s="7" t="s">
        <v>467</v>
      </c>
    </row>
    <row r="6526" spans="1:25" x14ac:dyDescent="0.2">
      <c r="A6526" s="1" t="s">
        <v>19131</v>
      </c>
      <c r="B6526" s="7" t="s">
        <v>19129</v>
      </c>
      <c r="C6526" s="7" t="s">
        <v>19130</v>
      </c>
      <c r="D6526" s="7" t="s">
        <v>467</v>
      </c>
      <c r="V6526" s="18">
        <v>63073</v>
      </c>
      <c r="W6526" s="7" t="s">
        <v>19132</v>
      </c>
      <c r="X6526" s="7" t="s">
        <v>19133</v>
      </c>
      <c r="Y6526" s="7" t="s">
        <v>277</v>
      </c>
    </row>
    <row r="6527" spans="1:25" x14ac:dyDescent="0.2">
      <c r="A6527" s="1" t="s">
        <v>19134</v>
      </c>
      <c r="B6527" s="7" t="s">
        <v>19132</v>
      </c>
      <c r="C6527" s="7" t="s">
        <v>19133</v>
      </c>
      <c r="D6527" s="7" t="s">
        <v>277</v>
      </c>
      <c r="V6527" s="18">
        <v>107020</v>
      </c>
      <c r="W6527" s="7" t="s">
        <v>19135</v>
      </c>
      <c r="X6527" s="7" t="s">
        <v>19136</v>
      </c>
      <c r="Y6527" s="7" t="s">
        <v>3608</v>
      </c>
    </row>
    <row r="6528" spans="1:25" x14ac:dyDescent="0.2">
      <c r="A6528" s="1" t="s">
        <v>24885</v>
      </c>
      <c r="B6528" s="7" t="s">
        <v>19135</v>
      </c>
      <c r="C6528" s="7" t="s">
        <v>19136</v>
      </c>
      <c r="D6528" s="7" t="s">
        <v>3608</v>
      </c>
      <c r="V6528" s="18">
        <v>1256</v>
      </c>
      <c r="W6528" s="7" t="s">
        <v>19137</v>
      </c>
      <c r="X6528" s="7" t="s">
        <v>19138</v>
      </c>
      <c r="Y6528" s="7" t="s">
        <v>521</v>
      </c>
    </row>
    <row r="6529" spans="1:25" x14ac:dyDescent="0.2">
      <c r="A6529" s="1" t="s">
        <v>24886</v>
      </c>
      <c r="B6529" s="7" t="s">
        <v>19137</v>
      </c>
      <c r="C6529" s="7" t="s">
        <v>19138</v>
      </c>
      <c r="D6529" s="7" t="s">
        <v>521</v>
      </c>
      <c r="V6529" s="18">
        <v>63074</v>
      </c>
      <c r="W6529" s="7" t="s">
        <v>19139</v>
      </c>
      <c r="X6529" s="7" t="s">
        <v>19140</v>
      </c>
      <c r="Y6529" s="7" t="s">
        <v>277</v>
      </c>
    </row>
    <row r="6530" spans="1:25" x14ac:dyDescent="0.2">
      <c r="A6530" s="1" t="s">
        <v>19141</v>
      </c>
      <c r="B6530" s="7" t="s">
        <v>19139</v>
      </c>
      <c r="C6530" s="7" t="s">
        <v>19140</v>
      </c>
      <c r="D6530" s="7" t="s">
        <v>277</v>
      </c>
      <c r="V6530" s="18">
        <v>104021</v>
      </c>
      <c r="W6530" s="7" t="s">
        <v>19142</v>
      </c>
      <c r="X6530" s="7" t="s">
        <v>19143</v>
      </c>
      <c r="Y6530" s="7" t="s">
        <v>501</v>
      </c>
    </row>
    <row r="6531" spans="1:25" x14ac:dyDescent="0.2">
      <c r="A6531" s="1" t="s">
        <v>24887</v>
      </c>
      <c r="B6531" s="7" t="s">
        <v>19142</v>
      </c>
      <c r="C6531" s="7" t="s">
        <v>19143</v>
      </c>
      <c r="D6531" s="7" t="s">
        <v>501</v>
      </c>
      <c r="V6531" s="18">
        <v>60067</v>
      </c>
      <c r="W6531" s="7" t="s">
        <v>19144</v>
      </c>
      <c r="X6531" s="7" t="s">
        <v>19145</v>
      </c>
      <c r="Y6531" s="7" t="s">
        <v>315</v>
      </c>
    </row>
    <row r="6532" spans="1:25" x14ac:dyDescent="0.2">
      <c r="A6532" s="1" t="s">
        <v>19146</v>
      </c>
      <c r="B6532" s="7" t="s">
        <v>19144</v>
      </c>
      <c r="C6532" s="7" t="s">
        <v>19145</v>
      </c>
      <c r="D6532" s="7" t="s">
        <v>315</v>
      </c>
      <c r="V6532" s="18">
        <v>76080</v>
      </c>
      <c r="W6532" s="7" t="s">
        <v>19147</v>
      </c>
      <c r="X6532" s="7" t="s">
        <v>19148</v>
      </c>
      <c r="Y6532" s="7" t="s">
        <v>213</v>
      </c>
    </row>
    <row r="6533" spans="1:25" x14ac:dyDescent="0.2">
      <c r="A6533" s="1" t="s">
        <v>19149</v>
      </c>
      <c r="B6533" s="7" t="s">
        <v>19147</v>
      </c>
      <c r="C6533" s="7" t="s">
        <v>19148</v>
      </c>
      <c r="D6533" s="7" t="s">
        <v>213</v>
      </c>
      <c r="V6533" s="18">
        <v>62078</v>
      </c>
      <c r="W6533" s="7" t="s">
        <v>19150</v>
      </c>
      <c r="X6533" s="7" t="s">
        <v>19151</v>
      </c>
      <c r="Y6533" s="7" t="s">
        <v>661</v>
      </c>
    </row>
    <row r="6534" spans="1:25" x14ac:dyDescent="0.2">
      <c r="A6534" s="1" t="s">
        <v>19152</v>
      </c>
      <c r="B6534" s="7" t="s">
        <v>19150</v>
      </c>
      <c r="C6534" s="7" t="s">
        <v>19151</v>
      </c>
      <c r="D6534" s="7" t="s">
        <v>661</v>
      </c>
      <c r="V6534" s="18">
        <v>61087</v>
      </c>
      <c r="W6534" s="7" t="s">
        <v>19153</v>
      </c>
      <c r="X6534" s="7" t="s">
        <v>19154</v>
      </c>
      <c r="Y6534" s="7" t="s">
        <v>645</v>
      </c>
    </row>
    <row r="6535" spans="1:25" x14ac:dyDescent="0.2">
      <c r="A6535" s="1" t="s">
        <v>19155</v>
      </c>
      <c r="B6535" s="7" t="s">
        <v>19153</v>
      </c>
      <c r="C6535" s="7" t="s">
        <v>19154</v>
      </c>
      <c r="D6535" s="7" t="s">
        <v>645</v>
      </c>
      <c r="V6535" s="18">
        <v>65129</v>
      </c>
      <c r="W6535" s="7" t="s">
        <v>19156</v>
      </c>
      <c r="X6535" s="7" t="s">
        <v>19157</v>
      </c>
      <c r="Y6535" s="7" t="s">
        <v>271</v>
      </c>
    </row>
    <row r="6536" spans="1:25" x14ac:dyDescent="0.2">
      <c r="A6536" s="1" t="s">
        <v>19158</v>
      </c>
      <c r="B6536" s="7" t="s">
        <v>19156</v>
      </c>
      <c r="C6536" s="7" t="s">
        <v>19157</v>
      </c>
      <c r="D6536" s="7" t="s">
        <v>271</v>
      </c>
      <c r="V6536" s="18">
        <v>67038</v>
      </c>
      <c r="W6536" s="7" t="s">
        <v>19159</v>
      </c>
      <c r="X6536" s="7" t="s">
        <v>19160</v>
      </c>
      <c r="Y6536" s="7" t="s">
        <v>730</v>
      </c>
    </row>
    <row r="6537" spans="1:25" x14ac:dyDescent="0.2">
      <c r="A6537" s="1" t="s">
        <v>19161</v>
      </c>
      <c r="B6537" s="7" t="s">
        <v>19159</v>
      </c>
      <c r="C6537" s="7" t="s">
        <v>19160</v>
      </c>
      <c r="D6537" s="7" t="s">
        <v>730</v>
      </c>
      <c r="V6537" s="18">
        <v>65130</v>
      </c>
      <c r="W6537" s="7" t="s">
        <v>19162</v>
      </c>
      <c r="X6537" s="7" t="s">
        <v>19163</v>
      </c>
      <c r="Y6537" s="7" t="s">
        <v>271</v>
      </c>
    </row>
    <row r="6538" spans="1:25" x14ac:dyDescent="0.2">
      <c r="A6538" s="1" t="s">
        <v>19164</v>
      </c>
      <c r="B6538" s="7" t="s">
        <v>19162</v>
      </c>
      <c r="C6538" s="7" t="s">
        <v>19163</v>
      </c>
      <c r="D6538" s="7" t="s">
        <v>271</v>
      </c>
      <c r="V6538" s="18">
        <v>28083</v>
      </c>
      <c r="W6538" s="7" t="s">
        <v>19165</v>
      </c>
      <c r="X6538" s="7" t="s">
        <v>19166</v>
      </c>
      <c r="Y6538" s="7" t="s">
        <v>44</v>
      </c>
    </row>
    <row r="6539" spans="1:25" x14ac:dyDescent="0.2">
      <c r="A6539" s="1" t="s">
        <v>19167</v>
      </c>
      <c r="B6539" s="7" t="s">
        <v>19165</v>
      </c>
      <c r="C6539" s="7" t="s">
        <v>19166</v>
      </c>
      <c r="D6539" s="7" t="s">
        <v>44</v>
      </c>
      <c r="V6539" s="18">
        <v>94047</v>
      </c>
      <c r="W6539" s="7" t="s">
        <v>19168</v>
      </c>
      <c r="X6539" s="7" t="s">
        <v>19169</v>
      </c>
      <c r="Y6539" s="7" t="s">
        <v>391</v>
      </c>
    </row>
    <row r="6540" spans="1:25" x14ac:dyDescent="0.2">
      <c r="A6540" s="1" t="s">
        <v>19170</v>
      </c>
      <c r="B6540" s="7" t="s">
        <v>19168</v>
      </c>
      <c r="C6540" s="7" t="s">
        <v>19169</v>
      </c>
      <c r="D6540" s="7" t="s">
        <v>391</v>
      </c>
      <c r="V6540" s="18">
        <v>70074</v>
      </c>
      <c r="W6540" s="7" t="s">
        <v>19171</v>
      </c>
      <c r="X6540" s="7" t="s">
        <v>19172</v>
      </c>
      <c r="Y6540" s="7" t="s">
        <v>385</v>
      </c>
    </row>
    <row r="6541" spans="1:25" x14ac:dyDescent="0.2">
      <c r="A6541" s="1" t="s">
        <v>19173</v>
      </c>
      <c r="B6541" s="7" t="s">
        <v>19171</v>
      </c>
      <c r="C6541" s="7" t="s">
        <v>19172</v>
      </c>
      <c r="D6541" s="7" t="s">
        <v>385</v>
      </c>
      <c r="V6541" s="18">
        <v>60068</v>
      </c>
      <c r="W6541" s="7" t="s">
        <v>19174</v>
      </c>
      <c r="X6541" s="7" t="s">
        <v>19175</v>
      </c>
      <c r="Y6541" s="7" t="s">
        <v>315</v>
      </c>
    </row>
    <row r="6542" spans="1:25" x14ac:dyDescent="0.2">
      <c r="A6542" s="1" t="s">
        <v>19176</v>
      </c>
      <c r="B6542" s="7" t="s">
        <v>19174</v>
      </c>
      <c r="C6542" s="7" t="s">
        <v>19175</v>
      </c>
      <c r="D6542" s="7" t="s">
        <v>315</v>
      </c>
      <c r="V6542" s="18">
        <v>109037</v>
      </c>
      <c r="W6542" s="7" t="s">
        <v>19177</v>
      </c>
      <c r="X6542" s="7" t="s">
        <v>19178</v>
      </c>
      <c r="Y6542" s="7" t="s">
        <v>1150</v>
      </c>
    </row>
    <row r="6543" spans="1:25" x14ac:dyDescent="0.2">
      <c r="A6543" s="1" t="s">
        <v>24888</v>
      </c>
      <c r="B6543" s="7" t="s">
        <v>19177</v>
      </c>
      <c r="C6543" s="7" t="s">
        <v>19178</v>
      </c>
      <c r="D6543" s="7" t="s">
        <v>1150</v>
      </c>
      <c r="V6543" s="18">
        <v>68037</v>
      </c>
      <c r="W6543" s="7" t="s">
        <v>19179</v>
      </c>
      <c r="X6543" s="7" t="s">
        <v>19180</v>
      </c>
      <c r="Y6543" s="7" t="s">
        <v>179</v>
      </c>
    </row>
    <row r="6544" spans="1:25" x14ac:dyDescent="0.2">
      <c r="A6544" s="1" t="s">
        <v>19181</v>
      </c>
      <c r="B6544" s="7" t="s">
        <v>19179</v>
      </c>
      <c r="C6544" s="7" t="s">
        <v>19180</v>
      </c>
      <c r="D6544" s="7" t="s">
        <v>179</v>
      </c>
      <c r="V6544" s="18">
        <v>80081</v>
      </c>
      <c r="W6544" s="7" t="s">
        <v>19182</v>
      </c>
      <c r="X6544" s="7" t="s">
        <v>19183</v>
      </c>
      <c r="Y6544" s="7" t="s">
        <v>484</v>
      </c>
    </row>
    <row r="6545" spans="1:25" x14ac:dyDescent="0.2">
      <c r="A6545" s="1" t="s">
        <v>19184</v>
      </c>
      <c r="B6545" s="7" t="s">
        <v>19182</v>
      </c>
      <c r="C6545" s="7" t="s">
        <v>19183</v>
      </c>
      <c r="D6545" s="7" t="s">
        <v>484</v>
      </c>
      <c r="V6545" s="18">
        <v>69085</v>
      </c>
      <c r="W6545" s="7" t="s">
        <v>19185</v>
      </c>
      <c r="X6545" s="7" t="s">
        <v>19186</v>
      </c>
      <c r="Y6545" s="7" t="s">
        <v>1160</v>
      </c>
    </row>
    <row r="6546" spans="1:25" x14ac:dyDescent="0.2">
      <c r="A6546" s="1" t="s">
        <v>19187</v>
      </c>
      <c r="B6546" s="7" t="s">
        <v>19185</v>
      </c>
      <c r="C6546" s="7" t="s">
        <v>19186</v>
      </c>
      <c r="D6546" s="7" t="s">
        <v>1160</v>
      </c>
      <c r="V6546" s="18">
        <v>66090</v>
      </c>
      <c r="W6546" s="7" t="s">
        <v>19188</v>
      </c>
      <c r="X6546" s="7" t="s">
        <v>19189</v>
      </c>
      <c r="Y6546" s="7" t="s">
        <v>253</v>
      </c>
    </row>
    <row r="6547" spans="1:25" x14ac:dyDescent="0.2">
      <c r="A6547" s="1" t="s">
        <v>19190</v>
      </c>
      <c r="B6547" s="7" t="s">
        <v>19188</v>
      </c>
      <c r="C6547" s="7" t="s">
        <v>19189</v>
      </c>
      <c r="D6547" s="7" t="s">
        <v>253</v>
      </c>
      <c r="V6547" s="18">
        <v>35039</v>
      </c>
      <c r="W6547" s="7" t="s">
        <v>19191</v>
      </c>
      <c r="X6547" s="7" t="s">
        <v>19192</v>
      </c>
      <c r="Y6547" s="7" t="s">
        <v>858</v>
      </c>
    </row>
    <row r="6548" spans="1:25" x14ac:dyDescent="0.2">
      <c r="A6548" s="1" t="s">
        <v>19193</v>
      </c>
      <c r="B6548" s="7" t="s">
        <v>19191</v>
      </c>
      <c r="C6548" s="7" t="s">
        <v>19192</v>
      </c>
      <c r="D6548" s="7" t="s">
        <v>858</v>
      </c>
      <c r="V6548" s="18">
        <v>80082</v>
      </c>
      <c r="W6548" s="7" t="s">
        <v>19194</v>
      </c>
      <c r="X6548" s="7" t="s">
        <v>19195</v>
      </c>
      <c r="Y6548" s="7" t="s">
        <v>484</v>
      </c>
    </row>
    <row r="6549" spans="1:25" x14ac:dyDescent="0.2">
      <c r="A6549" s="1" t="s">
        <v>19196</v>
      </c>
      <c r="B6549" s="7" t="s">
        <v>19194</v>
      </c>
      <c r="C6549" s="7" t="s">
        <v>19195</v>
      </c>
      <c r="D6549" s="7" t="s">
        <v>484</v>
      </c>
      <c r="V6549" s="18">
        <v>41058</v>
      </c>
      <c r="W6549" s="7" t="s">
        <v>19197</v>
      </c>
      <c r="X6549" s="7" t="s">
        <v>19198</v>
      </c>
      <c r="Y6549" s="7" t="s">
        <v>333</v>
      </c>
    </row>
    <row r="6550" spans="1:25" x14ac:dyDescent="0.2">
      <c r="A6550" s="1" t="s">
        <v>19199</v>
      </c>
      <c r="B6550" s="7" t="s">
        <v>19197</v>
      </c>
      <c r="C6550" s="7" t="s">
        <v>19198</v>
      </c>
      <c r="D6550" s="7" t="s">
        <v>333</v>
      </c>
      <c r="V6550" s="18">
        <v>10055</v>
      </c>
      <c r="W6550" s="7" t="s">
        <v>19200</v>
      </c>
      <c r="X6550" s="7" t="s">
        <v>19201</v>
      </c>
      <c r="Y6550" s="7" t="s">
        <v>1758</v>
      </c>
    </row>
    <row r="6551" spans="1:25" x14ac:dyDescent="0.2">
      <c r="A6551" s="1" t="s">
        <v>19202</v>
      </c>
      <c r="B6551" s="7" t="s">
        <v>19200</v>
      </c>
      <c r="C6551" s="7" t="s">
        <v>19201</v>
      </c>
      <c r="D6551" s="7" t="s">
        <v>1758</v>
      </c>
      <c r="V6551" s="18">
        <v>67039</v>
      </c>
      <c r="W6551" s="7" t="s">
        <v>19203</v>
      </c>
      <c r="X6551" s="7" t="s">
        <v>19204</v>
      </c>
      <c r="Y6551" s="7" t="s">
        <v>730</v>
      </c>
    </row>
    <row r="6552" spans="1:25" x14ac:dyDescent="0.2">
      <c r="A6552" s="1" t="s">
        <v>19205</v>
      </c>
      <c r="B6552" s="7" t="s">
        <v>19203</v>
      </c>
      <c r="C6552" s="7" t="s">
        <v>19204</v>
      </c>
      <c r="D6552" s="7" t="s">
        <v>730</v>
      </c>
      <c r="V6552" s="18">
        <v>16192</v>
      </c>
      <c r="W6552" s="7" t="s">
        <v>19206</v>
      </c>
      <c r="X6552" s="7" t="s">
        <v>19207</v>
      </c>
      <c r="Y6552" s="7" t="s">
        <v>445</v>
      </c>
    </row>
    <row r="6553" spans="1:25" x14ac:dyDescent="0.2">
      <c r="A6553" s="1" t="s">
        <v>19208</v>
      </c>
      <c r="B6553" s="7" t="s">
        <v>19206</v>
      </c>
      <c r="C6553" s="7" t="s">
        <v>19207</v>
      </c>
      <c r="D6553" s="7" t="s">
        <v>445</v>
      </c>
      <c r="V6553" s="18">
        <v>102036</v>
      </c>
      <c r="W6553" s="7" t="s">
        <v>19209</v>
      </c>
      <c r="X6553" s="7" t="s">
        <v>19210</v>
      </c>
      <c r="Y6553" s="7" t="s">
        <v>368</v>
      </c>
    </row>
    <row r="6554" spans="1:25" x14ac:dyDescent="0.2">
      <c r="A6554" s="1" t="s">
        <v>24889</v>
      </c>
      <c r="B6554" s="7" t="s">
        <v>19209</v>
      </c>
      <c r="C6554" s="7" t="s">
        <v>19210</v>
      </c>
      <c r="D6554" s="7" t="s">
        <v>368</v>
      </c>
      <c r="V6554" s="18">
        <v>58099</v>
      </c>
      <c r="W6554" s="7" t="s">
        <v>19211</v>
      </c>
      <c r="X6554" s="7" t="s">
        <v>19212</v>
      </c>
      <c r="Y6554" s="7" t="s">
        <v>473</v>
      </c>
    </row>
    <row r="6555" spans="1:25" x14ac:dyDescent="0.2">
      <c r="A6555" s="1" t="s">
        <v>19213</v>
      </c>
      <c r="B6555" s="7" t="s">
        <v>19211</v>
      </c>
      <c r="C6555" s="7" t="s">
        <v>19212</v>
      </c>
      <c r="D6555" s="7" t="s">
        <v>473</v>
      </c>
      <c r="V6555" s="18">
        <v>22168</v>
      </c>
      <c r="W6555" s="7" t="s">
        <v>19214</v>
      </c>
      <c r="X6555" s="7" t="s">
        <v>19215</v>
      </c>
      <c r="Y6555" s="7" t="s">
        <v>681</v>
      </c>
    </row>
    <row r="6556" spans="1:25" x14ac:dyDescent="0.2">
      <c r="A6556" s="1" t="s">
        <v>19216</v>
      </c>
      <c r="B6556" s="7" t="s">
        <v>19214</v>
      </c>
      <c r="C6556" s="7" t="s">
        <v>19215</v>
      </c>
      <c r="D6556" s="7" t="s">
        <v>681</v>
      </c>
      <c r="V6556" s="18">
        <v>28084</v>
      </c>
      <c r="W6556" s="7" t="s">
        <v>19217</v>
      </c>
      <c r="X6556" s="7" t="s">
        <v>19218</v>
      </c>
      <c r="Y6556" s="7" t="s">
        <v>44</v>
      </c>
    </row>
    <row r="6557" spans="1:25" x14ac:dyDescent="0.2">
      <c r="A6557" s="1" t="s">
        <v>19219</v>
      </c>
      <c r="B6557" s="7" t="s">
        <v>19217</v>
      </c>
      <c r="C6557" s="7" t="s">
        <v>19218</v>
      </c>
      <c r="D6557" s="7" t="s">
        <v>44</v>
      </c>
      <c r="V6557" s="18">
        <v>16191</v>
      </c>
      <c r="W6557" s="7" t="s">
        <v>19220</v>
      </c>
      <c r="X6557" s="7" t="s">
        <v>19221</v>
      </c>
      <c r="Y6557" s="7" t="s">
        <v>445</v>
      </c>
    </row>
    <row r="6558" spans="1:25" x14ac:dyDescent="0.2">
      <c r="A6558" s="1" t="s">
        <v>19222</v>
      </c>
      <c r="B6558" s="7" t="s">
        <v>19220</v>
      </c>
      <c r="C6558" s="7" t="s">
        <v>19221</v>
      </c>
      <c r="D6558" s="7" t="s">
        <v>445</v>
      </c>
      <c r="V6558" s="18">
        <v>78129</v>
      </c>
      <c r="W6558" s="7" t="s">
        <v>19223</v>
      </c>
      <c r="X6558" s="7" t="s">
        <v>19224</v>
      </c>
      <c r="Y6558" s="7" t="s">
        <v>321</v>
      </c>
    </row>
    <row r="6559" spans="1:25" x14ac:dyDescent="0.2">
      <c r="A6559" s="1" t="s">
        <v>19225</v>
      </c>
      <c r="B6559" s="7" t="s">
        <v>19223</v>
      </c>
      <c r="C6559" s="7" t="s">
        <v>19224</v>
      </c>
      <c r="D6559" s="7" t="s">
        <v>321</v>
      </c>
      <c r="V6559" s="18">
        <v>79117</v>
      </c>
      <c r="W6559" s="7" t="s">
        <v>19226</v>
      </c>
      <c r="X6559" s="7" t="s">
        <v>19227</v>
      </c>
      <c r="Y6559" s="7" t="s">
        <v>829</v>
      </c>
    </row>
    <row r="6560" spans="1:25" x14ac:dyDescent="0.2">
      <c r="A6560" s="1" t="s">
        <v>19228</v>
      </c>
      <c r="B6560" s="7" t="s">
        <v>19226</v>
      </c>
      <c r="C6560" s="7" t="s">
        <v>19227</v>
      </c>
      <c r="D6560" s="7" t="s">
        <v>829</v>
      </c>
      <c r="V6560" s="18">
        <v>85017</v>
      </c>
      <c r="W6560" s="7" t="s">
        <v>19229</v>
      </c>
      <c r="X6560" s="7" t="s">
        <v>19230</v>
      </c>
      <c r="Y6560" s="7" t="s">
        <v>408</v>
      </c>
    </row>
    <row r="6561" spans="1:25" x14ac:dyDescent="0.2">
      <c r="A6561" s="1" t="s">
        <v>19231</v>
      </c>
      <c r="B6561" s="7" t="s">
        <v>19229</v>
      </c>
      <c r="C6561" s="7" t="s">
        <v>19230</v>
      </c>
      <c r="D6561" s="7" t="s">
        <v>408</v>
      </c>
      <c r="V6561" s="18">
        <v>75072</v>
      </c>
      <c r="W6561" s="7" t="s">
        <v>19232</v>
      </c>
      <c r="X6561" s="7" t="s">
        <v>19233</v>
      </c>
      <c r="Y6561" s="7" t="s">
        <v>362</v>
      </c>
    </row>
    <row r="6562" spans="1:25" x14ac:dyDescent="0.2">
      <c r="A6562" s="1" t="s">
        <v>19234</v>
      </c>
      <c r="B6562" s="7" t="s">
        <v>19232</v>
      </c>
      <c r="C6562" s="7" t="s">
        <v>19233</v>
      </c>
      <c r="D6562" s="7" t="s">
        <v>362</v>
      </c>
      <c r="V6562" s="18">
        <v>80078</v>
      </c>
      <c r="W6562" s="7" t="s">
        <v>19235</v>
      </c>
      <c r="X6562" s="7" t="s">
        <v>19236</v>
      </c>
      <c r="Y6562" s="7" t="s">
        <v>484</v>
      </c>
    </row>
    <row r="6563" spans="1:25" x14ac:dyDescent="0.2">
      <c r="A6563" s="1" t="s">
        <v>19237</v>
      </c>
      <c r="B6563" s="7" t="s">
        <v>19235</v>
      </c>
      <c r="C6563" s="7" t="s">
        <v>19236</v>
      </c>
      <c r="D6563" s="7" t="s">
        <v>484</v>
      </c>
      <c r="V6563" s="18">
        <v>18139</v>
      </c>
      <c r="W6563" s="7" t="s">
        <v>19238</v>
      </c>
      <c r="X6563" s="7" t="s">
        <v>19239</v>
      </c>
      <c r="Y6563" s="7" t="s">
        <v>695</v>
      </c>
    </row>
    <row r="6564" spans="1:25" x14ac:dyDescent="0.2">
      <c r="A6564" s="1" t="s">
        <v>19240</v>
      </c>
      <c r="B6564" s="7" t="s">
        <v>19238</v>
      </c>
      <c r="C6564" s="7" t="s">
        <v>19239</v>
      </c>
      <c r="D6564" s="7" t="s">
        <v>695</v>
      </c>
      <c r="V6564" s="18">
        <v>82066</v>
      </c>
      <c r="W6564" s="7" t="s">
        <v>19241</v>
      </c>
      <c r="X6564" s="7" t="s">
        <v>19242</v>
      </c>
      <c r="Y6564" s="7" t="s">
        <v>1003</v>
      </c>
    </row>
    <row r="6565" spans="1:25" x14ac:dyDescent="0.2">
      <c r="A6565" s="1" t="s">
        <v>19243</v>
      </c>
      <c r="B6565" s="7" t="s">
        <v>19241</v>
      </c>
      <c r="C6565" s="7" t="s">
        <v>19242</v>
      </c>
      <c r="D6565" s="7" t="s">
        <v>1003</v>
      </c>
      <c r="V6565" s="18">
        <v>21085</v>
      </c>
      <c r="W6565" s="7" t="s">
        <v>19244</v>
      </c>
      <c r="X6565" s="7" t="s">
        <v>19245</v>
      </c>
      <c r="Y6565" s="7" t="s">
        <v>922</v>
      </c>
    </row>
    <row r="6566" spans="1:25" x14ac:dyDescent="0.2">
      <c r="A6566" s="1" t="s">
        <v>19246</v>
      </c>
      <c r="B6566" s="7" t="s">
        <v>19244</v>
      </c>
      <c r="C6566" s="7" t="s">
        <v>19245</v>
      </c>
      <c r="D6566" s="7" t="s">
        <v>922</v>
      </c>
      <c r="V6566" s="18">
        <v>88010</v>
      </c>
      <c r="W6566" s="7" t="s">
        <v>19247</v>
      </c>
      <c r="X6566" s="7" t="s">
        <v>19248</v>
      </c>
      <c r="Y6566" s="7" t="s">
        <v>223</v>
      </c>
    </row>
    <row r="6567" spans="1:25" x14ac:dyDescent="0.2">
      <c r="A6567" s="1" t="s">
        <v>19249</v>
      </c>
      <c r="B6567" s="7" t="s">
        <v>19247</v>
      </c>
      <c r="C6567" s="7" t="s">
        <v>19248</v>
      </c>
      <c r="D6567" s="7" t="s">
        <v>223</v>
      </c>
      <c r="V6567" s="18">
        <v>62069</v>
      </c>
      <c r="W6567" s="7" t="s">
        <v>19250</v>
      </c>
      <c r="X6567" s="7" t="s">
        <v>19251</v>
      </c>
      <c r="Y6567" s="7" t="s">
        <v>661</v>
      </c>
    </row>
    <row r="6568" spans="1:25" x14ac:dyDescent="0.2">
      <c r="A6568" s="1" t="s">
        <v>19252</v>
      </c>
      <c r="B6568" s="7" t="s">
        <v>19250</v>
      </c>
      <c r="C6568" s="7" t="s">
        <v>19251</v>
      </c>
      <c r="D6568" s="7" t="s">
        <v>661</v>
      </c>
      <c r="V6568" s="18">
        <v>70072</v>
      </c>
      <c r="W6568" s="7" t="s">
        <v>19253</v>
      </c>
      <c r="X6568" s="7" t="s">
        <v>19254</v>
      </c>
      <c r="Y6568" s="7" t="s">
        <v>385</v>
      </c>
    </row>
    <row r="6569" spans="1:25" x14ac:dyDescent="0.2">
      <c r="A6569" s="1" t="s">
        <v>19255</v>
      </c>
      <c r="B6569" s="7" t="s">
        <v>19253</v>
      </c>
      <c r="C6569" s="7" t="s">
        <v>19254</v>
      </c>
      <c r="D6569" s="7" t="s">
        <v>385</v>
      </c>
      <c r="V6569" s="18">
        <v>50033</v>
      </c>
      <c r="W6569" s="7" t="s">
        <v>19256</v>
      </c>
      <c r="X6569" s="7" t="s">
        <v>19257</v>
      </c>
      <c r="Y6569" s="7" t="s">
        <v>2825</v>
      </c>
    </row>
    <row r="6570" spans="1:25" x14ac:dyDescent="0.2">
      <c r="A6570" s="1" t="s">
        <v>19258</v>
      </c>
      <c r="B6570" s="7" t="s">
        <v>19256</v>
      </c>
      <c r="C6570" s="7" t="s">
        <v>19257</v>
      </c>
      <c r="D6570" s="7" t="s">
        <v>2825</v>
      </c>
      <c r="V6570" s="18">
        <v>78130</v>
      </c>
      <c r="W6570" s="7" t="s">
        <v>19259</v>
      </c>
      <c r="X6570" s="7" t="s">
        <v>19260</v>
      </c>
      <c r="Y6570" s="7" t="s">
        <v>321</v>
      </c>
    </row>
    <row r="6571" spans="1:25" x14ac:dyDescent="0.2">
      <c r="A6571" s="1" t="s">
        <v>19261</v>
      </c>
      <c r="B6571" s="7" t="s">
        <v>19259</v>
      </c>
      <c r="C6571" s="7" t="s">
        <v>19260</v>
      </c>
      <c r="D6571" s="7" t="s">
        <v>321</v>
      </c>
      <c r="V6571" s="18">
        <v>83083</v>
      </c>
      <c r="W6571" s="7" t="s">
        <v>19262</v>
      </c>
      <c r="X6571" s="7" t="s">
        <v>19263</v>
      </c>
      <c r="Y6571" s="7" t="s">
        <v>414</v>
      </c>
    </row>
    <row r="6572" spans="1:25" x14ac:dyDescent="0.2">
      <c r="A6572" s="1" t="s">
        <v>19264</v>
      </c>
      <c r="B6572" s="7" t="s">
        <v>19262</v>
      </c>
      <c r="C6572" s="7" t="s">
        <v>19263</v>
      </c>
      <c r="D6572" s="7" t="s">
        <v>414</v>
      </c>
      <c r="V6572" s="18">
        <v>84037</v>
      </c>
      <c r="W6572" s="7" t="s">
        <v>19265</v>
      </c>
      <c r="X6572" s="7" t="s">
        <v>19266</v>
      </c>
      <c r="Y6572" s="7" t="s">
        <v>581</v>
      </c>
    </row>
    <row r="6573" spans="1:25" x14ac:dyDescent="0.2">
      <c r="A6573" s="1" t="s">
        <v>19267</v>
      </c>
      <c r="B6573" s="7" t="s">
        <v>19265</v>
      </c>
      <c r="C6573" s="7" t="s">
        <v>19266</v>
      </c>
      <c r="D6573" s="7" t="s">
        <v>581</v>
      </c>
      <c r="V6573" s="18">
        <v>53022</v>
      </c>
      <c r="W6573" s="7" t="s">
        <v>19268</v>
      </c>
      <c r="X6573" s="7" t="s">
        <v>19269</v>
      </c>
      <c r="Y6573" s="7" t="s">
        <v>1676</v>
      </c>
    </row>
    <row r="6574" spans="1:25" x14ac:dyDescent="0.2">
      <c r="A6574" s="1" t="s">
        <v>19270</v>
      </c>
      <c r="B6574" s="7" t="s">
        <v>19268</v>
      </c>
      <c r="C6574" s="7" t="s">
        <v>19269</v>
      </c>
      <c r="D6574" s="7" t="s">
        <v>1676</v>
      </c>
      <c r="V6574" s="18">
        <v>82067</v>
      </c>
      <c r="W6574" s="7" t="s">
        <v>19271</v>
      </c>
      <c r="X6574" s="7" t="s">
        <v>19272</v>
      </c>
      <c r="Y6574" s="7" t="s">
        <v>1003</v>
      </c>
    </row>
    <row r="6575" spans="1:25" x14ac:dyDescent="0.2">
      <c r="A6575" s="1" t="s">
        <v>19273</v>
      </c>
      <c r="B6575" s="7" t="s">
        <v>19271</v>
      </c>
      <c r="C6575" s="7" t="s">
        <v>19272</v>
      </c>
      <c r="D6575" s="7" t="s">
        <v>1003</v>
      </c>
      <c r="V6575" s="18">
        <v>18140</v>
      </c>
      <c r="W6575" s="7" t="s">
        <v>19274</v>
      </c>
      <c r="X6575" s="7" t="s">
        <v>19275</v>
      </c>
      <c r="Y6575" s="7" t="s">
        <v>695</v>
      </c>
    </row>
    <row r="6576" spans="1:25" x14ac:dyDescent="0.2">
      <c r="A6576" s="1" t="s">
        <v>19276</v>
      </c>
      <c r="B6576" s="7" t="s">
        <v>19274</v>
      </c>
      <c r="C6576" s="7" t="s">
        <v>19275</v>
      </c>
      <c r="D6576" s="7" t="s">
        <v>695</v>
      </c>
      <c r="V6576" s="18">
        <v>95047</v>
      </c>
      <c r="W6576" s="7" t="s">
        <v>19277</v>
      </c>
      <c r="X6576" s="7" t="s">
        <v>19278</v>
      </c>
      <c r="Y6576" s="7" t="s">
        <v>163</v>
      </c>
    </row>
    <row r="6577" spans="1:25" x14ac:dyDescent="0.2">
      <c r="A6577" s="1" t="s">
        <v>19279</v>
      </c>
      <c r="B6577" s="7" t="s">
        <v>19277</v>
      </c>
      <c r="C6577" s="7" t="s">
        <v>19278</v>
      </c>
      <c r="D6577" s="7" t="s">
        <v>163</v>
      </c>
      <c r="V6577" s="18">
        <v>25048</v>
      </c>
      <c r="W6577" s="7" t="s">
        <v>19280</v>
      </c>
      <c r="X6577" s="7" t="s">
        <v>19281</v>
      </c>
      <c r="Y6577" s="7" t="s">
        <v>555</v>
      </c>
    </row>
    <row r="6578" spans="1:25" x14ac:dyDescent="0.2">
      <c r="A6578" s="1" t="s">
        <v>19282</v>
      </c>
      <c r="B6578" s="7" t="s">
        <v>19280</v>
      </c>
      <c r="C6578" s="7" t="s">
        <v>19281</v>
      </c>
      <c r="D6578" s="7" t="s">
        <v>555</v>
      </c>
      <c r="V6578" s="18">
        <v>28080</v>
      </c>
      <c r="W6578" s="7" t="s">
        <v>19283</v>
      </c>
      <c r="X6578" s="7" t="s">
        <v>19284</v>
      </c>
      <c r="Y6578" s="7" t="s">
        <v>44</v>
      </c>
    </row>
    <row r="6579" spans="1:25" x14ac:dyDescent="0.2">
      <c r="A6579" s="1" t="s">
        <v>19285</v>
      </c>
      <c r="B6579" s="7" t="s">
        <v>19283</v>
      </c>
      <c r="C6579" s="7" t="s">
        <v>19284</v>
      </c>
      <c r="D6579" s="7" t="s">
        <v>44</v>
      </c>
      <c r="V6579" s="18">
        <v>50034</v>
      </c>
      <c r="W6579" s="7" t="s">
        <v>19286</v>
      </c>
      <c r="X6579" s="7" t="s">
        <v>19287</v>
      </c>
      <c r="Y6579" s="7" t="s">
        <v>2825</v>
      </c>
    </row>
    <row r="6580" spans="1:25" x14ac:dyDescent="0.2">
      <c r="A6580" s="1" t="s">
        <v>19288</v>
      </c>
      <c r="B6580" s="7" t="s">
        <v>19286</v>
      </c>
      <c r="C6580" s="7" t="s">
        <v>19287</v>
      </c>
      <c r="D6580" s="7" t="s">
        <v>2825</v>
      </c>
      <c r="V6580" s="18">
        <v>83086</v>
      </c>
      <c r="W6580" s="7" t="s">
        <v>19289</v>
      </c>
      <c r="X6580" s="7" t="s">
        <v>19290</v>
      </c>
      <c r="Y6580" s="7" t="s">
        <v>414</v>
      </c>
    </row>
    <row r="6581" spans="1:25" x14ac:dyDescent="0.2">
      <c r="A6581" s="1" t="s">
        <v>19291</v>
      </c>
      <c r="B6581" s="7" t="s">
        <v>19289</v>
      </c>
      <c r="C6581" s="7" t="s">
        <v>19290</v>
      </c>
      <c r="D6581" s="7" t="s">
        <v>414</v>
      </c>
      <c r="V6581" s="18">
        <v>26075</v>
      </c>
      <c r="W6581" s="7" t="s">
        <v>19292</v>
      </c>
      <c r="X6581" s="7" t="s">
        <v>19293</v>
      </c>
      <c r="Y6581" s="7" t="s">
        <v>1171</v>
      </c>
    </row>
    <row r="6582" spans="1:25" x14ac:dyDescent="0.2">
      <c r="A6582" s="1" t="s">
        <v>19294</v>
      </c>
      <c r="B6582" s="7" t="s">
        <v>19292</v>
      </c>
      <c r="C6582" s="7" t="s">
        <v>19293</v>
      </c>
      <c r="D6582" s="7" t="s">
        <v>1171</v>
      </c>
      <c r="V6582" s="18">
        <v>64088</v>
      </c>
      <c r="W6582" s="7" t="s">
        <v>19295</v>
      </c>
      <c r="X6582" s="7" t="s">
        <v>19296</v>
      </c>
      <c r="Y6582" s="7" t="s">
        <v>634</v>
      </c>
    </row>
    <row r="6583" spans="1:25" x14ac:dyDescent="0.2">
      <c r="A6583" s="1" t="s">
        <v>19297</v>
      </c>
      <c r="B6583" s="7" t="s">
        <v>19295</v>
      </c>
      <c r="C6583" s="7" t="s">
        <v>19296</v>
      </c>
      <c r="D6583" s="7" t="s">
        <v>634</v>
      </c>
      <c r="V6583" s="18">
        <v>28081</v>
      </c>
      <c r="W6583" s="7" t="s">
        <v>19298</v>
      </c>
      <c r="X6583" s="7" t="s">
        <v>19299</v>
      </c>
      <c r="Y6583" s="7" t="s">
        <v>44</v>
      </c>
    </row>
    <row r="6584" spans="1:25" x14ac:dyDescent="0.2">
      <c r="A6584" s="1" t="s">
        <v>19300</v>
      </c>
      <c r="B6584" s="7" t="s">
        <v>19298</v>
      </c>
      <c r="C6584" s="7" t="s">
        <v>19299</v>
      </c>
      <c r="D6584" s="7" t="s">
        <v>44</v>
      </c>
      <c r="V6584" s="18">
        <v>84038</v>
      </c>
      <c r="W6584" s="7" t="s">
        <v>19301</v>
      </c>
      <c r="X6584" s="7" t="s">
        <v>19302</v>
      </c>
      <c r="Y6584" s="7" t="s">
        <v>581</v>
      </c>
    </row>
    <row r="6585" spans="1:25" x14ac:dyDescent="0.2">
      <c r="A6585" s="1" t="s">
        <v>19303</v>
      </c>
      <c r="B6585" s="7" t="s">
        <v>19301</v>
      </c>
      <c r="C6585" s="7" t="s">
        <v>19302</v>
      </c>
      <c r="D6585" s="7" t="s">
        <v>581</v>
      </c>
      <c r="V6585" s="18">
        <v>18142</v>
      </c>
      <c r="W6585" s="7" t="s">
        <v>19304</v>
      </c>
      <c r="X6585" s="7" t="s">
        <v>19305</v>
      </c>
      <c r="Y6585" s="7" t="s">
        <v>695</v>
      </c>
    </row>
    <row r="6586" spans="1:25" x14ac:dyDescent="0.2">
      <c r="A6586" s="1" t="s">
        <v>19306</v>
      </c>
      <c r="B6586" s="7" t="s">
        <v>19304</v>
      </c>
      <c r="C6586" s="7" t="s">
        <v>19305</v>
      </c>
      <c r="D6586" s="7" t="s">
        <v>695</v>
      </c>
      <c r="V6586" s="18">
        <v>10054</v>
      </c>
      <c r="W6586" s="7" t="s">
        <v>19307</v>
      </c>
      <c r="X6586" s="7" t="s">
        <v>19308</v>
      </c>
      <c r="Y6586" s="7" t="s">
        <v>1758</v>
      </c>
    </row>
    <row r="6587" spans="1:25" x14ac:dyDescent="0.2">
      <c r="A6587" s="1" t="s">
        <v>19309</v>
      </c>
      <c r="B6587" s="7" t="s">
        <v>19307</v>
      </c>
      <c r="C6587" s="7" t="s">
        <v>19308</v>
      </c>
      <c r="D6587" s="7" t="s">
        <v>1758</v>
      </c>
      <c r="V6587" s="18">
        <v>50035</v>
      </c>
      <c r="W6587" s="7" t="s">
        <v>19310</v>
      </c>
      <c r="X6587" s="7" t="s">
        <v>19311</v>
      </c>
      <c r="Y6587" s="7" t="s">
        <v>2825</v>
      </c>
    </row>
    <row r="6588" spans="1:25" x14ac:dyDescent="0.2">
      <c r="A6588" s="1" t="s">
        <v>19312</v>
      </c>
      <c r="B6588" s="7" t="s">
        <v>19310</v>
      </c>
      <c r="C6588" s="7" t="s">
        <v>19311</v>
      </c>
      <c r="D6588" s="7" t="s">
        <v>2825</v>
      </c>
      <c r="V6588" s="18">
        <v>61082</v>
      </c>
      <c r="W6588" s="7" t="s">
        <v>19313</v>
      </c>
      <c r="X6588" s="7" t="s">
        <v>19314</v>
      </c>
      <c r="Y6588" s="7" t="s">
        <v>645</v>
      </c>
    </row>
    <row r="6589" spans="1:25" x14ac:dyDescent="0.2">
      <c r="A6589" s="1" t="s">
        <v>19315</v>
      </c>
      <c r="B6589" s="7" t="s">
        <v>19313</v>
      </c>
      <c r="C6589" s="7" t="s">
        <v>19314</v>
      </c>
      <c r="D6589" s="7" t="s">
        <v>645</v>
      </c>
      <c r="V6589" s="18">
        <v>61083</v>
      </c>
      <c r="W6589" s="7" t="s">
        <v>19316</v>
      </c>
      <c r="X6589" s="7" t="s">
        <v>19317</v>
      </c>
      <c r="Y6589" s="7" t="s">
        <v>645</v>
      </c>
    </row>
    <row r="6590" spans="1:25" x14ac:dyDescent="0.2">
      <c r="A6590" s="1" t="s">
        <v>19318</v>
      </c>
      <c r="B6590" s="7" t="s">
        <v>19316</v>
      </c>
      <c r="C6590" s="7" t="s">
        <v>19317</v>
      </c>
      <c r="D6590" s="7" t="s">
        <v>645</v>
      </c>
      <c r="V6590" s="18">
        <v>90087</v>
      </c>
      <c r="W6590" s="7" t="s">
        <v>19319</v>
      </c>
      <c r="X6590" s="7" t="s">
        <v>19320</v>
      </c>
      <c r="Y6590" s="7" t="s">
        <v>982</v>
      </c>
    </row>
    <row r="6591" spans="1:25" x14ac:dyDescent="0.2">
      <c r="A6591" s="1" t="s">
        <v>19321</v>
      </c>
      <c r="B6591" s="7" t="s">
        <v>19319</v>
      </c>
      <c r="C6591" s="7" t="s">
        <v>19320</v>
      </c>
      <c r="D6591" s="7" t="s">
        <v>982</v>
      </c>
      <c r="V6591" s="18">
        <v>78132</v>
      </c>
      <c r="W6591" s="7" t="s">
        <v>19322</v>
      </c>
      <c r="X6591" s="7" t="s">
        <v>19323</v>
      </c>
      <c r="Y6591" s="7" t="s">
        <v>321</v>
      </c>
    </row>
    <row r="6592" spans="1:25" x14ac:dyDescent="0.2">
      <c r="A6592" s="1" t="s">
        <v>19324</v>
      </c>
      <c r="B6592" s="7" t="s">
        <v>19322</v>
      </c>
      <c r="C6592" s="7" t="s">
        <v>19323</v>
      </c>
      <c r="D6592" s="7" t="s">
        <v>321</v>
      </c>
      <c r="V6592" s="18">
        <v>94045</v>
      </c>
      <c r="W6592" s="7" t="s">
        <v>19325</v>
      </c>
      <c r="X6592" s="7" t="s">
        <v>19326</v>
      </c>
      <c r="Y6592" s="7" t="s">
        <v>391</v>
      </c>
    </row>
    <row r="6593" spans="1:25" x14ac:dyDescent="0.2">
      <c r="A6593" s="1" t="s">
        <v>19327</v>
      </c>
      <c r="B6593" s="7" t="s">
        <v>19325</v>
      </c>
      <c r="C6593" s="7" t="s">
        <v>19326</v>
      </c>
      <c r="D6593" s="7" t="s">
        <v>391</v>
      </c>
      <c r="V6593" s="18">
        <v>18143</v>
      </c>
      <c r="W6593" s="7" t="s">
        <v>19328</v>
      </c>
      <c r="X6593" s="7" t="s">
        <v>19329</v>
      </c>
      <c r="Y6593" s="7" t="s">
        <v>695</v>
      </c>
    </row>
    <row r="6594" spans="1:25" x14ac:dyDescent="0.2">
      <c r="A6594" s="1" t="s">
        <v>19330</v>
      </c>
      <c r="B6594" s="7" t="s">
        <v>19328</v>
      </c>
      <c r="C6594" s="7" t="s">
        <v>19329</v>
      </c>
      <c r="D6594" s="7" t="s">
        <v>695</v>
      </c>
      <c r="V6594" s="18">
        <v>87047</v>
      </c>
      <c r="W6594" s="7" t="s">
        <v>19331</v>
      </c>
      <c r="X6594" s="7" t="s">
        <v>19332</v>
      </c>
      <c r="Y6594" s="7" t="s">
        <v>283</v>
      </c>
    </row>
    <row r="6595" spans="1:25" x14ac:dyDescent="0.2">
      <c r="A6595" s="1" t="s">
        <v>19333</v>
      </c>
      <c r="B6595" s="7" t="s">
        <v>19331</v>
      </c>
      <c r="C6595" s="7" t="s">
        <v>19332</v>
      </c>
      <c r="D6595" s="7" t="s">
        <v>283</v>
      </c>
      <c r="V6595" s="18">
        <v>27035</v>
      </c>
      <c r="W6595" s="7" t="s">
        <v>19334</v>
      </c>
      <c r="X6595" s="7" t="s">
        <v>19335</v>
      </c>
      <c r="Y6595" s="7" t="s">
        <v>1438</v>
      </c>
    </row>
    <row r="6596" spans="1:25" x14ac:dyDescent="0.2">
      <c r="A6596" s="1" t="s">
        <v>19336</v>
      </c>
      <c r="B6596" s="7" t="s">
        <v>19334</v>
      </c>
      <c r="C6596" s="7" t="s">
        <v>19335</v>
      </c>
      <c r="D6596" s="7" t="s">
        <v>1438</v>
      </c>
      <c r="V6596" s="18">
        <v>97074</v>
      </c>
      <c r="W6596" s="7" t="s">
        <v>19337</v>
      </c>
      <c r="X6596" s="7" t="s">
        <v>19338</v>
      </c>
      <c r="Y6596" s="7" t="s">
        <v>113</v>
      </c>
    </row>
    <row r="6597" spans="1:25" x14ac:dyDescent="0.2">
      <c r="A6597" s="1" t="s">
        <v>19339</v>
      </c>
      <c r="B6597" s="7" t="s">
        <v>19337</v>
      </c>
      <c r="C6597" s="7" t="s">
        <v>19338</v>
      </c>
      <c r="D6597" s="7" t="s">
        <v>113</v>
      </c>
      <c r="V6597" s="18">
        <v>69084</v>
      </c>
      <c r="W6597" s="7" t="s">
        <v>19340</v>
      </c>
      <c r="X6597" s="7" t="s">
        <v>19341</v>
      </c>
      <c r="Y6597" s="7" t="s">
        <v>1160</v>
      </c>
    </row>
    <row r="6598" spans="1:25" x14ac:dyDescent="0.2">
      <c r="A6598" s="1" t="s">
        <v>19342</v>
      </c>
      <c r="B6598" s="7" t="s">
        <v>19340</v>
      </c>
      <c r="C6598" s="7" t="s">
        <v>19341</v>
      </c>
      <c r="D6598" s="7" t="s">
        <v>1160</v>
      </c>
      <c r="V6598" s="18">
        <v>63090</v>
      </c>
      <c r="W6598" s="7" t="s">
        <v>19343</v>
      </c>
      <c r="X6598" s="7" t="s">
        <v>19344</v>
      </c>
      <c r="Y6598" s="7" t="s">
        <v>277</v>
      </c>
    </row>
    <row r="6599" spans="1:25" x14ac:dyDescent="0.2">
      <c r="A6599" s="1" t="s">
        <v>19345</v>
      </c>
      <c r="B6599" s="7" t="s">
        <v>19343</v>
      </c>
      <c r="C6599" s="7" t="s">
        <v>19344</v>
      </c>
      <c r="D6599" s="7" t="s">
        <v>277</v>
      </c>
      <c r="V6599" s="18">
        <v>61084</v>
      </c>
      <c r="W6599" s="7" t="s">
        <v>19346</v>
      </c>
      <c r="X6599" s="7" t="s">
        <v>19347</v>
      </c>
      <c r="Y6599" s="7" t="s">
        <v>645</v>
      </c>
    </row>
    <row r="6600" spans="1:25" x14ac:dyDescent="0.2">
      <c r="A6600" s="1" t="s">
        <v>19348</v>
      </c>
      <c r="B6600" s="7" t="s">
        <v>19346</v>
      </c>
      <c r="C6600" s="7" t="s">
        <v>19347</v>
      </c>
      <c r="D6600" s="7" t="s">
        <v>645</v>
      </c>
      <c r="V6600" s="18">
        <v>30104</v>
      </c>
      <c r="W6600" s="7" t="s">
        <v>19349</v>
      </c>
      <c r="X6600" s="7" t="s">
        <v>19350</v>
      </c>
      <c r="Y6600" s="7" t="s">
        <v>628</v>
      </c>
    </row>
    <row r="6601" spans="1:25" x14ac:dyDescent="0.2">
      <c r="A6601" s="1" t="s">
        <v>19351</v>
      </c>
      <c r="B6601" s="7" t="s">
        <v>19349</v>
      </c>
      <c r="C6601" s="7" t="s">
        <v>19350</v>
      </c>
      <c r="D6601" s="7" t="s">
        <v>628</v>
      </c>
      <c r="V6601" s="18">
        <v>103062</v>
      </c>
      <c r="W6601" s="7" t="s">
        <v>19352</v>
      </c>
      <c r="X6601" s="7" t="s">
        <v>19353</v>
      </c>
      <c r="Y6601" s="7" t="s">
        <v>1486</v>
      </c>
    </row>
    <row r="6602" spans="1:25" x14ac:dyDescent="0.2">
      <c r="A6602" s="1" t="s">
        <v>24890</v>
      </c>
      <c r="B6602" s="7" t="s">
        <v>19352</v>
      </c>
      <c r="C6602" s="7" t="s">
        <v>19353</v>
      </c>
      <c r="D6602" s="7" t="s">
        <v>1486</v>
      </c>
      <c r="V6602" s="18">
        <v>42043</v>
      </c>
      <c r="W6602" s="7" t="s">
        <v>19354</v>
      </c>
      <c r="X6602" s="7" t="s">
        <v>19355</v>
      </c>
      <c r="Y6602" s="7" t="s">
        <v>592</v>
      </c>
    </row>
    <row r="6603" spans="1:25" x14ac:dyDescent="0.2">
      <c r="A6603" s="1" t="s">
        <v>19356</v>
      </c>
      <c r="B6603" s="7" t="s">
        <v>19354</v>
      </c>
      <c r="C6603" s="7" t="s">
        <v>19355</v>
      </c>
      <c r="D6603" s="7" t="s">
        <v>592</v>
      </c>
      <c r="V6603" s="18">
        <v>65127</v>
      </c>
      <c r="W6603" s="7" t="s">
        <v>19357</v>
      </c>
      <c r="X6603" s="7" t="s">
        <v>19358</v>
      </c>
      <c r="Y6603" s="7" t="s">
        <v>271</v>
      </c>
    </row>
    <row r="6604" spans="1:25" x14ac:dyDescent="0.2">
      <c r="A6604" s="1" t="s">
        <v>19359</v>
      </c>
      <c r="B6604" s="7" t="s">
        <v>19357</v>
      </c>
      <c r="C6604" s="7" t="s">
        <v>19358</v>
      </c>
      <c r="D6604" s="7" t="s">
        <v>271</v>
      </c>
      <c r="V6604" s="18">
        <v>83087</v>
      </c>
      <c r="W6604" s="7" t="s">
        <v>19360</v>
      </c>
      <c r="X6604" s="7" t="s">
        <v>19361</v>
      </c>
      <c r="Y6604" s="7" t="s">
        <v>414</v>
      </c>
    </row>
    <row r="6605" spans="1:25" x14ac:dyDescent="0.2">
      <c r="A6605" s="1" t="s">
        <v>19362</v>
      </c>
      <c r="B6605" s="7" t="s">
        <v>19360</v>
      </c>
      <c r="C6605" s="7" t="s">
        <v>19361</v>
      </c>
      <c r="D6605" s="7" t="s">
        <v>414</v>
      </c>
      <c r="V6605" s="18">
        <v>58097</v>
      </c>
      <c r="W6605" s="7" t="s">
        <v>19363</v>
      </c>
      <c r="X6605" s="7" t="s">
        <v>19364</v>
      </c>
      <c r="Y6605" s="7" t="s">
        <v>473</v>
      </c>
    </row>
    <row r="6606" spans="1:25" x14ac:dyDescent="0.2">
      <c r="A6606" s="1" t="s">
        <v>19365</v>
      </c>
      <c r="B6606" s="7" t="s">
        <v>19363</v>
      </c>
      <c r="C6606" s="7" t="s">
        <v>19364</v>
      </c>
      <c r="D6606" s="7" t="s">
        <v>473</v>
      </c>
      <c r="V6606" s="18">
        <v>81019</v>
      </c>
      <c r="W6606" s="7" t="s">
        <v>19366</v>
      </c>
      <c r="X6606" s="7" t="s">
        <v>19367</v>
      </c>
      <c r="Y6606" s="7" t="s">
        <v>906</v>
      </c>
    </row>
    <row r="6607" spans="1:25" x14ac:dyDescent="0.2">
      <c r="A6607" s="1" t="s">
        <v>19368</v>
      </c>
      <c r="B6607" s="7" t="s">
        <v>19366</v>
      </c>
      <c r="C6607" s="7" t="s">
        <v>19367</v>
      </c>
      <c r="D6607" s="7" t="s">
        <v>906</v>
      </c>
      <c r="V6607" s="18">
        <v>64093</v>
      </c>
      <c r="W6607" s="7" t="s">
        <v>19369</v>
      </c>
      <c r="X6607" s="7" t="s">
        <v>19370</v>
      </c>
      <c r="Y6607" s="7" t="s">
        <v>634</v>
      </c>
    </row>
    <row r="6608" spans="1:25" x14ac:dyDescent="0.2">
      <c r="A6608" s="1" t="s">
        <v>19371</v>
      </c>
      <c r="B6608" s="7" t="s">
        <v>19369</v>
      </c>
      <c r="C6608" s="7" t="s">
        <v>19370</v>
      </c>
      <c r="D6608" s="7" t="s">
        <v>634</v>
      </c>
      <c r="V6608" s="18">
        <v>101022</v>
      </c>
      <c r="W6608" s="7" t="s">
        <v>19372</v>
      </c>
      <c r="X6608" s="7" t="s">
        <v>19373</v>
      </c>
      <c r="Y6608" s="7" t="s">
        <v>2617</v>
      </c>
    </row>
    <row r="6609" spans="1:25" x14ac:dyDescent="0.2">
      <c r="A6609" s="1" t="s">
        <v>24891</v>
      </c>
      <c r="B6609" s="7" t="s">
        <v>19372</v>
      </c>
      <c r="C6609" s="7" t="s">
        <v>19373</v>
      </c>
      <c r="D6609" s="7" t="s">
        <v>2617</v>
      </c>
      <c r="V6609" s="18">
        <v>40043</v>
      </c>
      <c r="W6609" s="7" t="s">
        <v>19374</v>
      </c>
      <c r="X6609" s="7" t="s">
        <v>19375</v>
      </c>
      <c r="Y6609" s="7" t="s">
        <v>2171</v>
      </c>
    </row>
    <row r="6610" spans="1:25" x14ac:dyDescent="0.2">
      <c r="A6610" s="1" t="s">
        <v>19376</v>
      </c>
      <c r="B6610" s="7" t="s">
        <v>19374</v>
      </c>
      <c r="C6610" s="7" t="s">
        <v>19375</v>
      </c>
      <c r="D6610" s="7" t="s">
        <v>2171</v>
      </c>
      <c r="V6610" s="18">
        <v>78133</v>
      </c>
      <c r="W6610" s="7" t="s">
        <v>19377</v>
      </c>
      <c r="X6610" s="7" t="s">
        <v>19378</v>
      </c>
      <c r="Y6610" s="7" t="s">
        <v>321</v>
      </c>
    </row>
    <row r="6611" spans="1:25" x14ac:dyDescent="0.2">
      <c r="A6611" s="1" t="s">
        <v>19379</v>
      </c>
      <c r="B6611" s="7" t="s">
        <v>19377</v>
      </c>
      <c r="C6611" s="7" t="s">
        <v>19378</v>
      </c>
      <c r="D6611" s="7" t="s">
        <v>321</v>
      </c>
      <c r="V6611" s="18">
        <v>83089</v>
      </c>
      <c r="W6611" s="7" t="s">
        <v>19380</v>
      </c>
      <c r="X6611" s="7" t="s">
        <v>19381</v>
      </c>
      <c r="Y6611" s="7" t="s">
        <v>414</v>
      </c>
    </row>
    <row r="6612" spans="1:25" x14ac:dyDescent="0.2">
      <c r="A6612" s="1" t="s">
        <v>19382</v>
      </c>
      <c r="B6612" s="7" t="s">
        <v>19380</v>
      </c>
      <c r="C6612" s="7" t="s">
        <v>19381</v>
      </c>
      <c r="D6612" s="7" t="s">
        <v>414</v>
      </c>
      <c r="V6612" s="18">
        <v>104022</v>
      </c>
      <c r="W6612" s="7" t="s">
        <v>19383</v>
      </c>
      <c r="X6612" s="7" t="s">
        <v>19384</v>
      </c>
      <c r="Y6612" s="7" t="s">
        <v>501</v>
      </c>
    </row>
    <row r="6613" spans="1:25" x14ac:dyDescent="0.2">
      <c r="A6613" s="1" t="s">
        <v>24892</v>
      </c>
      <c r="B6613" s="7" t="s">
        <v>19383</v>
      </c>
      <c r="C6613" s="7" t="s">
        <v>19384</v>
      </c>
      <c r="D6613" s="7" t="s">
        <v>501</v>
      </c>
      <c r="V6613" s="18">
        <v>87048</v>
      </c>
      <c r="W6613" s="7" t="s">
        <v>19385</v>
      </c>
      <c r="X6613" s="7" t="s">
        <v>19386</v>
      </c>
      <c r="Y6613" s="7" t="s">
        <v>283</v>
      </c>
    </row>
    <row r="6614" spans="1:25" x14ac:dyDescent="0.2">
      <c r="A6614" s="1" t="s">
        <v>19387</v>
      </c>
      <c r="B6614" s="7" t="s">
        <v>19385</v>
      </c>
      <c r="C6614" s="7" t="s">
        <v>19386</v>
      </c>
      <c r="D6614" s="7" t="s">
        <v>283</v>
      </c>
      <c r="V6614" s="18">
        <v>4212</v>
      </c>
      <c r="W6614" s="7" t="s">
        <v>19388</v>
      </c>
      <c r="X6614" s="7" t="s">
        <v>19389</v>
      </c>
      <c r="Y6614" s="7" t="s">
        <v>240</v>
      </c>
    </row>
    <row r="6615" spans="1:25" x14ac:dyDescent="0.2">
      <c r="A6615" s="1" t="s">
        <v>24893</v>
      </c>
      <c r="B6615" s="7" t="s">
        <v>19388</v>
      </c>
      <c r="C6615" s="7" t="s">
        <v>19389</v>
      </c>
      <c r="D6615" s="7" t="s">
        <v>240</v>
      </c>
      <c r="V6615" s="18">
        <v>109036</v>
      </c>
      <c r="W6615" s="7" t="s">
        <v>19390</v>
      </c>
      <c r="X6615" s="7" t="s">
        <v>19391</v>
      </c>
      <c r="Y6615" s="7" t="s">
        <v>1150</v>
      </c>
    </row>
    <row r="6616" spans="1:25" x14ac:dyDescent="0.2">
      <c r="A6616" s="1" t="s">
        <v>24894</v>
      </c>
      <c r="B6616" s="7" t="s">
        <v>19390</v>
      </c>
      <c r="C6616" s="7" t="s">
        <v>19391</v>
      </c>
      <c r="D6616" s="7" t="s">
        <v>1150</v>
      </c>
      <c r="V6616" s="18">
        <v>107018</v>
      </c>
      <c r="W6616" s="7" t="s">
        <v>19392</v>
      </c>
      <c r="X6616" s="7" t="s">
        <v>19393</v>
      </c>
      <c r="Y6616" s="7" t="s">
        <v>3608</v>
      </c>
    </row>
    <row r="6617" spans="1:25" x14ac:dyDescent="0.2">
      <c r="A6617" s="1" t="s">
        <v>24895</v>
      </c>
      <c r="B6617" s="7" t="s">
        <v>19392</v>
      </c>
      <c r="C6617" s="7" t="s">
        <v>19393</v>
      </c>
      <c r="D6617" s="7" t="s">
        <v>3608</v>
      </c>
      <c r="V6617" s="18">
        <v>99018</v>
      </c>
      <c r="W6617" s="7" t="s">
        <v>19394</v>
      </c>
      <c r="X6617" s="7" t="s">
        <v>19395</v>
      </c>
      <c r="Y6617" s="7" t="s">
        <v>2566</v>
      </c>
    </row>
    <row r="6618" spans="1:25" x14ac:dyDescent="0.2">
      <c r="A6618" s="1" t="s">
        <v>19396</v>
      </c>
      <c r="B6618" s="7" t="s">
        <v>19394</v>
      </c>
      <c r="C6618" s="7" t="s">
        <v>19395</v>
      </c>
      <c r="D6618" s="7" t="s">
        <v>2566</v>
      </c>
      <c r="V6618" s="18">
        <v>66089</v>
      </c>
      <c r="W6618" s="7" t="s">
        <v>19397</v>
      </c>
      <c r="X6618" s="7" t="s">
        <v>19398</v>
      </c>
      <c r="Y6618" s="7" t="s">
        <v>253</v>
      </c>
    </row>
    <row r="6619" spans="1:25" x14ac:dyDescent="0.2">
      <c r="A6619" s="1" t="s">
        <v>19399</v>
      </c>
      <c r="B6619" s="7" t="s">
        <v>19397</v>
      </c>
      <c r="C6619" s="7" t="s">
        <v>19398</v>
      </c>
      <c r="D6619" s="7" t="s">
        <v>253</v>
      </c>
      <c r="V6619" s="18">
        <v>1257</v>
      </c>
      <c r="W6619" s="7" t="s">
        <v>19400</v>
      </c>
      <c r="X6619" s="7" t="s">
        <v>19401</v>
      </c>
      <c r="Y6619" s="7" t="s">
        <v>521</v>
      </c>
    </row>
    <row r="6620" spans="1:25" x14ac:dyDescent="0.2">
      <c r="A6620" s="1" t="s">
        <v>24896</v>
      </c>
      <c r="B6620" s="7" t="s">
        <v>19400</v>
      </c>
      <c r="C6620" s="7" t="s">
        <v>19401</v>
      </c>
      <c r="D6620" s="7" t="s">
        <v>521</v>
      </c>
      <c r="V6620" s="18">
        <v>72041</v>
      </c>
      <c r="W6620" s="7" t="s">
        <v>19402</v>
      </c>
      <c r="X6620" s="7" t="s">
        <v>19403</v>
      </c>
      <c r="Y6620" s="7" t="s">
        <v>397</v>
      </c>
    </row>
    <row r="6621" spans="1:25" x14ac:dyDescent="0.2">
      <c r="A6621" s="1" t="s">
        <v>19404</v>
      </c>
      <c r="B6621" s="7" t="s">
        <v>19402</v>
      </c>
      <c r="C6621" s="7" t="s">
        <v>19403</v>
      </c>
      <c r="D6621" s="7" t="s">
        <v>397</v>
      </c>
      <c r="V6621" s="18">
        <v>2133</v>
      </c>
      <c r="W6621" s="7" t="s">
        <v>19405</v>
      </c>
      <c r="X6621" s="7" t="s">
        <v>19406</v>
      </c>
      <c r="Y6621" s="7" t="s">
        <v>701</v>
      </c>
    </row>
    <row r="6622" spans="1:25" x14ac:dyDescent="0.2">
      <c r="A6622" s="1" t="s">
        <v>24897</v>
      </c>
      <c r="B6622" s="7" t="s">
        <v>19405</v>
      </c>
      <c r="C6622" s="7" t="s">
        <v>19406</v>
      </c>
      <c r="D6622" s="7" t="s">
        <v>701</v>
      </c>
      <c r="V6622" s="18">
        <v>59026</v>
      </c>
      <c r="W6622" s="7" t="s">
        <v>19407</v>
      </c>
      <c r="X6622" s="7" t="s">
        <v>19408</v>
      </c>
      <c r="Y6622" s="7" t="s">
        <v>1588</v>
      </c>
    </row>
    <row r="6623" spans="1:25" x14ac:dyDescent="0.2">
      <c r="A6623" s="1" t="s">
        <v>19409</v>
      </c>
      <c r="B6623" s="7" t="s">
        <v>19407</v>
      </c>
      <c r="C6623" s="7" t="s">
        <v>19408</v>
      </c>
      <c r="D6623" s="7" t="s">
        <v>1588</v>
      </c>
      <c r="V6623" s="18">
        <v>8056</v>
      </c>
      <c r="W6623" s="7" t="s">
        <v>19410</v>
      </c>
      <c r="X6623" s="7" t="s">
        <v>19411</v>
      </c>
      <c r="Y6623" s="7" t="s">
        <v>667</v>
      </c>
    </row>
    <row r="6624" spans="1:25" x14ac:dyDescent="0.2">
      <c r="A6624" s="1" t="s">
        <v>24898</v>
      </c>
      <c r="B6624" s="7" t="s">
        <v>19410</v>
      </c>
      <c r="C6624" s="7" t="s">
        <v>19411</v>
      </c>
      <c r="D6624" s="7" t="s">
        <v>667</v>
      </c>
      <c r="V6624" s="18">
        <v>4213</v>
      </c>
      <c r="W6624" s="7" t="s">
        <v>19412</v>
      </c>
      <c r="X6624" s="7" t="s">
        <v>19413</v>
      </c>
      <c r="Y6624" s="7" t="s">
        <v>240</v>
      </c>
    </row>
    <row r="6625" spans="1:25" x14ac:dyDescent="0.2">
      <c r="A6625" s="1" t="s">
        <v>24899</v>
      </c>
      <c r="B6625" s="7" t="s">
        <v>19412</v>
      </c>
      <c r="C6625" s="7" t="s">
        <v>19413</v>
      </c>
      <c r="D6625" s="7" t="s">
        <v>240</v>
      </c>
      <c r="V6625" s="18">
        <v>10056</v>
      </c>
      <c r="W6625" s="7" t="s">
        <v>19414</v>
      </c>
      <c r="X6625" s="7" t="s">
        <v>19415</v>
      </c>
      <c r="Y6625" s="7" t="s">
        <v>1758</v>
      </c>
    </row>
    <row r="6626" spans="1:25" x14ac:dyDescent="0.2">
      <c r="A6626" s="1" t="s">
        <v>19416</v>
      </c>
      <c r="B6626" s="7" t="s">
        <v>19414</v>
      </c>
      <c r="C6626" s="7" t="s">
        <v>19415</v>
      </c>
      <c r="D6626" s="7" t="s">
        <v>1758</v>
      </c>
      <c r="V6626" s="18">
        <v>64095</v>
      </c>
      <c r="W6626" s="7" t="s">
        <v>19417</v>
      </c>
      <c r="X6626" s="7" t="s">
        <v>19418</v>
      </c>
      <c r="Y6626" s="7" t="s">
        <v>634</v>
      </c>
    </row>
    <row r="6627" spans="1:25" x14ac:dyDescent="0.2">
      <c r="A6627" s="1" t="s">
        <v>19419</v>
      </c>
      <c r="B6627" s="7" t="s">
        <v>19417</v>
      </c>
      <c r="C6627" s="7" t="s">
        <v>19418</v>
      </c>
      <c r="D6627" s="7" t="s">
        <v>634</v>
      </c>
      <c r="V6627" s="18">
        <v>25050</v>
      </c>
      <c r="W6627" s="7" t="s">
        <v>19420</v>
      </c>
      <c r="X6627" s="7" t="s">
        <v>19421</v>
      </c>
      <c r="Y6627" s="7" t="s">
        <v>555</v>
      </c>
    </row>
    <row r="6628" spans="1:25" x14ac:dyDescent="0.2">
      <c r="A6628" s="1" t="s">
        <v>19422</v>
      </c>
      <c r="B6628" s="7" t="s">
        <v>19420</v>
      </c>
      <c r="C6628" s="7" t="s">
        <v>19421</v>
      </c>
      <c r="D6628" s="7" t="s">
        <v>555</v>
      </c>
      <c r="V6628" s="18">
        <v>83091</v>
      </c>
      <c r="W6628" s="7" t="s">
        <v>19423</v>
      </c>
      <c r="X6628" s="7" t="s">
        <v>19424</v>
      </c>
      <c r="Y6628" s="7" t="s">
        <v>414</v>
      </c>
    </row>
    <row r="6629" spans="1:25" x14ac:dyDescent="0.2">
      <c r="A6629" s="1" t="s">
        <v>19425</v>
      </c>
      <c r="B6629" s="7" t="s">
        <v>19423</v>
      </c>
      <c r="C6629" s="7" t="s">
        <v>19424</v>
      </c>
      <c r="D6629" s="7" t="s">
        <v>414</v>
      </c>
      <c r="V6629" s="18">
        <v>11026</v>
      </c>
      <c r="W6629" s="7" t="s">
        <v>19426</v>
      </c>
      <c r="X6629" s="7" t="s">
        <v>19427</v>
      </c>
      <c r="Y6629" s="7" t="s">
        <v>1273</v>
      </c>
    </row>
    <row r="6630" spans="1:25" x14ac:dyDescent="0.2">
      <c r="A6630" s="1" t="s">
        <v>19428</v>
      </c>
      <c r="B6630" s="7" t="s">
        <v>19426</v>
      </c>
      <c r="C6630" s="7" t="s">
        <v>19427</v>
      </c>
      <c r="D6630" s="7" t="s">
        <v>1273</v>
      </c>
      <c r="V6630" s="18">
        <v>78134</v>
      </c>
      <c r="W6630" s="7" t="s">
        <v>19429</v>
      </c>
      <c r="X6630" s="7" t="s">
        <v>19430</v>
      </c>
      <c r="Y6630" s="7" t="s">
        <v>321</v>
      </c>
    </row>
    <row r="6631" spans="1:25" x14ac:dyDescent="0.2">
      <c r="A6631" s="1" t="s">
        <v>19431</v>
      </c>
      <c r="B6631" s="7" t="s">
        <v>19429</v>
      </c>
      <c r="C6631" s="7" t="s">
        <v>19430</v>
      </c>
      <c r="D6631" s="7" t="s">
        <v>321</v>
      </c>
      <c r="V6631" s="18">
        <v>66091</v>
      </c>
      <c r="W6631" s="7" t="s">
        <v>19432</v>
      </c>
      <c r="X6631" s="7" t="s">
        <v>19433</v>
      </c>
      <c r="Y6631" s="7" t="s">
        <v>253</v>
      </c>
    </row>
    <row r="6632" spans="1:25" x14ac:dyDescent="0.2">
      <c r="A6632" s="1" t="s">
        <v>19434</v>
      </c>
      <c r="B6632" s="7" t="s">
        <v>19432</v>
      </c>
      <c r="C6632" s="7" t="s">
        <v>19433</v>
      </c>
      <c r="D6632" s="7" t="s">
        <v>253</v>
      </c>
      <c r="V6632" s="18">
        <v>80083</v>
      </c>
      <c r="W6632" s="7" t="s">
        <v>19435</v>
      </c>
      <c r="X6632" s="7" t="s">
        <v>19436</v>
      </c>
      <c r="Y6632" s="7" t="s">
        <v>484</v>
      </c>
    </row>
    <row r="6633" spans="1:25" x14ac:dyDescent="0.2">
      <c r="A6633" s="1" t="s">
        <v>19437</v>
      </c>
      <c r="B6633" s="7" t="s">
        <v>19435</v>
      </c>
      <c r="C6633" s="7" t="s">
        <v>19436</v>
      </c>
      <c r="D6633" s="7" t="s">
        <v>484</v>
      </c>
      <c r="V6633" s="18">
        <v>98051</v>
      </c>
      <c r="W6633" s="7" t="s">
        <v>19438</v>
      </c>
      <c r="X6633" s="7" t="s">
        <v>19439</v>
      </c>
      <c r="Y6633" s="7" t="s">
        <v>78</v>
      </c>
    </row>
    <row r="6634" spans="1:25" x14ac:dyDescent="0.2">
      <c r="A6634" s="1" t="s">
        <v>19440</v>
      </c>
      <c r="B6634" s="7" t="s">
        <v>19438</v>
      </c>
      <c r="C6634" s="7" t="s">
        <v>19439</v>
      </c>
      <c r="D6634" s="7" t="s">
        <v>78</v>
      </c>
      <c r="V6634" s="18">
        <v>84040</v>
      </c>
      <c r="W6634" s="7" t="s">
        <v>19441</v>
      </c>
      <c r="X6634" s="7" t="s">
        <v>19442</v>
      </c>
      <c r="Y6634" s="7" t="s">
        <v>581</v>
      </c>
    </row>
    <row r="6635" spans="1:25" x14ac:dyDescent="0.2">
      <c r="A6635" s="1" t="s">
        <v>19443</v>
      </c>
      <c r="B6635" s="7" t="s">
        <v>19441</v>
      </c>
      <c r="C6635" s="7" t="s">
        <v>19442</v>
      </c>
      <c r="D6635" s="7" t="s">
        <v>581</v>
      </c>
      <c r="V6635" s="18">
        <v>4214</v>
      </c>
      <c r="W6635" s="7" t="s">
        <v>19444</v>
      </c>
      <c r="X6635" s="7" t="s">
        <v>19445</v>
      </c>
      <c r="Y6635" s="7" t="s">
        <v>240</v>
      </c>
    </row>
    <row r="6636" spans="1:25" x14ac:dyDescent="0.2">
      <c r="A6636" s="1" t="s">
        <v>24900</v>
      </c>
      <c r="B6636" s="7" t="s">
        <v>19444</v>
      </c>
      <c r="C6636" s="7" t="s">
        <v>19445</v>
      </c>
      <c r="D6636" s="7" t="s">
        <v>240</v>
      </c>
      <c r="V6636" s="18">
        <v>15200</v>
      </c>
      <c r="W6636" s="7" t="s">
        <v>19446</v>
      </c>
      <c r="X6636" s="7" t="s">
        <v>19447</v>
      </c>
      <c r="Y6636" s="7" t="s">
        <v>194</v>
      </c>
    </row>
    <row r="6637" spans="1:25" x14ac:dyDescent="0.2">
      <c r="A6637" s="1" t="s">
        <v>19448</v>
      </c>
      <c r="B6637" s="7" t="s">
        <v>19446</v>
      </c>
      <c r="C6637" s="7" t="s">
        <v>19447</v>
      </c>
      <c r="D6637" s="7" t="s">
        <v>194</v>
      </c>
      <c r="V6637" s="18">
        <v>27036</v>
      </c>
      <c r="W6637" s="7" t="s">
        <v>19449</v>
      </c>
      <c r="X6637" s="7" t="s">
        <v>19450</v>
      </c>
      <c r="Y6637" s="7" t="s">
        <v>1438</v>
      </c>
    </row>
    <row r="6638" spans="1:25" x14ac:dyDescent="0.2">
      <c r="A6638" s="1" t="s">
        <v>19451</v>
      </c>
      <c r="B6638" s="7" t="s">
        <v>19449</v>
      </c>
      <c r="C6638" s="7" t="s">
        <v>19450</v>
      </c>
      <c r="D6638" s="7" t="s">
        <v>1438</v>
      </c>
      <c r="V6638" s="18">
        <v>65131</v>
      </c>
      <c r="W6638" s="7" t="s">
        <v>19452</v>
      </c>
      <c r="X6638" s="7" t="s">
        <v>19453</v>
      </c>
      <c r="Y6638" s="7" t="s">
        <v>271</v>
      </c>
    </row>
    <row r="6639" spans="1:25" x14ac:dyDescent="0.2">
      <c r="A6639" s="1" t="s">
        <v>19454</v>
      </c>
      <c r="B6639" s="7" t="s">
        <v>19452</v>
      </c>
      <c r="C6639" s="7" t="s">
        <v>19453</v>
      </c>
      <c r="D6639" s="7" t="s">
        <v>271</v>
      </c>
      <c r="V6639" s="18">
        <v>60069</v>
      </c>
      <c r="W6639" s="7" t="s">
        <v>19455</v>
      </c>
      <c r="X6639" s="7" t="s">
        <v>19456</v>
      </c>
      <c r="Y6639" s="7" t="s">
        <v>315</v>
      </c>
    </row>
    <row r="6640" spans="1:25" x14ac:dyDescent="0.2">
      <c r="A6640" s="1" t="s">
        <v>19457</v>
      </c>
      <c r="B6640" s="7" t="s">
        <v>19455</v>
      </c>
      <c r="C6640" s="7" t="s">
        <v>19456</v>
      </c>
      <c r="D6640" s="7" t="s">
        <v>315</v>
      </c>
      <c r="V6640" s="18">
        <v>24095</v>
      </c>
      <c r="W6640" s="7" t="s">
        <v>19458</v>
      </c>
      <c r="X6640" s="7" t="s">
        <v>19459</v>
      </c>
      <c r="Y6640" s="7" t="s">
        <v>598</v>
      </c>
    </row>
    <row r="6641" spans="1:25" x14ac:dyDescent="0.2">
      <c r="A6641" s="1" t="s">
        <v>19460</v>
      </c>
      <c r="B6641" s="7" t="s">
        <v>19458</v>
      </c>
      <c r="C6641" s="7" t="s">
        <v>19459</v>
      </c>
      <c r="D6641" s="7" t="s">
        <v>598</v>
      </c>
      <c r="V6641" s="18">
        <v>95049</v>
      </c>
      <c r="W6641" s="7" t="s">
        <v>19461</v>
      </c>
      <c r="X6641" s="7" t="s">
        <v>19462</v>
      </c>
      <c r="Y6641" s="7" t="s">
        <v>163</v>
      </c>
    </row>
    <row r="6642" spans="1:25" x14ac:dyDescent="0.2">
      <c r="A6642" s="1" t="s">
        <v>19463</v>
      </c>
      <c r="B6642" s="7" t="s">
        <v>19461</v>
      </c>
      <c r="C6642" s="7" t="s">
        <v>19462</v>
      </c>
      <c r="D6642" s="7" t="s">
        <v>163</v>
      </c>
      <c r="V6642" s="18">
        <v>65133</v>
      </c>
      <c r="W6642" s="7" t="s">
        <v>19464</v>
      </c>
      <c r="X6642" s="7" t="s">
        <v>19465</v>
      </c>
      <c r="Y6642" s="7" t="s">
        <v>271</v>
      </c>
    </row>
    <row r="6643" spans="1:25" x14ac:dyDescent="0.2">
      <c r="A6643" s="1" t="s">
        <v>19466</v>
      </c>
      <c r="B6643" s="7" t="s">
        <v>19464</v>
      </c>
      <c r="C6643" s="7" t="s">
        <v>19465</v>
      </c>
      <c r="D6643" s="7" t="s">
        <v>271</v>
      </c>
      <c r="V6643" s="18">
        <v>22169</v>
      </c>
      <c r="W6643" s="7" t="s">
        <v>19467</v>
      </c>
      <c r="X6643" s="7" t="s">
        <v>19468</v>
      </c>
      <c r="Y6643" s="7" t="s">
        <v>681</v>
      </c>
    </row>
    <row r="6644" spans="1:25" x14ac:dyDescent="0.2">
      <c r="A6644" s="1" t="s">
        <v>19469</v>
      </c>
      <c r="B6644" s="7" t="s">
        <v>19467</v>
      </c>
      <c r="C6644" s="7" t="s">
        <v>19468</v>
      </c>
      <c r="D6644" s="7" t="s">
        <v>681</v>
      </c>
      <c r="V6644" s="18">
        <v>28085</v>
      </c>
      <c r="W6644" s="7" t="s">
        <v>19470</v>
      </c>
      <c r="X6644" s="7" t="s">
        <v>19471</v>
      </c>
      <c r="Y6644" s="7" t="s">
        <v>44</v>
      </c>
    </row>
    <row r="6645" spans="1:25" x14ac:dyDescent="0.2">
      <c r="A6645" s="1" t="s">
        <v>19472</v>
      </c>
      <c r="B6645" s="7" t="s">
        <v>19470</v>
      </c>
      <c r="C6645" s="7" t="s">
        <v>19471</v>
      </c>
      <c r="D6645" s="7" t="s">
        <v>44</v>
      </c>
      <c r="V6645" s="18">
        <v>83092</v>
      </c>
      <c r="W6645" s="7" t="s">
        <v>19473</v>
      </c>
      <c r="X6645" s="7" t="s">
        <v>19474</v>
      </c>
      <c r="Y6645" s="7" t="s">
        <v>414</v>
      </c>
    </row>
    <row r="6646" spans="1:25" x14ac:dyDescent="0.2">
      <c r="A6646" s="1" t="s">
        <v>19475</v>
      </c>
      <c r="B6646" s="7" t="s">
        <v>19473</v>
      </c>
      <c r="C6646" s="7" t="s">
        <v>19474</v>
      </c>
      <c r="D6646" s="7" t="s">
        <v>414</v>
      </c>
      <c r="V6646" s="18">
        <v>25052</v>
      </c>
      <c r="W6646" s="7" t="s">
        <v>19476</v>
      </c>
      <c r="X6646" s="7" t="s">
        <v>19477</v>
      </c>
      <c r="Y6646" s="7" t="s">
        <v>555</v>
      </c>
    </row>
    <row r="6647" spans="1:25" x14ac:dyDescent="0.2">
      <c r="A6647" s="1" t="s">
        <v>19478</v>
      </c>
      <c r="B6647" s="7" t="s">
        <v>19476</v>
      </c>
      <c r="C6647" s="7" t="s">
        <v>19477</v>
      </c>
      <c r="D6647" s="7" t="s">
        <v>555</v>
      </c>
      <c r="V6647" s="18">
        <v>65134</v>
      </c>
      <c r="W6647" s="7" t="s">
        <v>19479</v>
      </c>
      <c r="X6647" s="7" t="s">
        <v>19480</v>
      </c>
      <c r="Y6647" s="7" t="s">
        <v>271</v>
      </c>
    </row>
    <row r="6648" spans="1:25" x14ac:dyDescent="0.2">
      <c r="A6648" s="1" t="s">
        <v>19481</v>
      </c>
      <c r="B6648" s="7" t="s">
        <v>19479</v>
      </c>
      <c r="C6648" s="7" t="s">
        <v>19480</v>
      </c>
      <c r="D6648" s="7" t="s">
        <v>271</v>
      </c>
      <c r="V6648" s="18">
        <v>78136</v>
      </c>
      <c r="W6648" s="7" t="s">
        <v>19482</v>
      </c>
      <c r="X6648" s="7" t="s">
        <v>19483</v>
      </c>
      <c r="Y6648" s="7" t="s">
        <v>321</v>
      </c>
    </row>
    <row r="6649" spans="1:25" x14ac:dyDescent="0.2">
      <c r="A6649" s="1" t="s">
        <v>19484</v>
      </c>
      <c r="B6649" s="7" t="s">
        <v>19482</v>
      </c>
      <c r="C6649" s="7" t="s">
        <v>19483</v>
      </c>
      <c r="D6649" s="7" t="s">
        <v>321</v>
      </c>
      <c r="V6649" s="18">
        <v>58101</v>
      </c>
      <c r="W6649" s="7" t="s">
        <v>19485</v>
      </c>
      <c r="X6649" s="7" t="s">
        <v>19486</v>
      </c>
      <c r="Y6649" s="7" t="s">
        <v>473</v>
      </c>
    </row>
    <row r="6650" spans="1:25" x14ac:dyDescent="0.2">
      <c r="A6650" s="1" t="s">
        <v>19487</v>
      </c>
      <c r="B6650" s="7" t="s">
        <v>19485</v>
      </c>
      <c r="C6650" s="7" t="s">
        <v>19486</v>
      </c>
      <c r="D6650" s="7" t="s">
        <v>473</v>
      </c>
      <c r="V6650" s="18">
        <v>24097</v>
      </c>
      <c r="W6650" s="7" t="s">
        <v>19488</v>
      </c>
      <c r="X6650" s="7" t="s">
        <v>19489</v>
      </c>
      <c r="Y6650" s="7" t="s">
        <v>598</v>
      </c>
    </row>
    <row r="6651" spans="1:25" x14ac:dyDescent="0.2">
      <c r="A6651" s="1" t="s">
        <v>19490</v>
      </c>
      <c r="B6651" s="7" t="s">
        <v>19488</v>
      </c>
      <c r="C6651" s="7" t="s">
        <v>19489</v>
      </c>
      <c r="D6651" s="7" t="s">
        <v>598</v>
      </c>
      <c r="V6651" s="18">
        <v>76081</v>
      </c>
      <c r="W6651" s="7" t="s">
        <v>19491</v>
      </c>
      <c r="X6651" s="7" t="s">
        <v>19492</v>
      </c>
      <c r="Y6651" s="7" t="s">
        <v>213</v>
      </c>
    </row>
    <row r="6652" spans="1:25" x14ac:dyDescent="0.2">
      <c r="A6652" s="1" t="s">
        <v>19493</v>
      </c>
      <c r="B6652" s="7" t="s">
        <v>19491</v>
      </c>
      <c r="C6652" s="7" t="s">
        <v>19492</v>
      </c>
      <c r="D6652" s="7" t="s">
        <v>213</v>
      </c>
      <c r="V6652" s="18">
        <v>106016</v>
      </c>
      <c r="W6652" s="7" t="s">
        <v>19494</v>
      </c>
      <c r="X6652" s="7" t="s">
        <v>19495</v>
      </c>
      <c r="Y6652" s="7" t="s">
        <v>1646</v>
      </c>
    </row>
    <row r="6653" spans="1:25" x14ac:dyDescent="0.2">
      <c r="A6653" s="1" t="s">
        <v>24901</v>
      </c>
      <c r="B6653" s="7" t="s">
        <v>19494</v>
      </c>
      <c r="C6653" s="7" t="s">
        <v>19495</v>
      </c>
      <c r="D6653" s="7" t="s">
        <v>1646</v>
      </c>
      <c r="V6653" s="18">
        <v>6157</v>
      </c>
      <c r="W6653" s="7" t="s">
        <v>19496</v>
      </c>
      <c r="X6653" s="7" t="s">
        <v>19497</v>
      </c>
      <c r="Y6653" s="7" t="s">
        <v>420</v>
      </c>
    </row>
    <row r="6654" spans="1:25" x14ac:dyDescent="0.2">
      <c r="A6654" s="1" t="s">
        <v>24902</v>
      </c>
      <c r="B6654" s="7" t="s">
        <v>19496</v>
      </c>
      <c r="C6654" s="7" t="s">
        <v>19497</v>
      </c>
      <c r="D6654" s="7" t="s">
        <v>420</v>
      </c>
      <c r="V6654" s="18">
        <v>24098</v>
      </c>
      <c r="W6654" s="7" t="s">
        <v>19498</v>
      </c>
      <c r="X6654" s="7" t="s">
        <v>19499</v>
      </c>
      <c r="Y6654" s="7" t="s">
        <v>598</v>
      </c>
    </row>
    <row r="6655" spans="1:25" x14ac:dyDescent="0.2">
      <c r="A6655" s="1" t="s">
        <v>19500</v>
      </c>
      <c r="B6655" s="7" t="s">
        <v>19498</v>
      </c>
      <c r="C6655" s="7" t="s">
        <v>19499</v>
      </c>
      <c r="D6655" s="7" t="s">
        <v>598</v>
      </c>
      <c r="V6655" s="18">
        <v>21086</v>
      </c>
      <c r="W6655" s="7" t="s">
        <v>19501</v>
      </c>
      <c r="X6655" s="7" t="s">
        <v>19502</v>
      </c>
      <c r="Y6655" s="7" t="s">
        <v>922</v>
      </c>
    </row>
    <row r="6656" spans="1:25" x14ac:dyDescent="0.2">
      <c r="A6656" s="1" t="s">
        <v>19503</v>
      </c>
      <c r="B6656" s="7" t="s">
        <v>19501</v>
      </c>
      <c r="C6656" s="7" t="s">
        <v>19502</v>
      </c>
      <c r="D6656" s="7" t="s">
        <v>922</v>
      </c>
      <c r="V6656" s="18">
        <v>6158</v>
      </c>
      <c r="W6656" s="7" t="s">
        <v>19504</v>
      </c>
      <c r="X6656" s="7" t="s">
        <v>19505</v>
      </c>
      <c r="Y6656" s="7" t="s">
        <v>420</v>
      </c>
    </row>
    <row r="6657" spans="1:25" x14ac:dyDescent="0.2">
      <c r="A6657" s="1" t="s">
        <v>24903</v>
      </c>
      <c r="B6657" s="7" t="s">
        <v>19504</v>
      </c>
      <c r="C6657" s="7" t="s">
        <v>19505</v>
      </c>
      <c r="D6657" s="7" t="s">
        <v>420</v>
      </c>
      <c r="V6657" s="18">
        <v>17174</v>
      </c>
      <c r="W6657" s="7" t="s">
        <v>19506</v>
      </c>
      <c r="X6657" s="7" t="s">
        <v>19507</v>
      </c>
      <c r="Y6657" s="7" t="s">
        <v>327</v>
      </c>
    </row>
    <row r="6658" spans="1:25" x14ac:dyDescent="0.2">
      <c r="A6658" s="1" t="s">
        <v>19508</v>
      </c>
      <c r="B6658" s="7" t="s">
        <v>19506</v>
      </c>
      <c r="C6658" s="7" t="s">
        <v>19507</v>
      </c>
      <c r="D6658" s="7" t="s">
        <v>327</v>
      </c>
      <c r="V6658" s="18">
        <v>33042</v>
      </c>
      <c r="W6658" s="7" t="s">
        <v>19509</v>
      </c>
      <c r="X6658" s="7" t="s">
        <v>19510</v>
      </c>
      <c r="Y6658" s="7" t="s">
        <v>490</v>
      </c>
    </row>
    <row r="6659" spans="1:25" x14ac:dyDescent="0.2">
      <c r="A6659" s="1" t="s">
        <v>19511</v>
      </c>
      <c r="B6659" s="7" t="s">
        <v>19509</v>
      </c>
      <c r="C6659" s="7" t="s">
        <v>19510</v>
      </c>
      <c r="D6659" s="7" t="s">
        <v>490</v>
      </c>
      <c r="V6659" s="18">
        <v>26078</v>
      </c>
      <c r="W6659" s="7" t="s">
        <v>19512</v>
      </c>
      <c r="X6659" s="7" t="s">
        <v>19513</v>
      </c>
      <c r="Y6659" s="7" t="s">
        <v>1171</v>
      </c>
    </row>
    <row r="6660" spans="1:25" x14ac:dyDescent="0.2">
      <c r="A6660" s="1" t="s">
        <v>19514</v>
      </c>
      <c r="B6660" s="7" t="s">
        <v>19512</v>
      </c>
      <c r="C6660" s="7" t="s">
        <v>19513</v>
      </c>
      <c r="D6660" s="7" t="s">
        <v>1171</v>
      </c>
      <c r="V6660" s="18">
        <v>43049</v>
      </c>
      <c r="W6660" s="7" t="s">
        <v>19515</v>
      </c>
      <c r="X6660" s="7" t="s">
        <v>19516</v>
      </c>
      <c r="Y6660" s="7" t="s">
        <v>309</v>
      </c>
    </row>
    <row r="6661" spans="1:25" x14ac:dyDescent="0.2">
      <c r="A6661" s="1" t="s">
        <v>19517</v>
      </c>
      <c r="B6661" s="7" t="s">
        <v>19515</v>
      </c>
      <c r="C6661" s="7" t="s">
        <v>19516</v>
      </c>
      <c r="D6661" s="7" t="s">
        <v>309</v>
      </c>
      <c r="V6661" s="18">
        <v>16193</v>
      </c>
      <c r="W6661" s="7" t="s">
        <v>19518</v>
      </c>
      <c r="X6661" s="7" t="s">
        <v>19519</v>
      </c>
      <c r="Y6661" s="7" t="s">
        <v>445</v>
      </c>
    </row>
    <row r="6662" spans="1:25" x14ac:dyDescent="0.2">
      <c r="A6662" s="1" t="s">
        <v>19520</v>
      </c>
      <c r="B6662" s="7" t="s">
        <v>19518</v>
      </c>
      <c r="C6662" s="7" t="s">
        <v>19519</v>
      </c>
      <c r="D6662" s="7" t="s">
        <v>445</v>
      </c>
      <c r="V6662" s="18">
        <v>65135</v>
      </c>
      <c r="W6662" s="7" t="s">
        <v>19521</v>
      </c>
      <c r="X6662" s="7" t="s">
        <v>19522</v>
      </c>
      <c r="Y6662" s="7" t="s">
        <v>271</v>
      </c>
    </row>
    <row r="6663" spans="1:25" x14ac:dyDescent="0.2">
      <c r="A6663" s="1" t="s">
        <v>19523</v>
      </c>
      <c r="B6663" s="7" t="s">
        <v>19521</v>
      </c>
      <c r="C6663" s="7" t="s">
        <v>19522</v>
      </c>
      <c r="D6663" s="7" t="s">
        <v>271</v>
      </c>
      <c r="V6663" s="18">
        <v>22170</v>
      </c>
      <c r="W6663" s="7" t="s">
        <v>19524</v>
      </c>
      <c r="X6663" s="7" t="s">
        <v>19525</v>
      </c>
      <c r="Y6663" s="7" t="s">
        <v>681</v>
      </c>
    </row>
    <row r="6664" spans="1:25" x14ac:dyDescent="0.2">
      <c r="A6664" s="1" t="s">
        <v>19526</v>
      </c>
      <c r="B6664" s="7" t="s">
        <v>19524</v>
      </c>
      <c r="C6664" s="7" t="s">
        <v>19525</v>
      </c>
      <c r="D6664" s="7" t="s">
        <v>681</v>
      </c>
      <c r="V6664" s="18">
        <v>12119</v>
      </c>
      <c r="W6664" s="7" t="s">
        <v>19527</v>
      </c>
      <c r="X6664" s="7" t="s">
        <v>19528</v>
      </c>
      <c r="Y6664" s="7" t="s">
        <v>566</v>
      </c>
    </row>
    <row r="6665" spans="1:25" x14ac:dyDescent="0.2">
      <c r="A6665" s="1" t="s">
        <v>19529</v>
      </c>
      <c r="B6665" s="7" t="s">
        <v>19527</v>
      </c>
      <c r="C6665" s="7" t="s">
        <v>19528</v>
      </c>
      <c r="D6665" s="7" t="s">
        <v>566</v>
      </c>
      <c r="V6665" s="18">
        <v>7066</v>
      </c>
      <c r="W6665" s="7" t="s">
        <v>19530</v>
      </c>
      <c r="X6665" s="7" t="s">
        <v>19531</v>
      </c>
      <c r="Y6665" s="7" t="s">
        <v>1051</v>
      </c>
    </row>
    <row r="6666" spans="1:25" x14ac:dyDescent="0.2">
      <c r="A6666" s="1" t="s">
        <v>24904</v>
      </c>
      <c r="B6666" s="7" t="s">
        <v>19530</v>
      </c>
      <c r="C6666" s="7" t="s">
        <v>19531</v>
      </c>
      <c r="D6666" s="7" t="s">
        <v>1051</v>
      </c>
      <c r="V6666" s="18">
        <v>92066</v>
      </c>
      <c r="W6666" s="7" t="s">
        <v>19532</v>
      </c>
      <c r="X6666" s="7" t="s">
        <v>19533</v>
      </c>
      <c r="Y6666" s="7" t="s">
        <v>1824</v>
      </c>
    </row>
    <row r="6667" spans="1:25" x14ac:dyDescent="0.2">
      <c r="A6667" s="1" t="s">
        <v>19534</v>
      </c>
      <c r="B6667" s="7" t="s">
        <v>19532</v>
      </c>
      <c r="C6667" s="7" t="s">
        <v>19533</v>
      </c>
      <c r="D6667" s="7" t="s">
        <v>1824</v>
      </c>
      <c r="V6667" s="18">
        <v>40044</v>
      </c>
      <c r="W6667" s="7" t="s">
        <v>19535</v>
      </c>
      <c r="X6667" s="7" t="s">
        <v>19536</v>
      </c>
      <c r="Y6667" s="7" t="s">
        <v>2171</v>
      </c>
    </row>
    <row r="6668" spans="1:25" x14ac:dyDescent="0.2">
      <c r="A6668" s="1" t="s">
        <v>19537</v>
      </c>
      <c r="B6668" s="7" t="s">
        <v>19535</v>
      </c>
      <c r="C6668" s="7" t="s">
        <v>19536</v>
      </c>
      <c r="D6668" s="7" t="s">
        <v>2171</v>
      </c>
      <c r="V6668" s="18">
        <v>52031</v>
      </c>
      <c r="W6668" s="7" t="s">
        <v>19538</v>
      </c>
      <c r="X6668" s="7" t="s">
        <v>19539</v>
      </c>
      <c r="Y6668" s="7" t="s">
        <v>51</v>
      </c>
    </row>
    <row r="6669" spans="1:25" x14ac:dyDescent="0.2">
      <c r="A6669" s="1" t="s">
        <v>19540</v>
      </c>
      <c r="B6669" s="7" t="s">
        <v>19538</v>
      </c>
      <c r="C6669" s="7" t="s">
        <v>19539</v>
      </c>
      <c r="D6669" s="7" t="s">
        <v>51</v>
      </c>
      <c r="V6669" s="18">
        <v>18146</v>
      </c>
      <c r="W6669" s="7" t="s">
        <v>19541</v>
      </c>
      <c r="X6669" s="7" t="s">
        <v>19542</v>
      </c>
      <c r="Y6669" s="7" t="s">
        <v>695</v>
      </c>
    </row>
    <row r="6670" spans="1:25" x14ac:dyDescent="0.2">
      <c r="A6670" s="1" t="s">
        <v>19543</v>
      </c>
      <c r="B6670" s="7" t="s">
        <v>19541</v>
      </c>
      <c r="C6670" s="7" t="s">
        <v>19542</v>
      </c>
      <c r="D6670" s="7" t="s">
        <v>695</v>
      </c>
      <c r="V6670" s="18">
        <v>91077</v>
      </c>
      <c r="W6670" s="7" t="s">
        <v>19544</v>
      </c>
      <c r="X6670" s="7" t="s">
        <v>19545</v>
      </c>
      <c r="Y6670" s="7" t="s">
        <v>1805</v>
      </c>
    </row>
    <row r="6671" spans="1:25" x14ac:dyDescent="0.2">
      <c r="A6671" s="1" t="s">
        <v>19546</v>
      </c>
      <c r="B6671" s="7" t="s">
        <v>19544</v>
      </c>
      <c r="C6671" s="7" t="s">
        <v>19545</v>
      </c>
      <c r="D6671" s="7" t="s">
        <v>1805</v>
      </c>
      <c r="V6671" s="18">
        <v>11027</v>
      </c>
      <c r="W6671" s="7" t="s">
        <v>19547</v>
      </c>
      <c r="X6671" s="7" t="s">
        <v>19548</v>
      </c>
      <c r="Y6671" s="7" t="s">
        <v>1273</v>
      </c>
    </row>
    <row r="6672" spans="1:25" x14ac:dyDescent="0.2">
      <c r="A6672" s="1" t="s">
        <v>19549</v>
      </c>
      <c r="B6672" s="7" t="s">
        <v>19547</v>
      </c>
      <c r="C6672" s="7" t="s">
        <v>19548</v>
      </c>
      <c r="D6672" s="7" t="s">
        <v>1273</v>
      </c>
      <c r="V6672" s="18">
        <v>65136</v>
      </c>
      <c r="W6672" s="7" t="s">
        <v>19550</v>
      </c>
      <c r="X6672" s="7" t="s">
        <v>19551</v>
      </c>
      <c r="Y6672" s="7" t="s">
        <v>271</v>
      </c>
    </row>
    <row r="6673" spans="1:25" x14ac:dyDescent="0.2">
      <c r="A6673" s="1" t="s">
        <v>19552</v>
      </c>
      <c r="B6673" s="7" t="s">
        <v>19550</v>
      </c>
      <c r="C6673" s="7" t="s">
        <v>19551</v>
      </c>
      <c r="D6673" s="7" t="s">
        <v>271</v>
      </c>
      <c r="V6673" s="18">
        <v>90064</v>
      </c>
      <c r="W6673" s="7" t="s">
        <v>19553</v>
      </c>
      <c r="X6673" s="7" t="s">
        <v>19554</v>
      </c>
      <c r="Y6673" s="7" t="s">
        <v>982</v>
      </c>
    </row>
    <row r="6674" spans="1:25" x14ac:dyDescent="0.2">
      <c r="A6674" s="1" t="s">
        <v>19555</v>
      </c>
      <c r="B6674" s="7" t="s">
        <v>19553</v>
      </c>
      <c r="C6674" s="7" t="s">
        <v>19554</v>
      </c>
      <c r="D6674" s="7" t="s">
        <v>982</v>
      </c>
      <c r="V6674" s="18">
        <v>9055</v>
      </c>
      <c r="W6674" s="7" t="s">
        <v>19556</v>
      </c>
      <c r="X6674" s="7" t="s">
        <v>19557</v>
      </c>
      <c r="Y6674" s="7" t="s">
        <v>716</v>
      </c>
    </row>
    <row r="6675" spans="1:25" x14ac:dyDescent="0.2">
      <c r="A6675" s="1" t="s">
        <v>24905</v>
      </c>
      <c r="B6675" s="7" t="s">
        <v>19556</v>
      </c>
      <c r="C6675" s="7" t="s">
        <v>19557</v>
      </c>
      <c r="D6675" s="7" t="s">
        <v>716</v>
      </c>
      <c r="V6675" s="18">
        <v>49019</v>
      </c>
      <c r="W6675" s="7" t="s">
        <v>19558</v>
      </c>
      <c r="X6675" s="7" t="s">
        <v>19559</v>
      </c>
      <c r="Y6675" s="7" t="s">
        <v>2801</v>
      </c>
    </row>
    <row r="6676" spans="1:25" x14ac:dyDescent="0.2">
      <c r="A6676" s="1" t="s">
        <v>19560</v>
      </c>
      <c r="B6676" s="7" t="s">
        <v>19558</v>
      </c>
      <c r="C6676" s="7" t="s">
        <v>19559</v>
      </c>
      <c r="D6676" s="7" t="s">
        <v>2801</v>
      </c>
      <c r="V6676" s="18">
        <v>62072</v>
      </c>
      <c r="W6676" s="7" t="s">
        <v>19561</v>
      </c>
      <c r="X6676" s="7" t="s">
        <v>19562</v>
      </c>
      <c r="Y6676" s="7" t="s">
        <v>661</v>
      </c>
    </row>
    <row r="6677" spans="1:25" x14ac:dyDescent="0.2">
      <c r="A6677" s="1" t="s">
        <v>19563</v>
      </c>
      <c r="B6677" s="7" t="s">
        <v>19561</v>
      </c>
      <c r="C6677" s="7" t="s">
        <v>19562</v>
      </c>
      <c r="D6677" s="7" t="s">
        <v>661</v>
      </c>
      <c r="V6677" s="18">
        <v>76082</v>
      </c>
      <c r="W6677" s="7" t="s">
        <v>19564</v>
      </c>
      <c r="X6677" s="7" t="s">
        <v>19565</v>
      </c>
      <c r="Y6677" s="7" t="s">
        <v>213</v>
      </c>
    </row>
    <row r="6678" spans="1:25" x14ac:dyDescent="0.2">
      <c r="A6678" s="1" t="s">
        <v>19566</v>
      </c>
      <c r="B6678" s="7" t="s">
        <v>19564</v>
      </c>
      <c r="C6678" s="7" t="s">
        <v>19565</v>
      </c>
      <c r="D6678" s="7" t="s">
        <v>213</v>
      </c>
      <c r="V6678" s="18">
        <v>37057</v>
      </c>
      <c r="W6678" s="7" t="s">
        <v>19567</v>
      </c>
      <c r="X6678" s="7" t="s">
        <v>19568</v>
      </c>
      <c r="Y6678" s="7" t="s">
        <v>1519</v>
      </c>
    </row>
    <row r="6679" spans="1:25" x14ac:dyDescent="0.2">
      <c r="A6679" s="1" t="s">
        <v>19569</v>
      </c>
      <c r="B6679" s="7" t="s">
        <v>19567</v>
      </c>
      <c r="C6679" s="7" t="s">
        <v>19568</v>
      </c>
      <c r="D6679" s="7" t="s">
        <v>1519</v>
      </c>
      <c r="V6679" s="18">
        <v>41059</v>
      </c>
      <c r="W6679" s="7" t="s">
        <v>19570</v>
      </c>
      <c r="X6679" s="7" t="s">
        <v>19571</v>
      </c>
      <c r="Y6679" s="7" t="s">
        <v>333</v>
      </c>
    </row>
    <row r="6680" spans="1:25" x14ac:dyDescent="0.2">
      <c r="A6680" s="1" t="s">
        <v>19572</v>
      </c>
      <c r="B6680" s="7" t="s">
        <v>19570</v>
      </c>
      <c r="C6680" s="7" t="s">
        <v>19571</v>
      </c>
      <c r="D6680" s="7" t="s">
        <v>333</v>
      </c>
      <c r="V6680" s="18">
        <v>41060</v>
      </c>
      <c r="W6680" s="7" t="s">
        <v>19573</v>
      </c>
      <c r="X6680" s="7" t="s">
        <v>19574</v>
      </c>
      <c r="Y6680" s="7" t="s">
        <v>333</v>
      </c>
    </row>
    <row r="6681" spans="1:25" x14ac:dyDescent="0.2">
      <c r="A6681" s="1" t="s">
        <v>19575</v>
      </c>
      <c r="B6681" s="7" t="s">
        <v>19573</v>
      </c>
      <c r="C6681" s="7" t="s">
        <v>19574</v>
      </c>
      <c r="D6681" s="7" t="s">
        <v>333</v>
      </c>
      <c r="V6681" s="18">
        <v>42044</v>
      </c>
      <c r="W6681" s="7" t="s">
        <v>19576</v>
      </c>
      <c r="X6681" s="7" t="s">
        <v>19577</v>
      </c>
      <c r="Y6681" s="7" t="s">
        <v>592</v>
      </c>
    </row>
    <row r="6682" spans="1:25" x14ac:dyDescent="0.2">
      <c r="A6682" s="1" t="s">
        <v>19578</v>
      </c>
      <c r="B6682" s="7" t="s">
        <v>19576</v>
      </c>
      <c r="C6682" s="7" t="s">
        <v>19577</v>
      </c>
      <c r="D6682" s="7" t="s">
        <v>592</v>
      </c>
      <c r="V6682" s="18">
        <v>36040</v>
      </c>
      <c r="W6682" s="7" t="s">
        <v>19579</v>
      </c>
      <c r="X6682" s="7" t="s">
        <v>19580</v>
      </c>
      <c r="Y6682" s="7" t="s">
        <v>2486</v>
      </c>
    </row>
    <row r="6683" spans="1:25" x14ac:dyDescent="0.2">
      <c r="A6683" s="1" t="s">
        <v>19581</v>
      </c>
      <c r="B6683" s="7" t="s">
        <v>19579</v>
      </c>
      <c r="C6683" s="7" t="s">
        <v>19580</v>
      </c>
      <c r="D6683" s="7" t="s">
        <v>2486</v>
      </c>
      <c r="V6683" s="18">
        <v>79123</v>
      </c>
      <c r="W6683" s="7" t="s">
        <v>19582</v>
      </c>
      <c r="X6683" s="7" t="s">
        <v>19583</v>
      </c>
      <c r="Y6683" s="7" t="s">
        <v>829</v>
      </c>
    </row>
    <row r="6684" spans="1:25" x14ac:dyDescent="0.2">
      <c r="A6684" s="1" t="s">
        <v>19584</v>
      </c>
      <c r="B6684" s="7" t="s">
        <v>19582</v>
      </c>
      <c r="C6684" s="7" t="s">
        <v>19583</v>
      </c>
      <c r="D6684" s="7" t="s">
        <v>829</v>
      </c>
      <c r="V6684" s="18">
        <v>76083</v>
      </c>
      <c r="W6684" s="7" t="s">
        <v>19585</v>
      </c>
      <c r="X6684" s="7" t="s">
        <v>19586</v>
      </c>
      <c r="Y6684" s="7" t="s">
        <v>213</v>
      </c>
    </row>
    <row r="6685" spans="1:25" x14ac:dyDescent="0.2">
      <c r="A6685" s="1" t="s">
        <v>19587</v>
      </c>
      <c r="B6685" s="7" t="s">
        <v>19585</v>
      </c>
      <c r="C6685" s="7" t="s">
        <v>19586</v>
      </c>
      <c r="D6685" s="7" t="s">
        <v>213</v>
      </c>
      <c r="V6685" s="18">
        <v>30107</v>
      </c>
      <c r="W6685" s="7" t="s">
        <v>19588</v>
      </c>
      <c r="X6685" s="7" t="s">
        <v>19589</v>
      </c>
      <c r="Y6685" s="7" t="s">
        <v>628</v>
      </c>
    </row>
    <row r="6686" spans="1:25" x14ac:dyDescent="0.2">
      <c r="A6686" s="1" t="s">
        <v>19590</v>
      </c>
      <c r="B6686" s="7" t="s">
        <v>19588</v>
      </c>
      <c r="C6686" s="7" t="s">
        <v>19589</v>
      </c>
      <c r="D6686" s="7" t="s">
        <v>628</v>
      </c>
      <c r="V6686" s="18">
        <v>1259</v>
      </c>
      <c r="W6686" s="7" t="s">
        <v>19591</v>
      </c>
      <c r="X6686" s="7" t="s">
        <v>19592</v>
      </c>
      <c r="Y6686" s="7" t="s">
        <v>521</v>
      </c>
    </row>
    <row r="6687" spans="1:25" x14ac:dyDescent="0.2">
      <c r="A6687" s="1" t="s">
        <v>24906</v>
      </c>
      <c r="B6687" s="7" t="s">
        <v>19591</v>
      </c>
      <c r="C6687" s="7" t="s">
        <v>19592</v>
      </c>
      <c r="D6687" s="7" t="s">
        <v>521</v>
      </c>
      <c r="V6687" s="18">
        <v>1258</v>
      </c>
      <c r="W6687" s="7" t="s">
        <v>19593</v>
      </c>
      <c r="X6687" s="7" t="s">
        <v>19594</v>
      </c>
      <c r="Y6687" s="7" t="s">
        <v>521</v>
      </c>
    </row>
    <row r="6688" spans="1:25" x14ac:dyDescent="0.2">
      <c r="A6688" s="1" t="s">
        <v>24907</v>
      </c>
      <c r="B6688" s="7" t="s">
        <v>19593</v>
      </c>
      <c r="C6688" s="7" t="s">
        <v>19594</v>
      </c>
      <c r="D6688" s="7" t="s">
        <v>521</v>
      </c>
      <c r="V6688" s="18">
        <v>73026</v>
      </c>
      <c r="W6688" s="7" t="s">
        <v>19595</v>
      </c>
      <c r="X6688" s="7" t="s">
        <v>19596</v>
      </c>
      <c r="Y6688" s="7" t="s">
        <v>2051</v>
      </c>
    </row>
    <row r="6689" spans="1:25" x14ac:dyDescent="0.2">
      <c r="A6689" s="1" t="s">
        <v>19597</v>
      </c>
      <c r="B6689" s="7" t="s">
        <v>19595</v>
      </c>
      <c r="C6689" s="7" t="s">
        <v>19596</v>
      </c>
      <c r="D6689" s="7" t="s">
        <v>2051</v>
      </c>
      <c r="V6689" s="18">
        <v>101023</v>
      </c>
      <c r="W6689" s="7" t="s">
        <v>19598</v>
      </c>
      <c r="X6689" s="7" t="s">
        <v>19599</v>
      </c>
      <c r="Y6689" s="7" t="s">
        <v>2617</v>
      </c>
    </row>
    <row r="6690" spans="1:25" x14ac:dyDescent="0.2">
      <c r="A6690" s="1" t="s">
        <v>24908</v>
      </c>
      <c r="B6690" s="7" t="s">
        <v>19598</v>
      </c>
      <c r="C6690" s="7" t="s">
        <v>19599</v>
      </c>
      <c r="D6690" s="7" t="s">
        <v>2617</v>
      </c>
      <c r="V6690" s="18">
        <v>63076</v>
      </c>
      <c r="W6690" s="7" t="s">
        <v>19600</v>
      </c>
      <c r="X6690" s="7" t="s">
        <v>19601</v>
      </c>
      <c r="Y6690" s="7" t="s">
        <v>277</v>
      </c>
    </row>
    <row r="6691" spans="1:25" x14ac:dyDescent="0.2">
      <c r="A6691" s="1" t="s">
        <v>19602</v>
      </c>
      <c r="B6691" s="7" t="s">
        <v>19600</v>
      </c>
      <c r="C6691" s="7" t="s">
        <v>19601</v>
      </c>
      <c r="D6691" s="7" t="s">
        <v>277</v>
      </c>
      <c r="V6691" s="18">
        <v>4215</v>
      </c>
      <c r="W6691" s="7" t="s">
        <v>19603</v>
      </c>
      <c r="X6691" s="7" t="s">
        <v>19604</v>
      </c>
      <c r="Y6691" s="7" t="s">
        <v>240</v>
      </c>
    </row>
    <row r="6692" spans="1:25" x14ac:dyDescent="0.2">
      <c r="A6692" s="1" t="s">
        <v>24909</v>
      </c>
      <c r="B6692" s="7" t="s">
        <v>19603</v>
      </c>
      <c r="C6692" s="7" t="s">
        <v>19604</v>
      </c>
      <c r="D6692" s="7" t="s">
        <v>240</v>
      </c>
      <c r="V6692" s="18">
        <v>64096</v>
      </c>
      <c r="W6692" s="7" t="s">
        <v>19605</v>
      </c>
      <c r="X6692" s="7" t="s">
        <v>19606</v>
      </c>
      <c r="Y6692" s="7" t="s">
        <v>634</v>
      </c>
    </row>
    <row r="6693" spans="1:25" x14ac:dyDescent="0.2">
      <c r="A6693" s="1" t="s">
        <v>19607</v>
      </c>
      <c r="B6693" s="7" t="s">
        <v>19605</v>
      </c>
      <c r="C6693" s="7" t="s">
        <v>19606</v>
      </c>
      <c r="D6693" s="7" t="s">
        <v>634</v>
      </c>
      <c r="V6693" s="18">
        <v>36041</v>
      </c>
      <c r="W6693" s="7" t="s">
        <v>19608</v>
      </c>
      <c r="X6693" s="7" t="s">
        <v>19609</v>
      </c>
      <c r="Y6693" s="7" t="s">
        <v>2486</v>
      </c>
    </row>
    <row r="6694" spans="1:25" x14ac:dyDescent="0.2">
      <c r="A6694" s="1" t="s">
        <v>19610</v>
      </c>
      <c r="B6694" s="7" t="s">
        <v>19608</v>
      </c>
      <c r="C6694" s="7" t="s">
        <v>19609</v>
      </c>
      <c r="D6694" s="7" t="s">
        <v>2486</v>
      </c>
      <c r="V6694" s="18">
        <v>40045</v>
      </c>
      <c r="W6694" s="7" t="s">
        <v>19611</v>
      </c>
      <c r="X6694" s="7" t="s">
        <v>19612</v>
      </c>
      <c r="Y6694" s="7" t="s">
        <v>2171</v>
      </c>
    </row>
    <row r="6695" spans="1:25" x14ac:dyDescent="0.2">
      <c r="A6695" s="1" t="s">
        <v>19613</v>
      </c>
      <c r="B6695" s="7" t="s">
        <v>19611</v>
      </c>
      <c r="C6695" s="7" t="s">
        <v>19612</v>
      </c>
      <c r="D6695" s="7" t="s">
        <v>2171</v>
      </c>
      <c r="V6695" s="18">
        <v>37058</v>
      </c>
      <c r="W6695" s="7" t="s">
        <v>19614</v>
      </c>
      <c r="X6695" s="7" t="s">
        <v>19615</v>
      </c>
      <c r="Y6695" s="7" t="s">
        <v>1519</v>
      </c>
    </row>
    <row r="6696" spans="1:25" x14ac:dyDescent="0.2">
      <c r="A6696" s="1" t="s">
        <v>19616</v>
      </c>
      <c r="B6696" s="7" t="s">
        <v>19614</v>
      </c>
      <c r="C6696" s="7" t="s">
        <v>19615</v>
      </c>
      <c r="D6696" s="7" t="s">
        <v>1519</v>
      </c>
      <c r="V6696" s="18">
        <v>10057</v>
      </c>
      <c r="W6696" s="7" t="s">
        <v>19617</v>
      </c>
      <c r="X6696" s="7" t="s">
        <v>19618</v>
      </c>
      <c r="Y6696" s="7" t="s">
        <v>1758</v>
      </c>
    </row>
    <row r="6697" spans="1:25" x14ac:dyDescent="0.2">
      <c r="A6697" s="1" t="s">
        <v>19619</v>
      </c>
      <c r="B6697" s="7" t="s">
        <v>19617</v>
      </c>
      <c r="C6697" s="7" t="s">
        <v>19618</v>
      </c>
      <c r="D6697" s="7" t="s">
        <v>1758</v>
      </c>
      <c r="V6697" s="18">
        <v>17175</v>
      </c>
      <c r="W6697" s="7" t="s">
        <v>19620</v>
      </c>
      <c r="X6697" s="7" t="s">
        <v>19621</v>
      </c>
      <c r="Y6697" s="7" t="s">
        <v>327</v>
      </c>
    </row>
    <row r="6698" spans="1:25" x14ac:dyDescent="0.2">
      <c r="A6698" s="1" t="s">
        <v>19622</v>
      </c>
      <c r="B6698" s="7" t="s">
        <v>19620</v>
      </c>
      <c r="C6698" s="7" t="s">
        <v>19621</v>
      </c>
      <c r="D6698" s="7" t="s">
        <v>327</v>
      </c>
      <c r="V6698" s="18">
        <v>83093</v>
      </c>
      <c r="W6698" s="7" t="s">
        <v>19623</v>
      </c>
      <c r="X6698" s="7" t="s">
        <v>19624</v>
      </c>
      <c r="Y6698" s="7" t="s">
        <v>414</v>
      </c>
    </row>
    <row r="6699" spans="1:25" x14ac:dyDescent="0.2">
      <c r="A6699" s="1" t="s">
        <v>19625</v>
      </c>
      <c r="B6699" s="7" t="s">
        <v>19623</v>
      </c>
      <c r="C6699" s="7" t="s">
        <v>19624</v>
      </c>
      <c r="D6699" s="7" t="s">
        <v>414</v>
      </c>
      <c r="V6699" s="18">
        <v>30108</v>
      </c>
      <c r="W6699" s="7" t="s">
        <v>19626</v>
      </c>
      <c r="X6699" s="7" t="s">
        <v>19627</v>
      </c>
      <c r="Y6699" s="7" t="s">
        <v>628</v>
      </c>
    </row>
    <row r="6700" spans="1:25" x14ac:dyDescent="0.2">
      <c r="A6700" s="1" t="s">
        <v>19628</v>
      </c>
      <c r="B6700" s="7" t="s">
        <v>19626</v>
      </c>
      <c r="C6700" s="7" t="s">
        <v>19627</v>
      </c>
      <c r="D6700" s="7" t="s">
        <v>628</v>
      </c>
      <c r="V6700" s="18">
        <v>31022</v>
      </c>
      <c r="W6700" s="7" t="s">
        <v>19629</v>
      </c>
      <c r="X6700" s="7" t="s">
        <v>19630</v>
      </c>
      <c r="Y6700" s="7" t="s">
        <v>4601</v>
      </c>
    </row>
    <row r="6701" spans="1:25" x14ac:dyDescent="0.2">
      <c r="A6701" s="1" t="s">
        <v>19631</v>
      </c>
      <c r="B6701" s="7" t="s">
        <v>19629</v>
      </c>
      <c r="C6701" s="7" t="s">
        <v>19630</v>
      </c>
      <c r="D6701" s="7" t="s">
        <v>4601</v>
      </c>
      <c r="V6701" s="18">
        <v>76084</v>
      </c>
      <c r="W6701" s="7" t="s">
        <v>19632</v>
      </c>
      <c r="X6701" s="7" t="s">
        <v>19633</v>
      </c>
      <c r="Y6701" s="7" t="s">
        <v>213</v>
      </c>
    </row>
    <row r="6702" spans="1:25" x14ac:dyDescent="0.2">
      <c r="A6702" s="1" t="s">
        <v>19634</v>
      </c>
      <c r="B6702" s="7" t="s">
        <v>19632</v>
      </c>
      <c r="C6702" s="7" t="s">
        <v>19633</v>
      </c>
      <c r="D6702" s="7" t="s">
        <v>213</v>
      </c>
      <c r="V6702" s="18">
        <v>9056</v>
      </c>
      <c r="W6702" s="7" t="s">
        <v>19635</v>
      </c>
      <c r="X6702" s="7" t="s">
        <v>19636</v>
      </c>
      <c r="Y6702" s="7" t="s">
        <v>716</v>
      </c>
    </row>
    <row r="6703" spans="1:25" x14ac:dyDescent="0.2">
      <c r="A6703" s="1" t="s">
        <v>24910</v>
      </c>
      <c r="B6703" s="7" t="s">
        <v>19635</v>
      </c>
      <c r="C6703" s="7" t="s">
        <v>19636</v>
      </c>
      <c r="D6703" s="7" t="s">
        <v>716</v>
      </c>
      <c r="V6703" s="18">
        <v>68039</v>
      </c>
      <c r="W6703" s="7" t="s">
        <v>19637</v>
      </c>
      <c r="X6703" s="7" t="s">
        <v>19638</v>
      </c>
      <c r="Y6703" s="7" t="s">
        <v>179</v>
      </c>
    </row>
    <row r="6704" spans="1:25" x14ac:dyDescent="0.2">
      <c r="A6704" s="1" t="s">
        <v>19639</v>
      </c>
      <c r="B6704" s="7" t="s">
        <v>19637</v>
      </c>
      <c r="C6704" s="7" t="s">
        <v>19638</v>
      </c>
      <c r="D6704" s="7" t="s">
        <v>179</v>
      </c>
      <c r="V6704" s="18">
        <v>65137</v>
      </c>
      <c r="W6704" s="7" t="s">
        <v>19640</v>
      </c>
      <c r="X6704" s="7" t="s">
        <v>19641</v>
      </c>
      <c r="Y6704" s="7" t="s">
        <v>271</v>
      </c>
    </row>
    <row r="6705" spans="1:25" x14ac:dyDescent="0.2">
      <c r="A6705" s="1" t="s">
        <v>19642</v>
      </c>
      <c r="B6705" s="7" t="s">
        <v>19640</v>
      </c>
      <c r="C6705" s="7" t="s">
        <v>19641</v>
      </c>
      <c r="D6705" s="7" t="s">
        <v>271</v>
      </c>
      <c r="V6705" s="18">
        <v>4216</v>
      </c>
      <c r="W6705" s="7" t="s">
        <v>19643</v>
      </c>
      <c r="X6705" s="7" t="s">
        <v>19644</v>
      </c>
      <c r="Y6705" s="7" t="s">
        <v>240</v>
      </c>
    </row>
    <row r="6706" spans="1:25" x14ac:dyDescent="0.2">
      <c r="A6706" s="1" t="s">
        <v>24911</v>
      </c>
      <c r="B6706" s="7" t="s">
        <v>19643</v>
      </c>
      <c r="C6706" s="7" t="s">
        <v>19644</v>
      </c>
      <c r="D6706" s="7" t="s">
        <v>240</v>
      </c>
      <c r="V6706" s="18">
        <v>65138</v>
      </c>
      <c r="W6706" s="7" t="s">
        <v>19645</v>
      </c>
      <c r="X6706" s="7" t="s">
        <v>19646</v>
      </c>
      <c r="Y6706" s="7" t="s">
        <v>271</v>
      </c>
    </row>
    <row r="6707" spans="1:25" x14ac:dyDescent="0.2">
      <c r="A6707" s="1" t="s">
        <v>19647</v>
      </c>
      <c r="B6707" s="7" t="s">
        <v>19645</v>
      </c>
      <c r="C6707" s="7" t="s">
        <v>19646</v>
      </c>
      <c r="D6707" s="7" t="s">
        <v>271</v>
      </c>
      <c r="V6707" s="18">
        <v>78137</v>
      </c>
      <c r="W6707" s="7" t="s">
        <v>19648</v>
      </c>
      <c r="X6707" s="7" t="s">
        <v>19649</v>
      </c>
      <c r="Y6707" s="7" t="s">
        <v>321</v>
      </c>
    </row>
    <row r="6708" spans="1:25" x14ac:dyDescent="0.2">
      <c r="A6708" s="1" t="s">
        <v>19650</v>
      </c>
      <c r="B6708" s="7" t="s">
        <v>19648</v>
      </c>
      <c r="C6708" s="7" t="s">
        <v>19649</v>
      </c>
      <c r="D6708" s="7" t="s">
        <v>321</v>
      </c>
      <c r="V6708" s="18">
        <v>18147</v>
      </c>
      <c r="W6708" s="7" t="s">
        <v>19651</v>
      </c>
      <c r="X6708" s="7" t="s">
        <v>19652</v>
      </c>
      <c r="Y6708" s="7" t="s">
        <v>695</v>
      </c>
    </row>
    <row r="6709" spans="1:25" x14ac:dyDescent="0.2">
      <c r="A6709" s="1" t="s">
        <v>19653</v>
      </c>
      <c r="B6709" s="7" t="s">
        <v>19651</v>
      </c>
      <c r="C6709" s="7" t="s">
        <v>19652</v>
      </c>
      <c r="D6709" s="7" t="s">
        <v>695</v>
      </c>
      <c r="V6709" s="18">
        <v>78138</v>
      </c>
      <c r="W6709" s="7" t="s">
        <v>1390</v>
      </c>
      <c r="X6709" s="7" t="s">
        <v>19654</v>
      </c>
      <c r="Y6709" s="7" t="s">
        <v>321</v>
      </c>
    </row>
    <row r="6710" spans="1:25" x14ac:dyDescent="0.2">
      <c r="A6710" s="1" t="s">
        <v>19655</v>
      </c>
      <c r="B6710" s="7" t="s">
        <v>1390</v>
      </c>
      <c r="C6710" s="7" t="s">
        <v>19654</v>
      </c>
      <c r="D6710" s="7" t="s">
        <v>321</v>
      </c>
      <c r="V6710" s="18">
        <v>1260</v>
      </c>
      <c r="W6710" s="7" t="s">
        <v>19656</v>
      </c>
      <c r="X6710" s="7" t="s">
        <v>19657</v>
      </c>
      <c r="Y6710" s="7" t="s">
        <v>521</v>
      </c>
    </row>
    <row r="6711" spans="1:25" x14ac:dyDescent="0.2">
      <c r="A6711" s="1" t="s">
        <v>24912</v>
      </c>
      <c r="B6711" s="7" t="s">
        <v>19656</v>
      </c>
      <c r="C6711" s="7" t="s">
        <v>19657</v>
      </c>
      <c r="D6711" s="7" t="s">
        <v>521</v>
      </c>
      <c r="V6711" s="18">
        <v>83094</v>
      </c>
      <c r="W6711" s="7" t="s">
        <v>19658</v>
      </c>
      <c r="X6711" s="7" t="s">
        <v>19659</v>
      </c>
      <c r="Y6711" s="7" t="s">
        <v>414</v>
      </c>
    </row>
    <row r="6712" spans="1:25" x14ac:dyDescent="0.2">
      <c r="A6712" s="1" t="s">
        <v>19660</v>
      </c>
      <c r="B6712" s="7" t="s">
        <v>19658</v>
      </c>
      <c r="C6712" s="7" t="s">
        <v>19659</v>
      </c>
      <c r="D6712" s="7" t="s">
        <v>414</v>
      </c>
      <c r="V6712" s="18">
        <v>64097</v>
      </c>
      <c r="W6712" s="7" t="s">
        <v>19661</v>
      </c>
      <c r="X6712" s="7" t="s">
        <v>19662</v>
      </c>
      <c r="Y6712" s="7" t="s">
        <v>634</v>
      </c>
    </row>
    <row r="6713" spans="1:25" x14ac:dyDescent="0.2">
      <c r="A6713" s="1" t="s">
        <v>19663</v>
      </c>
      <c r="B6713" s="7" t="s">
        <v>19661</v>
      </c>
      <c r="C6713" s="7" t="s">
        <v>19662</v>
      </c>
      <c r="D6713" s="7" t="s">
        <v>634</v>
      </c>
      <c r="V6713" s="18">
        <v>101024</v>
      </c>
      <c r="W6713" s="7" t="s">
        <v>19664</v>
      </c>
      <c r="X6713" s="7" t="s">
        <v>19665</v>
      </c>
      <c r="Y6713" s="7" t="s">
        <v>2617</v>
      </c>
    </row>
    <row r="6714" spans="1:25" x14ac:dyDescent="0.2">
      <c r="A6714" s="1" t="s">
        <v>24913</v>
      </c>
      <c r="B6714" s="7" t="s">
        <v>19664</v>
      </c>
      <c r="C6714" s="7" t="s">
        <v>19665</v>
      </c>
      <c r="D6714" s="7" t="s">
        <v>2617</v>
      </c>
      <c r="V6714" s="18">
        <v>35040</v>
      </c>
      <c r="W6714" s="7" t="s">
        <v>19666</v>
      </c>
      <c r="X6714" s="7" t="s">
        <v>19667</v>
      </c>
      <c r="Y6714" s="7" t="s">
        <v>858</v>
      </c>
    </row>
    <row r="6715" spans="1:25" x14ac:dyDescent="0.2">
      <c r="A6715" s="1" t="s">
        <v>19668</v>
      </c>
      <c r="B6715" s="7" t="s">
        <v>19666</v>
      </c>
      <c r="C6715" s="7" t="s">
        <v>19667</v>
      </c>
      <c r="D6715" s="7" t="s">
        <v>858</v>
      </c>
      <c r="V6715" s="18">
        <v>48041</v>
      </c>
      <c r="W6715" s="7" t="s">
        <v>19669</v>
      </c>
      <c r="X6715" s="7" t="s">
        <v>19670</v>
      </c>
      <c r="Y6715" s="7" t="s">
        <v>2167</v>
      </c>
    </row>
    <row r="6716" spans="1:25" x14ac:dyDescent="0.2">
      <c r="A6716" s="1" t="s">
        <v>19671</v>
      </c>
      <c r="B6716" s="7" t="s">
        <v>19669</v>
      </c>
      <c r="C6716" s="7" t="s">
        <v>19670</v>
      </c>
      <c r="D6716" s="7" t="s">
        <v>2167</v>
      </c>
      <c r="V6716" s="18">
        <v>19092</v>
      </c>
      <c r="W6716" s="7" t="s">
        <v>19672</v>
      </c>
      <c r="X6716" s="7" t="s">
        <v>19673</v>
      </c>
      <c r="Y6716" s="7" t="s">
        <v>339</v>
      </c>
    </row>
    <row r="6717" spans="1:25" x14ac:dyDescent="0.2">
      <c r="A6717" s="1" t="s">
        <v>19674</v>
      </c>
      <c r="B6717" s="7" t="s">
        <v>19672</v>
      </c>
      <c r="C6717" s="7" t="s">
        <v>19673</v>
      </c>
      <c r="D6717" s="7" t="s">
        <v>339</v>
      </c>
      <c r="V6717" s="18">
        <v>19093</v>
      </c>
      <c r="W6717" s="7" t="s">
        <v>19675</v>
      </c>
      <c r="X6717" s="7" t="s">
        <v>19676</v>
      </c>
      <c r="Y6717" s="7" t="s">
        <v>339</v>
      </c>
    </row>
    <row r="6718" spans="1:25" x14ac:dyDescent="0.2">
      <c r="A6718" s="1" t="s">
        <v>19677</v>
      </c>
      <c r="B6718" s="7" t="s">
        <v>19675</v>
      </c>
      <c r="C6718" s="7" t="s">
        <v>19676</v>
      </c>
      <c r="D6718" s="7" t="s">
        <v>339</v>
      </c>
      <c r="V6718" s="18">
        <v>57064</v>
      </c>
      <c r="W6718" s="7" t="s">
        <v>19678</v>
      </c>
      <c r="X6718" s="7" t="s">
        <v>19679</v>
      </c>
      <c r="Y6718" s="7" t="s">
        <v>260</v>
      </c>
    </row>
    <row r="6719" spans="1:25" x14ac:dyDescent="0.2">
      <c r="A6719" s="1" t="s">
        <v>19680</v>
      </c>
      <c r="B6719" s="7" t="s">
        <v>19678</v>
      </c>
      <c r="C6719" s="7" t="s">
        <v>19679</v>
      </c>
      <c r="D6719" s="7" t="s">
        <v>260</v>
      </c>
      <c r="V6719" s="18">
        <v>66093</v>
      </c>
      <c r="W6719" s="7" t="s">
        <v>19681</v>
      </c>
      <c r="X6719" s="7" t="s">
        <v>19682</v>
      </c>
      <c r="Y6719" s="7" t="s">
        <v>253</v>
      </c>
    </row>
    <row r="6720" spans="1:25" x14ac:dyDescent="0.2">
      <c r="A6720" s="1" t="s">
        <v>19683</v>
      </c>
      <c r="B6720" s="7" t="s">
        <v>19681</v>
      </c>
      <c r="C6720" s="7" t="s">
        <v>19682</v>
      </c>
      <c r="D6720" s="7" t="s">
        <v>253</v>
      </c>
      <c r="V6720" s="18">
        <v>95051</v>
      </c>
      <c r="W6720" s="7" t="s">
        <v>19684</v>
      </c>
      <c r="X6720" s="7" t="s">
        <v>19685</v>
      </c>
      <c r="Y6720" s="7" t="s">
        <v>163</v>
      </c>
    </row>
    <row r="6721" spans="1:25" x14ac:dyDescent="0.2">
      <c r="A6721" s="1" t="s">
        <v>19686</v>
      </c>
      <c r="B6721" s="7" t="s">
        <v>19684</v>
      </c>
      <c r="C6721" s="7" t="s">
        <v>19685</v>
      </c>
      <c r="D6721" s="7" t="s">
        <v>163</v>
      </c>
      <c r="V6721" s="18">
        <v>53023</v>
      </c>
      <c r="W6721" s="7" t="s">
        <v>19687</v>
      </c>
      <c r="X6721" s="7" t="s">
        <v>19688</v>
      </c>
      <c r="Y6721" s="7" t="s">
        <v>1676</v>
      </c>
    </row>
    <row r="6722" spans="1:25" x14ac:dyDescent="0.2">
      <c r="A6722" s="1" t="s">
        <v>19689</v>
      </c>
      <c r="B6722" s="7" t="s">
        <v>19687</v>
      </c>
      <c r="C6722" s="7" t="s">
        <v>19688</v>
      </c>
      <c r="D6722" s="7" t="s">
        <v>1676</v>
      </c>
      <c r="V6722" s="18">
        <v>77031</v>
      </c>
      <c r="W6722" s="7" t="s">
        <v>19690</v>
      </c>
      <c r="X6722" s="7" t="s">
        <v>19691</v>
      </c>
      <c r="Y6722" s="7" t="s">
        <v>246</v>
      </c>
    </row>
    <row r="6723" spans="1:25" x14ac:dyDescent="0.2">
      <c r="A6723" s="1" t="s">
        <v>19692</v>
      </c>
      <c r="B6723" s="7" t="s">
        <v>19690</v>
      </c>
      <c r="C6723" s="7" t="s">
        <v>19691</v>
      </c>
      <c r="D6723" s="7" t="s">
        <v>246</v>
      </c>
      <c r="V6723" s="18">
        <v>16194</v>
      </c>
      <c r="W6723" s="7" t="s">
        <v>19693</v>
      </c>
      <c r="X6723" s="7" t="s">
        <v>19694</v>
      </c>
      <c r="Y6723" s="7" t="s">
        <v>445</v>
      </c>
    </row>
    <row r="6724" spans="1:25" x14ac:dyDescent="0.2">
      <c r="A6724" s="1" t="s">
        <v>19695</v>
      </c>
      <c r="B6724" s="7" t="s">
        <v>19693</v>
      </c>
      <c r="C6724" s="7" t="s">
        <v>19694</v>
      </c>
      <c r="D6724" s="7" t="s">
        <v>445</v>
      </c>
      <c r="V6724" s="18">
        <v>94048</v>
      </c>
      <c r="W6724" s="7" t="s">
        <v>19696</v>
      </c>
      <c r="X6724" s="7" t="s">
        <v>19697</v>
      </c>
      <c r="Y6724" s="7" t="s">
        <v>391</v>
      </c>
    </row>
    <row r="6725" spans="1:25" x14ac:dyDescent="0.2">
      <c r="A6725" s="1" t="s">
        <v>19698</v>
      </c>
      <c r="B6725" s="7" t="s">
        <v>19696</v>
      </c>
      <c r="C6725" s="7" t="s">
        <v>19697</v>
      </c>
      <c r="D6725" s="7" t="s">
        <v>391</v>
      </c>
      <c r="V6725" s="18">
        <v>53024</v>
      </c>
      <c r="W6725" s="7" t="s">
        <v>19699</v>
      </c>
      <c r="X6725" s="7" t="s">
        <v>19700</v>
      </c>
      <c r="Y6725" s="7" t="s">
        <v>1676</v>
      </c>
    </row>
    <row r="6726" spans="1:25" x14ac:dyDescent="0.2">
      <c r="A6726" s="1" t="s">
        <v>19701</v>
      </c>
      <c r="B6726" s="7" t="s">
        <v>19699</v>
      </c>
      <c r="C6726" s="7" t="s">
        <v>19700</v>
      </c>
      <c r="D6726" s="7" t="s">
        <v>1676</v>
      </c>
      <c r="V6726" s="18">
        <v>1261</v>
      </c>
      <c r="W6726" s="7" t="s">
        <v>19702</v>
      </c>
      <c r="X6726" s="7" t="s">
        <v>19703</v>
      </c>
      <c r="Y6726" s="7" t="s">
        <v>521</v>
      </c>
    </row>
    <row r="6727" spans="1:25" x14ac:dyDescent="0.2">
      <c r="A6727" s="1" t="s">
        <v>24914</v>
      </c>
      <c r="B6727" s="7" t="s">
        <v>19702</v>
      </c>
      <c r="C6727" s="7" t="s">
        <v>19703</v>
      </c>
      <c r="D6727" s="7" t="s">
        <v>521</v>
      </c>
      <c r="V6727" s="18">
        <v>4217</v>
      </c>
      <c r="W6727" s="7" t="s">
        <v>19704</v>
      </c>
      <c r="X6727" s="7" t="s">
        <v>19705</v>
      </c>
      <c r="Y6727" s="7" t="s">
        <v>240</v>
      </c>
    </row>
    <row r="6728" spans="1:25" x14ac:dyDescent="0.2">
      <c r="A6728" s="1" t="s">
        <v>24915</v>
      </c>
      <c r="B6728" s="7" t="s">
        <v>19704</v>
      </c>
      <c r="C6728" s="7" t="s">
        <v>19705</v>
      </c>
      <c r="D6728" s="7" t="s">
        <v>240</v>
      </c>
      <c r="V6728" s="18">
        <v>48042</v>
      </c>
      <c r="W6728" s="7" t="s">
        <v>19706</v>
      </c>
      <c r="X6728" s="7" t="s">
        <v>19707</v>
      </c>
      <c r="Y6728" s="7" t="s">
        <v>2167</v>
      </c>
    </row>
    <row r="6729" spans="1:25" x14ac:dyDescent="0.2">
      <c r="A6729" s="1" t="s">
        <v>19708</v>
      </c>
      <c r="B6729" s="7" t="s">
        <v>19706</v>
      </c>
      <c r="C6729" s="7" t="s">
        <v>19707</v>
      </c>
      <c r="D6729" s="7" t="s">
        <v>2167</v>
      </c>
      <c r="V6729" s="18">
        <v>21087</v>
      </c>
      <c r="W6729" s="7" t="s">
        <v>19709</v>
      </c>
      <c r="X6729" s="7" t="s">
        <v>19710</v>
      </c>
      <c r="Y6729" s="7" t="s">
        <v>922</v>
      </c>
    </row>
    <row r="6730" spans="1:25" x14ac:dyDescent="0.2">
      <c r="A6730" s="1" t="s">
        <v>19711</v>
      </c>
      <c r="B6730" s="7" t="s">
        <v>19709</v>
      </c>
      <c r="C6730" s="7" t="s">
        <v>19710</v>
      </c>
      <c r="D6730" s="7" t="s">
        <v>922</v>
      </c>
      <c r="V6730" s="18">
        <v>69087</v>
      </c>
      <c r="W6730" s="7" t="s">
        <v>19712</v>
      </c>
      <c r="X6730" s="7" t="s">
        <v>19713</v>
      </c>
      <c r="Y6730" s="7" t="s">
        <v>1160</v>
      </c>
    </row>
    <row r="6731" spans="1:25" x14ac:dyDescent="0.2">
      <c r="A6731" s="1" t="s">
        <v>19714</v>
      </c>
      <c r="B6731" s="7" t="s">
        <v>19712</v>
      </c>
      <c r="C6731" s="7" t="s">
        <v>19713</v>
      </c>
      <c r="D6731" s="7" t="s">
        <v>1160</v>
      </c>
      <c r="V6731" s="18">
        <v>54046</v>
      </c>
      <c r="W6731" s="7" t="s">
        <v>19715</v>
      </c>
      <c r="X6731" s="7" t="s">
        <v>19716</v>
      </c>
      <c r="Y6731" s="7" t="s">
        <v>1955</v>
      </c>
    </row>
    <row r="6732" spans="1:25" x14ac:dyDescent="0.2">
      <c r="A6732" s="1" t="s">
        <v>19717</v>
      </c>
      <c r="B6732" s="7" t="s">
        <v>19715</v>
      </c>
      <c r="C6732" s="7" t="s">
        <v>19716</v>
      </c>
      <c r="D6732" s="7" t="s">
        <v>1955</v>
      </c>
      <c r="V6732" s="18">
        <v>54047</v>
      </c>
      <c r="W6732" s="7" t="s">
        <v>19718</v>
      </c>
      <c r="X6732" s="7" t="s">
        <v>19719</v>
      </c>
      <c r="Y6732" s="7" t="s">
        <v>1955</v>
      </c>
    </row>
    <row r="6733" spans="1:25" x14ac:dyDescent="0.2">
      <c r="A6733" s="1" t="s">
        <v>19720</v>
      </c>
      <c r="B6733" s="7" t="s">
        <v>19718</v>
      </c>
      <c r="C6733" s="7" t="s">
        <v>19719</v>
      </c>
      <c r="D6733" s="7" t="s">
        <v>1955</v>
      </c>
      <c r="V6733" s="18">
        <v>69088</v>
      </c>
      <c r="W6733" s="7" t="s">
        <v>19721</v>
      </c>
      <c r="X6733" s="7" t="s">
        <v>19722</v>
      </c>
      <c r="Y6733" s="7" t="s">
        <v>1160</v>
      </c>
    </row>
    <row r="6734" spans="1:25" x14ac:dyDescent="0.2">
      <c r="A6734" s="1" t="s">
        <v>19723</v>
      </c>
      <c r="B6734" s="7" t="s">
        <v>19721</v>
      </c>
      <c r="C6734" s="7" t="s">
        <v>19722</v>
      </c>
      <c r="D6734" s="7" t="s">
        <v>1160</v>
      </c>
      <c r="V6734" s="18">
        <v>24099</v>
      </c>
      <c r="W6734" s="7" t="s">
        <v>19724</v>
      </c>
      <c r="X6734" s="7" t="s">
        <v>19725</v>
      </c>
      <c r="Y6734" s="7" t="s">
        <v>598</v>
      </c>
    </row>
    <row r="6735" spans="1:25" x14ac:dyDescent="0.2">
      <c r="A6735" s="1" t="s">
        <v>19726</v>
      </c>
      <c r="B6735" s="7" t="s">
        <v>19724</v>
      </c>
      <c r="C6735" s="7" t="s">
        <v>19725</v>
      </c>
      <c r="D6735" s="7" t="s">
        <v>598</v>
      </c>
      <c r="V6735" s="18">
        <v>13211</v>
      </c>
      <c r="W6735" s="7" t="s">
        <v>19727</v>
      </c>
      <c r="X6735" s="7" t="s">
        <v>19728</v>
      </c>
      <c r="Y6735" s="7" t="s">
        <v>160</v>
      </c>
    </row>
    <row r="6736" spans="1:25" x14ac:dyDescent="0.2">
      <c r="A6736" s="1" t="s">
        <v>19729</v>
      </c>
      <c r="B6736" s="7" t="s">
        <v>19727</v>
      </c>
      <c r="C6736" s="7" t="s">
        <v>19728</v>
      </c>
      <c r="D6736" s="7" t="s">
        <v>160</v>
      </c>
      <c r="V6736" s="18">
        <v>16195</v>
      </c>
      <c r="W6736" s="7" t="s">
        <v>19730</v>
      </c>
      <c r="X6736" s="7" t="s">
        <v>19731</v>
      </c>
      <c r="Y6736" s="7" t="s">
        <v>445</v>
      </c>
    </row>
    <row r="6737" spans="1:25" x14ac:dyDescent="0.2">
      <c r="A6737" s="1" t="s">
        <v>19732</v>
      </c>
      <c r="B6737" s="7" t="s">
        <v>19730</v>
      </c>
      <c r="C6737" s="7" t="s">
        <v>19731</v>
      </c>
      <c r="D6737" s="7" t="s">
        <v>445</v>
      </c>
      <c r="V6737" s="18">
        <v>24100</v>
      </c>
      <c r="W6737" s="7" t="s">
        <v>19733</v>
      </c>
      <c r="X6737" s="7" t="s">
        <v>19734</v>
      </c>
      <c r="Y6737" s="7" t="s">
        <v>598</v>
      </c>
    </row>
    <row r="6738" spans="1:25" x14ac:dyDescent="0.2">
      <c r="A6738" s="1" t="s">
        <v>19735</v>
      </c>
      <c r="B6738" s="7" t="s">
        <v>19733</v>
      </c>
      <c r="C6738" s="7" t="s">
        <v>19734</v>
      </c>
      <c r="D6738" s="7" t="s">
        <v>598</v>
      </c>
      <c r="V6738" s="18">
        <v>20060</v>
      </c>
      <c r="W6738" s="7" t="s">
        <v>19736</v>
      </c>
      <c r="X6738" s="7" t="s">
        <v>19737</v>
      </c>
      <c r="Y6738" s="7" t="s">
        <v>345</v>
      </c>
    </row>
    <row r="6739" spans="1:25" x14ac:dyDescent="0.2">
      <c r="A6739" s="1" t="s">
        <v>19738</v>
      </c>
      <c r="B6739" s="7" t="s">
        <v>19736</v>
      </c>
      <c r="C6739" s="7" t="s">
        <v>19737</v>
      </c>
      <c r="D6739" s="7" t="s">
        <v>345</v>
      </c>
      <c r="V6739" s="18">
        <v>84041</v>
      </c>
      <c r="W6739" s="7" t="s">
        <v>19739</v>
      </c>
      <c r="X6739" s="7" t="s">
        <v>19740</v>
      </c>
      <c r="Y6739" s="7" t="s">
        <v>581</v>
      </c>
    </row>
    <row r="6740" spans="1:25" x14ac:dyDescent="0.2">
      <c r="A6740" s="1" t="s">
        <v>19741</v>
      </c>
      <c r="B6740" s="7" t="s">
        <v>19739</v>
      </c>
      <c r="C6740" s="7" t="s">
        <v>19740</v>
      </c>
      <c r="D6740" s="7" t="s">
        <v>581</v>
      </c>
      <c r="V6740" s="18">
        <v>82068</v>
      </c>
      <c r="W6740" s="7" t="s">
        <v>19742</v>
      </c>
      <c r="X6740" s="7" t="s">
        <v>19743</v>
      </c>
      <c r="Y6740" s="7" t="s">
        <v>1003</v>
      </c>
    </row>
    <row r="6741" spans="1:25" x14ac:dyDescent="0.2">
      <c r="A6741" s="1" t="s">
        <v>19744</v>
      </c>
      <c r="B6741" s="7" t="s">
        <v>19742</v>
      </c>
      <c r="C6741" s="7" t="s">
        <v>19743</v>
      </c>
      <c r="D6741" s="7" t="s">
        <v>1003</v>
      </c>
      <c r="V6741" s="18">
        <v>88011</v>
      </c>
      <c r="W6741" s="7" t="s">
        <v>19745</v>
      </c>
      <c r="X6741" s="7" t="s">
        <v>19746</v>
      </c>
      <c r="Y6741" s="7" t="s">
        <v>223</v>
      </c>
    </row>
    <row r="6742" spans="1:25" x14ac:dyDescent="0.2">
      <c r="A6742" s="1" t="s">
        <v>19747</v>
      </c>
      <c r="B6742" s="7" t="s">
        <v>19745</v>
      </c>
      <c r="C6742" s="7" t="s">
        <v>19746</v>
      </c>
      <c r="D6742" s="7" t="s">
        <v>223</v>
      </c>
      <c r="V6742" s="18">
        <v>80084</v>
      </c>
      <c r="W6742" s="7" t="s">
        <v>19748</v>
      </c>
      <c r="X6742" s="7" t="s">
        <v>19749</v>
      </c>
      <c r="Y6742" s="7" t="s">
        <v>484</v>
      </c>
    </row>
    <row r="6743" spans="1:25" x14ac:dyDescent="0.2">
      <c r="A6743" s="1" t="s">
        <v>19750</v>
      </c>
      <c r="B6743" s="7" t="s">
        <v>19748</v>
      </c>
      <c r="C6743" s="7" t="s">
        <v>19749</v>
      </c>
      <c r="D6743" s="7" t="s">
        <v>484</v>
      </c>
      <c r="V6743" s="18">
        <v>78139</v>
      </c>
      <c r="W6743" s="7" t="s">
        <v>19751</v>
      </c>
      <c r="X6743" s="7" t="s">
        <v>19752</v>
      </c>
      <c r="Y6743" s="7" t="s">
        <v>321</v>
      </c>
    </row>
    <row r="6744" spans="1:25" x14ac:dyDescent="0.2">
      <c r="A6744" s="1" t="s">
        <v>19753</v>
      </c>
      <c r="B6744" s="7" t="s">
        <v>19751</v>
      </c>
      <c r="C6744" s="7" t="s">
        <v>19752</v>
      </c>
      <c r="D6744" s="7" t="s">
        <v>321</v>
      </c>
      <c r="V6744" s="18">
        <v>80085</v>
      </c>
      <c r="W6744" s="7" t="s">
        <v>19754</v>
      </c>
      <c r="X6744" s="7" t="s">
        <v>19755</v>
      </c>
      <c r="Y6744" s="7" t="s">
        <v>484</v>
      </c>
    </row>
    <row r="6745" spans="1:25" x14ac:dyDescent="0.2">
      <c r="A6745" s="1" t="s">
        <v>19756</v>
      </c>
      <c r="B6745" s="7" t="s">
        <v>19754</v>
      </c>
      <c r="C6745" s="7" t="s">
        <v>19755</v>
      </c>
      <c r="D6745" s="7" t="s">
        <v>484</v>
      </c>
      <c r="V6745" s="18">
        <v>82081</v>
      </c>
      <c r="W6745" s="7" t="s">
        <v>19757</v>
      </c>
      <c r="X6745" s="7" t="s">
        <v>19758</v>
      </c>
      <c r="Y6745" s="7" t="s">
        <v>1003</v>
      </c>
    </row>
    <row r="6746" spans="1:25" x14ac:dyDescent="0.2">
      <c r="A6746" s="1" t="s">
        <v>19759</v>
      </c>
      <c r="B6746" s="7" t="s">
        <v>19757</v>
      </c>
      <c r="C6746" s="7" t="s">
        <v>19758</v>
      </c>
      <c r="D6746" s="7" t="s">
        <v>1003</v>
      </c>
      <c r="V6746" s="18">
        <v>1262</v>
      </c>
      <c r="W6746" s="7" t="s">
        <v>19760</v>
      </c>
      <c r="X6746" s="7" t="s">
        <v>19761</v>
      </c>
      <c r="Y6746" s="7" t="s">
        <v>521</v>
      </c>
    </row>
    <row r="6747" spans="1:25" x14ac:dyDescent="0.2">
      <c r="A6747" s="1" t="s">
        <v>24916</v>
      </c>
      <c r="B6747" s="7" t="s">
        <v>19760</v>
      </c>
      <c r="C6747" s="7" t="s">
        <v>19761</v>
      </c>
      <c r="D6747" s="7" t="s">
        <v>521</v>
      </c>
      <c r="V6747" s="18">
        <v>63077</v>
      </c>
      <c r="W6747" s="7" t="s">
        <v>19762</v>
      </c>
      <c r="X6747" s="7" t="s">
        <v>19763</v>
      </c>
      <c r="Y6747" s="7" t="s">
        <v>277</v>
      </c>
    </row>
    <row r="6748" spans="1:25" x14ac:dyDescent="0.2">
      <c r="A6748" s="1" t="s">
        <v>19764</v>
      </c>
      <c r="B6748" s="7" t="s">
        <v>19762</v>
      </c>
      <c r="C6748" s="7" t="s">
        <v>19763</v>
      </c>
      <c r="D6748" s="7" t="s">
        <v>277</v>
      </c>
      <c r="V6748" s="18">
        <v>82069</v>
      </c>
      <c r="W6748" s="7" t="s">
        <v>19765</v>
      </c>
      <c r="X6748" s="7" t="s">
        <v>19766</v>
      </c>
      <c r="Y6748" s="7" t="s">
        <v>1003</v>
      </c>
    </row>
    <row r="6749" spans="1:25" x14ac:dyDescent="0.2">
      <c r="A6749" s="1" t="s">
        <v>19767</v>
      </c>
      <c r="B6749" s="7" t="s">
        <v>19765</v>
      </c>
      <c r="C6749" s="7" t="s">
        <v>19766</v>
      </c>
      <c r="D6749" s="7" t="s">
        <v>1003</v>
      </c>
      <c r="V6749" s="18">
        <v>66094</v>
      </c>
      <c r="W6749" s="7" t="s">
        <v>19768</v>
      </c>
      <c r="X6749" s="7" t="s">
        <v>19769</v>
      </c>
      <c r="Y6749" s="7" t="s">
        <v>253</v>
      </c>
    </row>
    <row r="6750" spans="1:25" x14ac:dyDescent="0.2">
      <c r="A6750" s="1" t="s">
        <v>19770</v>
      </c>
      <c r="B6750" s="7" t="s">
        <v>19768</v>
      </c>
      <c r="C6750" s="7" t="s">
        <v>19769</v>
      </c>
      <c r="D6750" s="7" t="s">
        <v>253</v>
      </c>
      <c r="V6750" s="18">
        <v>2134</v>
      </c>
      <c r="W6750" s="7" t="s">
        <v>19771</v>
      </c>
      <c r="X6750" s="7" t="s">
        <v>19772</v>
      </c>
      <c r="Y6750" s="7" t="s">
        <v>701</v>
      </c>
    </row>
    <row r="6751" spans="1:25" x14ac:dyDescent="0.2">
      <c r="A6751" s="1" t="s">
        <v>24917</v>
      </c>
      <c r="B6751" s="7" t="s">
        <v>19771</v>
      </c>
      <c r="C6751" s="7" t="s">
        <v>19772</v>
      </c>
      <c r="D6751" s="7" t="s">
        <v>701</v>
      </c>
      <c r="V6751" s="18">
        <v>2135</v>
      </c>
      <c r="W6751" s="7" t="s">
        <v>19773</v>
      </c>
      <c r="X6751" s="7" t="s">
        <v>19774</v>
      </c>
      <c r="Y6751" s="7" t="s">
        <v>701</v>
      </c>
    </row>
    <row r="6752" spans="1:25" x14ac:dyDescent="0.2">
      <c r="A6752" s="1" t="s">
        <v>24918</v>
      </c>
      <c r="B6752" s="7" t="s">
        <v>19773</v>
      </c>
      <c r="C6752" s="7" t="s">
        <v>19774</v>
      </c>
      <c r="D6752" s="7" t="s">
        <v>701</v>
      </c>
      <c r="V6752" s="18">
        <v>66095</v>
      </c>
      <c r="W6752" s="7" t="s">
        <v>19775</v>
      </c>
      <c r="X6752" s="7" t="s">
        <v>19776</v>
      </c>
      <c r="Y6752" s="7" t="s">
        <v>253</v>
      </c>
    </row>
    <row r="6753" spans="1:25" x14ac:dyDescent="0.2">
      <c r="A6753" s="1" t="s">
        <v>19777</v>
      </c>
      <c r="B6753" s="7" t="s">
        <v>19775</v>
      </c>
      <c r="C6753" s="7" t="s">
        <v>19776</v>
      </c>
      <c r="D6753" s="7" t="s">
        <v>253</v>
      </c>
      <c r="V6753" s="18">
        <v>87049</v>
      </c>
      <c r="W6753" s="7" t="s">
        <v>19778</v>
      </c>
      <c r="X6753" s="7" t="s">
        <v>19779</v>
      </c>
      <c r="Y6753" s="7" t="s">
        <v>283</v>
      </c>
    </row>
    <row r="6754" spans="1:25" x14ac:dyDescent="0.2">
      <c r="A6754" s="1" t="s">
        <v>19780</v>
      </c>
      <c r="B6754" s="7" t="s">
        <v>19778</v>
      </c>
      <c r="C6754" s="7" t="s">
        <v>19779</v>
      </c>
      <c r="D6754" s="7" t="s">
        <v>283</v>
      </c>
      <c r="V6754" s="18">
        <v>75073</v>
      </c>
      <c r="W6754" s="7" t="s">
        <v>19781</v>
      </c>
      <c r="X6754" s="7" t="s">
        <v>19782</v>
      </c>
      <c r="Y6754" s="7" t="s">
        <v>362</v>
      </c>
    </row>
    <row r="6755" spans="1:25" x14ac:dyDescent="0.2">
      <c r="A6755" s="1" t="s">
        <v>19783</v>
      </c>
      <c r="B6755" s="7" t="s">
        <v>19781</v>
      </c>
      <c r="C6755" s="7" t="s">
        <v>19782</v>
      </c>
      <c r="D6755" s="7" t="s">
        <v>362</v>
      </c>
      <c r="V6755" s="18">
        <v>27037</v>
      </c>
      <c r="W6755" s="7" t="s">
        <v>19784</v>
      </c>
      <c r="X6755" s="7" t="s">
        <v>19785</v>
      </c>
      <c r="Y6755" s="7" t="s">
        <v>1438</v>
      </c>
    </row>
    <row r="6756" spans="1:25" x14ac:dyDescent="0.2">
      <c r="A6756" s="1" t="s">
        <v>19786</v>
      </c>
      <c r="B6756" s="7" t="s">
        <v>19784</v>
      </c>
      <c r="C6756" s="7" t="s">
        <v>19785</v>
      </c>
      <c r="D6756" s="7" t="s">
        <v>1438</v>
      </c>
      <c r="V6756" s="18">
        <v>66096</v>
      </c>
      <c r="W6756" s="7" t="s">
        <v>19787</v>
      </c>
      <c r="X6756" s="7" t="s">
        <v>19788</v>
      </c>
      <c r="Y6756" s="7" t="s">
        <v>253</v>
      </c>
    </row>
    <row r="6757" spans="1:25" x14ac:dyDescent="0.2">
      <c r="A6757" s="1" t="s">
        <v>19789</v>
      </c>
      <c r="B6757" s="7" t="s">
        <v>19787</v>
      </c>
      <c r="C6757" s="7" t="s">
        <v>19788</v>
      </c>
      <c r="D6757" s="7" t="s">
        <v>253</v>
      </c>
      <c r="V6757" s="18">
        <v>22171</v>
      </c>
      <c r="W6757" s="7" t="s">
        <v>19790</v>
      </c>
      <c r="X6757" s="7" t="s">
        <v>19791</v>
      </c>
      <c r="Y6757" s="7" t="s">
        <v>681</v>
      </c>
    </row>
    <row r="6758" spans="1:25" x14ac:dyDescent="0.2">
      <c r="A6758" s="1" t="s">
        <v>19792</v>
      </c>
      <c r="B6758" s="7" t="s">
        <v>19790</v>
      </c>
      <c r="C6758" s="7" t="s">
        <v>19791</v>
      </c>
      <c r="D6758" s="7" t="s">
        <v>681</v>
      </c>
      <c r="V6758" s="18">
        <v>5103</v>
      </c>
      <c r="W6758" s="7" t="s">
        <v>19793</v>
      </c>
      <c r="X6758" s="7" t="s">
        <v>19794</v>
      </c>
      <c r="Y6758" s="7" t="s">
        <v>516</v>
      </c>
    </row>
    <row r="6759" spans="1:25" x14ac:dyDescent="0.2">
      <c r="A6759" s="1" t="s">
        <v>24919</v>
      </c>
      <c r="B6759" s="7" t="s">
        <v>19793</v>
      </c>
      <c r="C6759" s="7" t="s">
        <v>19794</v>
      </c>
      <c r="D6759" s="7" t="s">
        <v>516</v>
      </c>
      <c r="V6759" s="18">
        <v>8057</v>
      </c>
      <c r="W6759" s="7" t="s">
        <v>19795</v>
      </c>
      <c r="X6759" s="7" t="s">
        <v>19796</v>
      </c>
      <c r="Y6759" s="7" t="s">
        <v>667</v>
      </c>
    </row>
    <row r="6760" spans="1:25" x14ac:dyDescent="0.2">
      <c r="A6760" s="1" t="s">
        <v>24920</v>
      </c>
      <c r="B6760" s="7" t="s">
        <v>19795</v>
      </c>
      <c r="C6760" s="7" t="s">
        <v>19796</v>
      </c>
      <c r="D6760" s="7" t="s">
        <v>667</v>
      </c>
      <c r="V6760" s="18">
        <v>66097</v>
      </c>
      <c r="W6760" s="7" t="s">
        <v>19797</v>
      </c>
      <c r="X6760" s="7" t="s">
        <v>19798</v>
      </c>
      <c r="Y6760" s="7" t="s">
        <v>253</v>
      </c>
    </row>
    <row r="6761" spans="1:25" x14ac:dyDescent="0.2">
      <c r="A6761" s="1" t="s">
        <v>19799</v>
      </c>
      <c r="B6761" s="7" t="s">
        <v>19797</v>
      </c>
      <c r="C6761" s="7" t="s">
        <v>19798</v>
      </c>
      <c r="D6761" s="7" t="s">
        <v>253</v>
      </c>
      <c r="V6761" s="18">
        <v>75074</v>
      </c>
      <c r="W6761" s="7" t="s">
        <v>19800</v>
      </c>
      <c r="X6761" s="7" t="s">
        <v>19801</v>
      </c>
      <c r="Y6761" s="7" t="s">
        <v>362</v>
      </c>
    </row>
    <row r="6762" spans="1:25" x14ac:dyDescent="0.2">
      <c r="A6762" s="1" t="s">
        <v>19802</v>
      </c>
      <c r="B6762" s="7" t="s">
        <v>19800</v>
      </c>
      <c r="C6762" s="7" t="s">
        <v>19801</v>
      </c>
      <c r="D6762" s="7" t="s">
        <v>362</v>
      </c>
      <c r="V6762" s="18">
        <v>98052</v>
      </c>
      <c r="W6762" s="7" t="s">
        <v>19803</v>
      </c>
      <c r="X6762" s="7" t="s">
        <v>19804</v>
      </c>
      <c r="Y6762" s="7" t="s">
        <v>78</v>
      </c>
    </row>
    <row r="6763" spans="1:25" x14ac:dyDescent="0.2">
      <c r="A6763" s="1" t="s">
        <v>19805</v>
      </c>
      <c r="B6763" s="7" t="s">
        <v>19803</v>
      </c>
      <c r="C6763" s="7" t="s">
        <v>19804</v>
      </c>
      <c r="D6763" s="7" t="s">
        <v>78</v>
      </c>
      <c r="V6763" s="18">
        <v>30109</v>
      </c>
      <c r="W6763" s="7" t="s">
        <v>19806</v>
      </c>
      <c r="X6763" s="7" t="s">
        <v>19807</v>
      </c>
      <c r="Y6763" s="7" t="s">
        <v>628</v>
      </c>
    </row>
    <row r="6764" spans="1:25" x14ac:dyDescent="0.2">
      <c r="A6764" s="1" t="s">
        <v>19808</v>
      </c>
      <c r="B6764" s="7" t="s">
        <v>19806</v>
      </c>
      <c r="C6764" s="7" t="s">
        <v>19807</v>
      </c>
      <c r="D6764" s="7" t="s">
        <v>628</v>
      </c>
      <c r="V6764" s="18">
        <v>25053</v>
      </c>
      <c r="W6764" s="7" t="s">
        <v>19809</v>
      </c>
      <c r="X6764" s="7" t="s">
        <v>19810</v>
      </c>
      <c r="Y6764" s="7" t="s">
        <v>555</v>
      </c>
    </row>
    <row r="6765" spans="1:25" x14ac:dyDescent="0.2">
      <c r="A6765" s="1" t="s">
        <v>19811</v>
      </c>
      <c r="B6765" s="7" t="s">
        <v>19809</v>
      </c>
      <c r="C6765" s="7" t="s">
        <v>19810</v>
      </c>
      <c r="D6765" s="7" t="s">
        <v>555</v>
      </c>
      <c r="V6765" s="18">
        <v>95052</v>
      </c>
      <c r="W6765" s="7" t="s">
        <v>19812</v>
      </c>
      <c r="X6765" s="7" t="s">
        <v>19813</v>
      </c>
      <c r="Y6765" s="7" t="s">
        <v>163</v>
      </c>
    </row>
    <row r="6766" spans="1:25" x14ac:dyDescent="0.2">
      <c r="A6766" s="1" t="s">
        <v>19814</v>
      </c>
      <c r="B6766" s="7" t="s">
        <v>19812</v>
      </c>
      <c r="C6766" s="7" t="s">
        <v>19813</v>
      </c>
      <c r="D6766" s="7" t="s">
        <v>163</v>
      </c>
      <c r="V6766" s="18">
        <v>90065</v>
      </c>
      <c r="W6766" s="7" t="s">
        <v>19815</v>
      </c>
      <c r="X6766" s="7" t="s">
        <v>19816</v>
      </c>
      <c r="Y6766" s="7" t="s">
        <v>982</v>
      </c>
    </row>
    <row r="6767" spans="1:25" x14ac:dyDescent="0.2">
      <c r="A6767" s="1" t="s">
        <v>19817</v>
      </c>
      <c r="B6767" s="7" t="s">
        <v>19815</v>
      </c>
      <c r="C6767" s="7" t="s">
        <v>19816</v>
      </c>
      <c r="D6767" s="7" t="s">
        <v>982</v>
      </c>
      <c r="V6767" s="18">
        <v>15204</v>
      </c>
      <c r="W6767" s="7" t="s">
        <v>19818</v>
      </c>
      <c r="X6767" s="7" t="s">
        <v>19819</v>
      </c>
      <c r="Y6767" s="7" t="s">
        <v>194</v>
      </c>
    </row>
    <row r="6768" spans="1:25" x14ac:dyDescent="0.2">
      <c r="A6768" s="1" t="s">
        <v>19820</v>
      </c>
      <c r="B6768" s="7" t="s">
        <v>19818</v>
      </c>
      <c r="C6768" s="7" t="s">
        <v>19819</v>
      </c>
      <c r="D6768" s="7" t="s">
        <v>194</v>
      </c>
      <c r="V6768" s="18">
        <v>16196</v>
      </c>
      <c r="W6768" s="7" t="s">
        <v>19821</v>
      </c>
      <c r="X6768" s="7" t="s">
        <v>19822</v>
      </c>
      <c r="Y6768" s="7" t="s">
        <v>445</v>
      </c>
    </row>
    <row r="6769" spans="1:25" x14ac:dyDescent="0.2">
      <c r="A6769" s="1" t="s">
        <v>19823</v>
      </c>
      <c r="B6769" s="7" t="s">
        <v>19821</v>
      </c>
      <c r="C6769" s="7" t="s">
        <v>19822</v>
      </c>
      <c r="D6769" s="7" t="s">
        <v>445</v>
      </c>
      <c r="V6769" s="18">
        <v>43050</v>
      </c>
      <c r="W6769" s="7" t="s">
        <v>19824</v>
      </c>
      <c r="X6769" s="7" t="s">
        <v>19825</v>
      </c>
      <c r="Y6769" s="7" t="s">
        <v>309</v>
      </c>
    </row>
    <row r="6770" spans="1:25" x14ac:dyDescent="0.2">
      <c r="A6770" s="1" t="s">
        <v>19826</v>
      </c>
      <c r="B6770" s="7" t="s">
        <v>19824</v>
      </c>
      <c r="C6770" s="7" t="s">
        <v>19825</v>
      </c>
      <c r="D6770" s="7" t="s">
        <v>309</v>
      </c>
      <c r="V6770" s="18">
        <v>106017</v>
      </c>
      <c r="W6770" s="7" t="s">
        <v>19827</v>
      </c>
      <c r="X6770" s="7" t="s">
        <v>19828</v>
      </c>
      <c r="Y6770" s="7" t="s">
        <v>1646</v>
      </c>
    </row>
    <row r="6771" spans="1:25" x14ac:dyDescent="0.2">
      <c r="A6771" s="1" t="s">
        <v>24921</v>
      </c>
      <c r="B6771" s="7" t="s">
        <v>19827</v>
      </c>
      <c r="C6771" s="7" t="s">
        <v>19828</v>
      </c>
      <c r="D6771" s="7" t="s">
        <v>1646</v>
      </c>
      <c r="V6771" s="18">
        <v>53025</v>
      </c>
      <c r="W6771" s="7" t="s">
        <v>19829</v>
      </c>
      <c r="X6771" s="7" t="s">
        <v>19830</v>
      </c>
      <c r="Y6771" s="7" t="s">
        <v>1676</v>
      </c>
    </row>
    <row r="6772" spans="1:25" x14ac:dyDescent="0.2">
      <c r="A6772" s="1" t="s">
        <v>19831</v>
      </c>
      <c r="B6772" s="7" t="s">
        <v>19829</v>
      </c>
      <c r="C6772" s="7" t="s">
        <v>19830</v>
      </c>
      <c r="D6772" s="7" t="s">
        <v>1676</v>
      </c>
      <c r="V6772" s="18">
        <v>58102</v>
      </c>
      <c r="W6772" s="7" t="s">
        <v>19832</v>
      </c>
      <c r="X6772" s="7" t="s">
        <v>19833</v>
      </c>
      <c r="Y6772" s="7" t="s">
        <v>473</v>
      </c>
    </row>
    <row r="6773" spans="1:25" x14ac:dyDescent="0.2">
      <c r="A6773" s="1" t="s">
        <v>19834</v>
      </c>
      <c r="B6773" s="7" t="s">
        <v>19832</v>
      </c>
      <c r="C6773" s="7" t="s">
        <v>19833</v>
      </c>
      <c r="D6773" s="7" t="s">
        <v>473</v>
      </c>
      <c r="V6773" s="18">
        <v>22172</v>
      </c>
      <c r="W6773" s="7" t="s">
        <v>19835</v>
      </c>
      <c r="X6773" s="7" t="s">
        <v>19836</v>
      </c>
      <c r="Y6773" s="7" t="s">
        <v>681</v>
      </c>
    </row>
    <row r="6774" spans="1:25" x14ac:dyDescent="0.2">
      <c r="A6774" s="1" t="s">
        <v>19837</v>
      </c>
      <c r="B6774" s="7" t="s">
        <v>19835</v>
      </c>
      <c r="C6774" s="7" t="s">
        <v>19836</v>
      </c>
      <c r="D6774" s="7" t="s">
        <v>681</v>
      </c>
      <c r="V6774" s="18">
        <v>15205</v>
      </c>
      <c r="W6774" s="7" t="s">
        <v>19838</v>
      </c>
      <c r="X6774" s="7" t="s">
        <v>19839</v>
      </c>
      <c r="Y6774" s="7" t="s">
        <v>194</v>
      </c>
    </row>
    <row r="6775" spans="1:25" x14ac:dyDescent="0.2">
      <c r="A6775" s="1" t="s">
        <v>19840</v>
      </c>
      <c r="B6775" s="7" t="s">
        <v>19838</v>
      </c>
      <c r="C6775" s="7" t="s">
        <v>19839</v>
      </c>
      <c r="D6775" s="7" t="s">
        <v>194</v>
      </c>
      <c r="V6775" s="18">
        <v>26079</v>
      </c>
      <c r="W6775" s="7" t="s">
        <v>19841</v>
      </c>
      <c r="X6775" s="7" t="s">
        <v>19842</v>
      </c>
      <c r="Y6775" s="7" t="s">
        <v>1171</v>
      </c>
    </row>
    <row r="6776" spans="1:25" x14ac:dyDescent="0.2">
      <c r="A6776" s="1" t="s">
        <v>19843</v>
      </c>
      <c r="B6776" s="7" t="s">
        <v>19841</v>
      </c>
      <c r="C6776" s="7" t="s">
        <v>19842</v>
      </c>
      <c r="D6776" s="7" t="s">
        <v>1171</v>
      </c>
      <c r="V6776" s="18">
        <v>92068</v>
      </c>
      <c r="W6776" s="7" t="s">
        <v>19844</v>
      </c>
      <c r="X6776" s="7" t="s">
        <v>19845</v>
      </c>
      <c r="Y6776" s="7" t="s">
        <v>1824</v>
      </c>
    </row>
    <row r="6777" spans="1:25" x14ac:dyDescent="0.2">
      <c r="A6777" s="1" t="s">
        <v>19846</v>
      </c>
      <c r="B6777" s="7" t="s">
        <v>19844</v>
      </c>
      <c r="C6777" s="7" t="s">
        <v>19845</v>
      </c>
      <c r="D6777" s="7" t="s">
        <v>1824</v>
      </c>
      <c r="V6777" s="18">
        <v>57065</v>
      </c>
      <c r="W6777" s="7" t="s">
        <v>19847</v>
      </c>
      <c r="X6777" s="7" t="s">
        <v>19848</v>
      </c>
      <c r="Y6777" s="7" t="s">
        <v>260</v>
      </c>
    </row>
    <row r="6778" spans="1:25" x14ac:dyDescent="0.2">
      <c r="A6778" s="1" t="s">
        <v>19849</v>
      </c>
      <c r="B6778" s="7" t="s">
        <v>19847</v>
      </c>
      <c r="C6778" s="7" t="s">
        <v>19848</v>
      </c>
      <c r="D6778" s="7" t="s">
        <v>260</v>
      </c>
      <c r="V6778" s="18">
        <v>92069</v>
      </c>
      <c r="W6778" s="7" t="s">
        <v>19850</v>
      </c>
      <c r="X6778" s="7" t="s">
        <v>19851</v>
      </c>
      <c r="Y6778" s="7" t="s">
        <v>1824</v>
      </c>
    </row>
    <row r="6779" spans="1:25" x14ac:dyDescent="0.2">
      <c r="A6779" s="1" t="s">
        <v>19852</v>
      </c>
      <c r="B6779" s="7" t="s">
        <v>19850</v>
      </c>
      <c r="C6779" s="7" t="s">
        <v>19851</v>
      </c>
      <c r="D6779" s="7" t="s">
        <v>1824</v>
      </c>
      <c r="V6779" s="18">
        <v>54048</v>
      </c>
      <c r="W6779" s="7" t="s">
        <v>19853</v>
      </c>
      <c r="X6779" s="7" t="s">
        <v>19854</v>
      </c>
      <c r="Y6779" s="7" t="s">
        <v>1955</v>
      </c>
    </row>
    <row r="6780" spans="1:25" x14ac:dyDescent="0.2">
      <c r="A6780" s="1" t="s">
        <v>19855</v>
      </c>
      <c r="B6780" s="7" t="s">
        <v>19853</v>
      </c>
      <c r="C6780" s="7" t="s">
        <v>19854</v>
      </c>
      <c r="D6780" s="7" t="s">
        <v>1955</v>
      </c>
      <c r="V6780" s="18">
        <v>17176</v>
      </c>
      <c r="W6780" s="7" t="s">
        <v>19856</v>
      </c>
      <c r="X6780" s="7" t="s">
        <v>19857</v>
      </c>
      <c r="Y6780" s="7" t="s">
        <v>327</v>
      </c>
    </row>
    <row r="6781" spans="1:25" x14ac:dyDescent="0.2">
      <c r="A6781" s="1" t="s">
        <v>19858</v>
      </c>
      <c r="B6781" s="7" t="s">
        <v>19856</v>
      </c>
      <c r="C6781" s="7" t="s">
        <v>19857</v>
      </c>
      <c r="D6781" s="7" t="s">
        <v>327</v>
      </c>
      <c r="V6781" s="18">
        <v>79126</v>
      </c>
      <c r="W6781" s="7" t="s">
        <v>19859</v>
      </c>
      <c r="X6781" s="7" t="s">
        <v>19860</v>
      </c>
      <c r="Y6781" s="7" t="s">
        <v>829</v>
      </c>
    </row>
    <row r="6782" spans="1:25" x14ac:dyDescent="0.2">
      <c r="A6782" s="1" t="s">
        <v>19861</v>
      </c>
      <c r="B6782" s="7" t="s">
        <v>19859</v>
      </c>
      <c r="C6782" s="7" t="s">
        <v>19860</v>
      </c>
      <c r="D6782" s="7" t="s">
        <v>829</v>
      </c>
      <c r="V6782" s="18">
        <v>79127</v>
      </c>
      <c r="W6782" s="7" t="s">
        <v>19862</v>
      </c>
      <c r="X6782" s="7" t="s">
        <v>19863</v>
      </c>
      <c r="Y6782" s="7" t="s">
        <v>829</v>
      </c>
    </row>
    <row r="6783" spans="1:25" x14ac:dyDescent="0.2">
      <c r="A6783" s="1" t="s">
        <v>19864</v>
      </c>
      <c r="B6783" s="7" t="s">
        <v>19862</v>
      </c>
      <c r="C6783" s="7" t="s">
        <v>19863</v>
      </c>
      <c r="D6783" s="7" t="s">
        <v>829</v>
      </c>
      <c r="V6783" s="18">
        <v>21088</v>
      </c>
      <c r="W6783" s="7" t="s">
        <v>19865</v>
      </c>
      <c r="X6783" s="7" t="s">
        <v>19866</v>
      </c>
      <c r="Y6783" s="7" t="s">
        <v>922</v>
      </c>
    </row>
    <row r="6784" spans="1:25" x14ac:dyDescent="0.2">
      <c r="A6784" s="1" t="s">
        <v>19867</v>
      </c>
      <c r="B6784" s="7" t="s">
        <v>19865</v>
      </c>
      <c r="C6784" s="7" t="s">
        <v>19866</v>
      </c>
      <c r="D6784" s="7" t="s">
        <v>922</v>
      </c>
      <c r="V6784" s="18">
        <v>25054</v>
      </c>
      <c r="W6784" s="7" t="s">
        <v>19868</v>
      </c>
      <c r="X6784" s="7" t="s">
        <v>19869</v>
      </c>
      <c r="Y6784" s="7" t="s">
        <v>555</v>
      </c>
    </row>
    <row r="6785" spans="1:25" x14ac:dyDescent="0.2">
      <c r="A6785" s="1" t="s">
        <v>19870</v>
      </c>
      <c r="B6785" s="7" t="s">
        <v>19868</v>
      </c>
      <c r="C6785" s="7" t="s">
        <v>19869</v>
      </c>
      <c r="D6785" s="7" t="s">
        <v>555</v>
      </c>
      <c r="V6785" s="18">
        <v>23080</v>
      </c>
      <c r="W6785" s="7" t="s">
        <v>19871</v>
      </c>
      <c r="X6785" s="7" t="s">
        <v>19872</v>
      </c>
      <c r="Y6785" s="7" t="s">
        <v>467</v>
      </c>
    </row>
    <row r="6786" spans="1:25" x14ac:dyDescent="0.2">
      <c r="A6786" s="1" t="s">
        <v>19873</v>
      </c>
      <c r="B6786" s="7" t="s">
        <v>19871</v>
      </c>
      <c r="C6786" s="7" t="s">
        <v>19872</v>
      </c>
      <c r="D6786" s="7" t="s">
        <v>467</v>
      </c>
      <c r="V6786" s="18">
        <v>21089</v>
      </c>
      <c r="W6786" s="7" t="s">
        <v>19874</v>
      </c>
      <c r="X6786" s="7" t="s">
        <v>19875</v>
      </c>
      <c r="Y6786" s="7" t="s">
        <v>922</v>
      </c>
    </row>
    <row r="6787" spans="1:25" x14ac:dyDescent="0.2">
      <c r="A6787" s="1" t="s">
        <v>19876</v>
      </c>
      <c r="B6787" s="7" t="s">
        <v>19874</v>
      </c>
      <c r="C6787" s="7" t="s">
        <v>19875</v>
      </c>
      <c r="D6787" s="7" t="s">
        <v>922</v>
      </c>
      <c r="V6787" s="18">
        <v>28086</v>
      </c>
      <c r="W6787" s="7" t="s">
        <v>19877</v>
      </c>
      <c r="X6787" s="7" t="s">
        <v>19878</v>
      </c>
      <c r="Y6787" s="7" t="s">
        <v>44</v>
      </c>
    </row>
    <row r="6788" spans="1:25" x14ac:dyDescent="0.2">
      <c r="A6788" s="1" t="s">
        <v>19879</v>
      </c>
      <c r="B6788" s="7" t="s">
        <v>19877</v>
      </c>
      <c r="C6788" s="7" t="s">
        <v>19878</v>
      </c>
      <c r="D6788" s="7" t="s">
        <v>44</v>
      </c>
      <c r="V6788" s="18">
        <v>96061</v>
      </c>
      <c r="W6788" s="7" t="s">
        <v>19880</v>
      </c>
      <c r="X6788" s="7" t="s">
        <v>19881</v>
      </c>
      <c r="Y6788" s="7" t="s">
        <v>651</v>
      </c>
    </row>
    <row r="6789" spans="1:25" x14ac:dyDescent="0.2">
      <c r="A6789" s="1" t="s">
        <v>19882</v>
      </c>
      <c r="B6789" s="7" t="s">
        <v>19880</v>
      </c>
      <c r="C6789" s="7" t="s">
        <v>19881</v>
      </c>
      <c r="D6789" s="7" t="s">
        <v>651</v>
      </c>
      <c r="V6789" s="18">
        <v>16197</v>
      </c>
      <c r="W6789" s="7" t="s">
        <v>19883</v>
      </c>
      <c r="X6789" s="7" t="s">
        <v>19884</v>
      </c>
      <c r="Y6789" s="7" t="s">
        <v>445</v>
      </c>
    </row>
    <row r="6790" spans="1:25" x14ac:dyDescent="0.2">
      <c r="A6790" s="1" t="s">
        <v>19885</v>
      </c>
      <c r="B6790" s="7" t="s">
        <v>19883</v>
      </c>
      <c r="C6790" s="7" t="s">
        <v>19884</v>
      </c>
      <c r="D6790" s="7" t="s">
        <v>445</v>
      </c>
      <c r="V6790" s="18">
        <v>90066</v>
      </c>
      <c r="W6790" s="7" t="s">
        <v>19886</v>
      </c>
      <c r="X6790" s="7" t="s">
        <v>19887</v>
      </c>
      <c r="Y6790" s="7" t="s">
        <v>982</v>
      </c>
    </row>
    <row r="6791" spans="1:25" x14ac:dyDescent="0.2">
      <c r="A6791" s="1" t="s">
        <v>19888</v>
      </c>
      <c r="B6791" s="7" t="s">
        <v>19886</v>
      </c>
      <c r="C6791" s="7" t="s">
        <v>19887</v>
      </c>
      <c r="D6791" s="7" t="s">
        <v>982</v>
      </c>
      <c r="V6791" s="18">
        <v>18148</v>
      </c>
      <c r="W6791" s="7" t="s">
        <v>19889</v>
      </c>
      <c r="X6791" s="7" t="s">
        <v>19890</v>
      </c>
      <c r="Y6791" s="7" t="s">
        <v>695</v>
      </c>
    </row>
    <row r="6792" spans="1:25" x14ac:dyDescent="0.2">
      <c r="A6792" s="1" t="s">
        <v>19891</v>
      </c>
      <c r="B6792" s="7" t="s">
        <v>19889</v>
      </c>
      <c r="C6792" s="7" t="s">
        <v>19890</v>
      </c>
      <c r="D6792" s="7" t="s">
        <v>695</v>
      </c>
      <c r="V6792" s="18">
        <v>80086</v>
      </c>
      <c r="W6792" s="7" t="s">
        <v>19892</v>
      </c>
      <c r="X6792" s="7" t="s">
        <v>19893</v>
      </c>
      <c r="Y6792" s="7" t="s">
        <v>484</v>
      </c>
    </row>
    <row r="6793" spans="1:25" x14ac:dyDescent="0.2">
      <c r="A6793" s="1" t="s">
        <v>19894</v>
      </c>
      <c r="B6793" s="7" t="s">
        <v>19892</v>
      </c>
      <c r="C6793" s="7" t="s">
        <v>19893</v>
      </c>
      <c r="D6793" s="7" t="s">
        <v>484</v>
      </c>
      <c r="V6793" s="18">
        <v>53028</v>
      </c>
      <c r="W6793" s="7" t="s">
        <v>19895</v>
      </c>
      <c r="X6793" s="7" t="s">
        <v>19896</v>
      </c>
      <c r="Y6793" s="7" t="s">
        <v>1676</v>
      </c>
    </row>
    <row r="6794" spans="1:25" x14ac:dyDescent="0.2">
      <c r="A6794" s="1" t="s">
        <v>19897</v>
      </c>
      <c r="B6794" s="7" t="s">
        <v>19895</v>
      </c>
      <c r="C6794" s="7" t="s">
        <v>19896</v>
      </c>
      <c r="D6794" s="7" t="s">
        <v>1676</v>
      </c>
      <c r="V6794" s="18">
        <v>15206</v>
      </c>
      <c r="W6794" s="7" t="s">
        <v>19898</v>
      </c>
      <c r="X6794" s="7" t="s">
        <v>19899</v>
      </c>
      <c r="Y6794" s="7" t="s">
        <v>194</v>
      </c>
    </row>
    <row r="6795" spans="1:25" x14ac:dyDescent="0.2">
      <c r="A6795" s="1" t="s">
        <v>19900</v>
      </c>
      <c r="B6795" s="7" t="s">
        <v>19898</v>
      </c>
      <c r="C6795" s="7" t="s">
        <v>19899</v>
      </c>
      <c r="D6795" s="7" t="s">
        <v>194</v>
      </c>
      <c r="V6795" s="18">
        <v>21118</v>
      </c>
      <c r="W6795" s="7" t="s">
        <v>19901</v>
      </c>
      <c r="X6795" s="7" t="s">
        <v>19902</v>
      </c>
      <c r="Y6795" s="7" t="s">
        <v>922</v>
      </c>
    </row>
    <row r="6796" spans="1:25" x14ac:dyDescent="0.2">
      <c r="A6796" s="1" t="s">
        <v>19903</v>
      </c>
      <c r="B6796" s="7" t="s">
        <v>19901</v>
      </c>
      <c r="C6796" s="7" t="s">
        <v>19902</v>
      </c>
      <c r="D6796" s="7" t="s">
        <v>922</v>
      </c>
      <c r="V6796" s="18">
        <v>21091</v>
      </c>
      <c r="W6796" s="7" t="s">
        <v>19904</v>
      </c>
      <c r="X6796" s="7" t="s">
        <v>19905</v>
      </c>
      <c r="Y6796" s="7" t="s">
        <v>922</v>
      </c>
    </row>
    <row r="6797" spans="1:25" x14ac:dyDescent="0.2">
      <c r="A6797" s="1" t="s">
        <v>19906</v>
      </c>
      <c r="B6797" s="7" t="s">
        <v>19904</v>
      </c>
      <c r="C6797" s="7" t="s">
        <v>19905</v>
      </c>
      <c r="D6797" s="7" t="s">
        <v>922</v>
      </c>
      <c r="V6797" s="18">
        <v>95053</v>
      </c>
      <c r="W6797" s="7" t="s">
        <v>19907</v>
      </c>
      <c r="X6797" s="7" t="s">
        <v>19908</v>
      </c>
      <c r="Y6797" s="7" t="s">
        <v>163</v>
      </c>
    </row>
    <row r="6798" spans="1:25" x14ac:dyDescent="0.2">
      <c r="A6798" s="1" t="s">
        <v>19909</v>
      </c>
      <c r="B6798" s="7" t="s">
        <v>19907</v>
      </c>
      <c r="C6798" s="7" t="s">
        <v>19908</v>
      </c>
      <c r="D6798" s="7" t="s">
        <v>163</v>
      </c>
      <c r="V6798" s="18">
        <v>64098</v>
      </c>
      <c r="W6798" s="7" t="s">
        <v>19910</v>
      </c>
      <c r="X6798" s="7" t="s">
        <v>19911</v>
      </c>
      <c r="Y6798" s="7" t="s">
        <v>634</v>
      </c>
    </row>
    <row r="6799" spans="1:25" x14ac:dyDescent="0.2">
      <c r="A6799" s="1" t="s">
        <v>19912</v>
      </c>
      <c r="B6799" s="7" t="s">
        <v>19910</v>
      </c>
      <c r="C6799" s="7" t="s">
        <v>19911</v>
      </c>
      <c r="D6799" s="7" t="s">
        <v>634</v>
      </c>
      <c r="V6799" s="18">
        <v>17177</v>
      </c>
      <c r="W6799" s="7" t="s">
        <v>19913</v>
      </c>
      <c r="X6799" s="7" t="s">
        <v>19914</v>
      </c>
      <c r="Y6799" s="7" t="s">
        <v>327</v>
      </c>
    </row>
    <row r="6800" spans="1:25" x14ac:dyDescent="0.2">
      <c r="A6800" s="1" t="s">
        <v>19915</v>
      </c>
      <c r="B6800" s="7" t="s">
        <v>19913</v>
      </c>
      <c r="C6800" s="7" t="s">
        <v>19914</v>
      </c>
      <c r="D6800" s="7" t="s">
        <v>327</v>
      </c>
      <c r="V6800" s="18">
        <v>42045</v>
      </c>
      <c r="W6800" s="7" t="s">
        <v>19916</v>
      </c>
      <c r="X6800" s="7" t="s">
        <v>19917</v>
      </c>
      <c r="Y6800" s="7" t="s">
        <v>592</v>
      </c>
    </row>
    <row r="6801" spans="1:25" x14ac:dyDescent="0.2">
      <c r="A6801" s="1" t="s">
        <v>19918</v>
      </c>
      <c r="B6801" s="7" t="s">
        <v>19916</v>
      </c>
      <c r="C6801" s="7" t="s">
        <v>19917</v>
      </c>
      <c r="D6801" s="7" t="s">
        <v>592</v>
      </c>
      <c r="V6801" s="18">
        <v>95054</v>
      </c>
      <c r="W6801" s="7" t="s">
        <v>19919</v>
      </c>
      <c r="X6801" s="7" t="s">
        <v>19920</v>
      </c>
      <c r="Y6801" s="7" t="s">
        <v>163</v>
      </c>
    </row>
    <row r="6802" spans="1:25" x14ac:dyDescent="0.2">
      <c r="A6802" s="1" t="s">
        <v>19921</v>
      </c>
      <c r="B6802" s="7" t="s">
        <v>19919</v>
      </c>
      <c r="C6802" s="7" t="s">
        <v>19920</v>
      </c>
      <c r="D6802" s="7" t="s">
        <v>163</v>
      </c>
      <c r="V6802" s="18">
        <v>76085</v>
      </c>
      <c r="W6802" s="7" t="s">
        <v>19922</v>
      </c>
      <c r="X6802" s="7" t="s">
        <v>19923</v>
      </c>
      <c r="Y6802" s="7" t="s">
        <v>213</v>
      </c>
    </row>
    <row r="6803" spans="1:25" x14ac:dyDescent="0.2">
      <c r="A6803" s="1" t="s">
        <v>19924</v>
      </c>
      <c r="B6803" s="7" t="s">
        <v>19922</v>
      </c>
      <c r="C6803" s="7" t="s">
        <v>19923</v>
      </c>
      <c r="D6803" s="7" t="s">
        <v>213</v>
      </c>
      <c r="V6803" s="18">
        <v>13212</v>
      </c>
      <c r="W6803" s="7" t="s">
        <v>19925</v>
      </c>
      <c r="X6803" s="7" t="s">
        <v>19926</v>
      </c>
      <c r="Y6803" s="7" t="s">
        <v>160</v>
      </c>
    </row>
    <row r="6804" spans="1:25" x14ac:dyDescent="0.2">
      <c r="A6804" s="1" t="s">
        <v>19927</v>
      </c>
      <c r="B6804" s="7" t="s">
        <v>19925</v>
      </c>
      <c r="C6804" s="7" t="s">
        <v>19926</v>
      </c>
      <c r="D6804" s="7" t="s">
        <v>160</v>
      </c>
      <c r="V6804" s="18">
        <v>98053</v>
      </c>
      <c r="W6804" s="7" t="s">
        <v>19928</v>
      </c>
      <c r="X6804" s="7" t="s">
        <v>19929</v>
      </c>
      <c r="Y6804" s="7" t="s">
        <v>78</v>
      </c>
    </row>
    <row r="6805" spans="1:25" x14ac:dyDescent="0.2">
      <c r="A6805" s="1" t="s">
        <v>19930</v>
      </c>
      <c r="B6805" s="7" t="s">
        <v>19928</v>
      </c>
      <c r="C6805" s="7" t="s">
        <v>19929</v>
      </c>
      <c r="D6805" s="7" t="s">
        <v>78</v>
      </c>
      <c r="V6805" s="18">
        <v>95055</v>
      </c>
      <c r="W6805" s="7" t="s">
        <v>19931</v>
      </c>
      <c r="X6805" s="7" t="s">
        <v>19932</v>
      </c>
      <c r="Y6805" s="7" t="s">
        <v>163</v>
      </c>
    </row>
    <row r="6806" spans="1:25" x14ac:dyDescent="0.2">
      <c r="A6806" s="1" t="s">
        <v>19933</v>
      </c>
      <c r="B6806" s="7" t="s">
        <v>19931</v>
      </c>
      <c r="C6806" s="7" t="s">
        <v>19932</v>
      </c>
      <c r="D6806" s="7" t="s">
        <v>163</v>
      </c>
      <c r="V6806" s="18">
        <v>90067</v>
      </c>
      <c r="W6806" s="7" t="s">
        <v>19934</v>
      </c>
      <c r="X6806" s="7" t="s">
        <v>19935</v>
      </c>
      <c r="Y6806" s="7" t="s">
        <v>982</v>
      </c>
    </row>
    <row r="6807" spans="1:25" x14ac:dyDescent="0.2">
      <c r="A6807" s="1" t="s">
        <v>19936</v>
      </c>
      <c r="B6807" s="7" t="s">
        <v>19934</v>
      </c>
      <c r="C6807" s="7" t="s">
        <v>19935</v>
      </c>
      <c r="D6807" s="7" t="s">
        <v>982</v>
      </c>
      <c r="V6807" s="18">
        <v>92070</v>
      </c>
      <c r="W6807" s="7" t="s">
        <v>19937</v>
      </c>
      <c r="X6807" s="7" t="s">
        <v>19938</v>
      </c>
      <c r="Y6807" s="7" t="s">
        <v>1824</v>
      </c>
    </row>
    <row r="6808" spans="1:25" x14ac:dyDescent="0.2">
      <c r="A6808" s="1" t="s">
        <v>19939</v>
      </c>
      <c r="B6808" s="7" t="s">
        <v>19937</v>
      </c>
      <c r="C6808" s="7" t="s">
        <v>19938</v>
      </c>
      <c r="D6808" s="7" t="s">
        <v>1824</v>
      </c>
      <c r="V6808" s="18">
        <v>70075</v>
      </c>
      <c r="W6808" s="7" t="s">
        <v>19940</v>
      </c>
      <c r="X6808" s="7" t="s">
        <v>19941</v>
      </c>
      <c r="Y6808" s="7" t="s">
        <v>385</v>
      </c>
    </row>
    <row r="6809" spans="1:25" x14ac:dyDescent="0.2">
      <c r="A6809" s="1" t="s">
        <v>19942</v>
      </c>
      <c r="B6809" s="7" t="s">
        <v>19940</v>
      </c>
      <c r="C6809" s="7" t="s">
        <v>19941</v>
      </c>
      <c r="D6809" s="7" t="s">
        <v>385</v>
      </c>
      <c r="V6809" s="18">
        <v>103063</v>
      </c>
      <c r="W6809" s="7" t="s">
        <v>19943</v>
      </c>
      <c r="X6809" s="7" t="s">
        <v>19944</v>
      </c>
      <c r="Y6809" s="7" t="s">
        <v>1486</v>
      </c>
    </row>
    <row r="6810" spans="1:25" x14ac:dyDescent="0.2">
      <c r="A6810" s="1" t="s">
        <v>24922</v>
      </c>
      <c r="B6810" s="7" t="s">
        <v>19943</v>
      </c>
      <c r="C6810" s="7" t="s">
        <v>19944</v>
      </c>
      <c r="D6810" s="7" t="s">
        <v>1486</v>
      </c>
      <c r="V6810" s="18">
        <v>93042</v>
      </c>
      <c r="W6810" s="7" t="s">
        <v>19945</v>
      </c>
      <c r="X6810" s="7" t="s">
        <v>19946</v>
      </c>
      <c r="Y6810" s="7" t="s">
        <v>1357</v>
      </c>
    </row>
    <row r="6811" spans="1:25" x14ac:dyDescent="0.2">
      <c r="A6811" s="1" t="s">
        <v>19947</v>
      </c>
      <c r="B6811" s="7" t="s">
        <v>19945</v>
      </c>
      <c r="C6811" s="7" t="s">
        <v>19946</v>
      </c>
      <c r="D6811" s="7" t="s">
        <v>1357</v>
      </c>
      <c r="V6811" s="18">
        <v>46028</v>
      </c>
      <c r="W6811" s="7" t="s">
        <v>19948</v>
      </c>
      <c r="X6811" s="7" t="s">
        <v>19949</v>
      </c>
      <c r="Y6811" s="7" t="s">
        <v>1190</v>
      </c>
    </row>
    <row r="6812" spans="1:25" x14ac:dyDescent="0.2">
      <c r="A6812" s="1" t="s">
        <v>19950</v>
      </c>
      <c r="B6812" s="7" t="s">
        <v>19948</v>
      </c>
      <c r="C6812" s="7" t="s">
        <v>19949</v>
      </c>
      <c r="D6812" s="7" t="s">
        <v>1190</v>
      </c>
      <c r="V6812" s="18">
        <v>92071</v>
      </c>
      <c r="W6812" s="7" t="s">
        <v>19951</v>
      </c>
      <c r="X6812" s="7" t="s">
        <v>19952</v>
      </c>
      <c r="Y6812" s="7" t="s">
        <v>1824</v>
      </c>
    </row>
    <row r="6813" spans="1:25" x14ac:dyDescent="0.2">
      <c r="A6813" s="1" t="s">
        <v>19953</v>
      </c>
      <c r="B6813" s="7" t="s">
        <v>19951</v>
      </c>
      <c r="C6813" s="7" t="s">
        <v>19952</v>
      </c>
      <c r="D6813" s="7" t="s">
        <v>1824</v>
      </c>
      <c r="V6813" s="18">
        <v>108039</v>
      </c>
      <c r="W6813" s="7" t="s">
        <v>19954</v>
      </c>
      <c r="X6813" s="7" t="s">
        <v>19955</v>
      </c>
      <c r="Y6813" s="7" t="s">
        <v>572</v>
      </c>
    </row>
    <row r="6814" spans="1:25" x14ac:dyDescent="0.2">
      <c r="A6814" s="1" t="s">
        <v>24923</v>
      </c>
      <c r="B6814" s="7" t="s">
        <v>19954</v>
      </c>
      <c r="C6814" s="7" t="s">
        <v>19955</v>
      </c>
      <c r="D6814" s="7" t="s">
        <v>572</v>
      </c>
      <c r="V6814" s="18">
        <v>25055</v>
      </c>
      <c r="W6814" s="7" t="s">
        <v>19956</v>
      </c>
      <c r="X6814" s="7" t="s">
        <v>19957</v>
      </c>
      <c r="Y6814" s="7" t="s">
        <v>555</v>
      </c>
    </row>
    <row r="6815" spans="1:25" x14ac:dyDescent="0.2">
      <c r="A6815" s="1" t="s">
        <v>19958</v>
      </c>
      <c r="B6815" s="7" t="s">
        <v>19956</v>
      </c>
      <c r="C6815" s="7" t="s">
        <v>19957</v>
      </c>
      <c r="D6815" s="7" t="s">
        <v>555</v>
      </c>
      <c r="V6815" s="18">
        <v>19094</v>
      </c>
      <c r="W6815" s="7" t="s">
        <v>19959</v>
      </c>
      <c r="X6815" s="7" t="s">
        <v>19960</v>
      </c>
      <c r="Y6815" s="7" t="s">
        <v>339</v>
      </c>
    </row>
    <row r="6816" spans="1:25" x14ac:dyDescent="0.2">
      <c r="A6816" s="1" t="s">
        <v>19961</v>
      </c>
      <c r="B6816" s="7" t="s">
        <v>19959</v>
      </c>
      <c r="C6816" s="7" t="s">
        <v>19960</v>
      </c>
      <c r="D6816" s="7" t="s">
        <v>339</v>
      </c>
      <c r="V6816" s="18">
        <v>16198</v>
      </c>
      <c r="W6816" s="7" t="s">
        <v>19962</v>
      </c>
      <c r="X6816" s="7" t="s">
        <v>19963</v>
      </c>
      <c r="Y6816" s="7" t="s">
        <v>445</v>
      </c>
    </row>
    <row r="6817" spans="1:25" x14ac:dyDescent="0.2">
      <c r="A6817" s="1" t="s">
        <v>19964</v>
      </c>
      <c r="B6817" s="7" t="s">
        <v>19962</v>
      </c>
      <c r="C6817" s="7" t="s">
        <v>19963</v>
      </c>
      <c r="D6817" s="7" t="s">
        <v>445</v>
      </c>
      <c r="V6817" s="18">
        <v>16199</v>
      </c>
      <c r="W6817" s="7" t="s">
        <v>19965</v>
      </c>
      <c r="X6817" s="7" t="s">
        <v>19966</v>
      </c>
      <c r="Y6817" s="7" t="s">
        <v>445</v>
      </c>
    </row>
    <row r="6818" spans="1:25" x14ac:dyDescent="0.2">
      <c r="A6818" s="1" t="s">
        <v>19967</v>
      </c>
      <c r="B6818" s="7" t="s">
        <v>19965</v>
      </c>
      <c r="C6818" s="7" t="s">
        <v>19966</v>
      </c>
      <c r="D6818" s="7" t="s">
        <v>445</v>
      </c>
      <c r="V6818" s="18">
        <v>64099</v>
      </c>
      <c r="W6818" s="7" t="s">
        <v>19968</v>
      </c>
      <c r="X6818" s="7" t="s">
        <v>19969</v>
      </c>
      <c r="Y6818" s="7" t="s">
        <v>634</v>
      </c>
    </row>
    <row r="6819" spans="1:25" x14ac:dyDescent="0.2">
      <c r="A6819" s="1" t="s">
        <v>19970</v>
      </c>
      <c r="B6819" s="7" t="s">
        <v>19968</v>
      </c>
      <c r="C6819" s="7" t="s">
        <v>19969</v>
      </c>
      <c r="D6819" s="7" t="s">
        <v>634</v>
      </c>
      <c r="V6819" s="18">
        <v>17178</v>
      </c>
      <c r="W6819" s="7" t="s">
        <v>19971</v>
      </c>
      <c r="X6819" s="7" t="s">
        <v>19972</v>
      </c>
      <c r="Y6819" s="7" t="s">
        <v>327</v>
      </c>
    </row>
    <row r="6820" spans="1:25" x14ac:dyDescent="0.2">
      <c r="A6820" s="1" t="s">
        <v>19973</v>
      </c>
      <c r="B6820" s="7" t="s">
        <v>19971</v>
      </c>
      <c r="C6820" s="7" t="s">
        <v>19972</v>
      </c>
      <c r="D6820" s="7" t="s">
        <v>327</v>
      </c>
      <c r="V6820" s="18">
        <v>20061</v>
      </c>
      <c r="W6820" s="7" t="s">
        <v>19974</v>
      </c>
      <c r="X6820" s="7" t="s">
        <v>19975</v>
      </c>
      <c r="Y6820" s="7" t="s">
        <v>345</v>
      </c>
    </row>
    <row r="6821" spans="1:25" x14ac:dyDescent="0.2">
      <c r="A6821" s="1" t="s">
        <v>19976</v>
      </c>
      <c r="B6821" s="7" t="s">
        <v>19974</v>
      </c>
      <c r="C6821" s="7" t="s">
        <v>19975</v>
      </c>
      <c r="D6821" s="7" t="s">
        <v>345</v>
      </c>
      <c r="V6821" s="18">
        <v>59027</v>
      </c>
      <c r="W6821" s="7" t="s">
        <v>19977</v>
      </c>
      <c r="X6821" s="7" t="s">
        <v>19978</v>
      </c>
      <c r="Y6821" s="7" t="s">
        <v>1588</v>
      </c>
    </row>
    <row r="6822" spans="1:25" x14ac:dyDescent="0.2">
      <c r="A6822" s="1" t="s">
        <v>19979</v>
      </c>
      <c r="B6822" s="7" t="s">
        <v>19977</v>
      </c>
      <c r="C6822" s="7" t="s">
        <v>19978</v>
      </c>
      <c r="D6822" s="7" t="s">
        <v>1588</v>
      </c>
      <c r="V6822" s="18">
        <v>26080</v>
      </c>
      <c r="W6822" s="7" t="s">
        <v>19980</v>
      </c>
      <c r="X6822" s="7" t="s">
        <v>19981</v>
      </c>
      <c r="Y6822" s="7" t="s">
        <v>1171</v>
      </c>
    </row>
    <row r="6823" spans="1:25" x14ac:dyDescent="0.2">
      <c r="A6823" s="1" t="s">
        <v>19982</v>
      </c>
      <c r="B6823" s="7" t="s">
        <v>19980</v>
      </c>
      <c r="C6823" s="7" t="s">
        <v>19981</v>
      </c>
      <c r="D6823" s="7" t="s">
        <v>1171</v>
      </c>
      <c r="V6823" s="18">
        <v>14059</v>
      </c>
      <c r="W6823" s="7" t="s">
        <v>19983</v>
      </c>
      <c r="X6823" s="7" t="s">
        <v>19984</v>
      </c>
      <c r="Y6823" s="7" t="s">
        <v>780</v>
      </c>
    </row>
    <row r="6824" spans="1:25" x14ac:dyDescent="0.2">
      <c r="A6824" s="1" t="s">
        <v>19985</v>
      </c>
      <c r="B6824" s="7" t="s">
        <v>19983</v>
      </c>
      <c r="C6824" s="7" t="s">
        <v>19984</v>
      </c>
      <c r="D6824" s="7" t="s">
        <v>780</v>
      </c>
      <c r="V6824" s="18">
        <v>5104</v>
      </c>
      <c r="W6824" s="7" t="s">
        <v>19986</v>
      </c>
      <c r="X6824" s="7" t="s">
        <v>19987</v>
      </c>
      <c r="Y6824" s="7" t="s">
        <v>516</v>
      </c>
    </row>
    <row r="6825" spans="1:25" x14ac:dyDescent="0.2">
      <c r="A6825" s="1" t="s">
        <v>24924</v>
      </c>
      <c r="B6825" s="7" t="s">
        <v>19986</v>
      </c>
      <c r="C6825" s="7" t="s">
        <v>19987</v>
      </c>
      <c r="D6825" s="7" t="s">
        <v>516</v>
      </c>
      <c r="V6825" s="18">
        <v>78140</v>
      </c>
      <c r="W6825" s="7" t="s">
        <v>19988</v>
      </c>
      <c r="X6825" s="7" t="s">
        <v>19989</v>
      </c>
      <c r="Y6825" s="7" t="s">
        <v>321</v>
      </c>
    </row>
    <row r="6826" spans="1:25" x14ac:dyDescent="0.2">
      <c r="A6826" s="1" t="s">
        <v>19990</v>
      </c>
      <c r="B6826" s="7" t="s">
        <v>19988</v>
      </c>
      <c r="C6826" s="7" t="s">
        <v>19989</v>
      </c>
      <c r="D6826" s="7" t="s">
        <v>321</v>
      </c>
      <c r="V6826" s="18">
        <v>42046</v>
      </c>
      <c r="W6826" s="7" t="s">
        <v>19991</v>
      </c>
      <c r="X6826" s="7" t="s">
        <v>19992</v>
      </c>
      <c r="Y6826" s="7" t="s">
        <v>592</v>
      </c>
    </row>
    <row r="6827" spans="1:25" x14ac:dyDescent="0.2">
      <c r="A6827" s="1" t="s">
        <v>19993</v>
      </c>
      <c r="B6827" s="7" t="s">
        <v>19991</v>
      </c>
      <c r="C6827" s="7" t="s">
        <v>19992</v>
      </c>
      <c r="D6827" s="7" t="s">
        <v>592</v>
      </c>
      <c r="V6827" s="18">
        <v>78141</v>
      </c>
      <c r="W6827" s="7" t="s">
        <v>19994</v>
      </c>
      <c r="X6827" s="7" t="s">
        <v>19995</v>
      </c>
      <c r="Y6827" s="7" t="s">
        <v>321</v>
      </c>
    </row>
    <row r="6828" spans="1:25" x14ac:dyDescent="0.2">
      <c r="A6828" s="1" t="s">
        <v>19996</v>
      </c>
      <c r="B6828" s="7" t="s">
        <v>19994</v>
      </c>
      <c r="C6828" s="7" t="s">
        <v>19995</v>
      </c>
      <c r="D6828" s="7" t="s">
        <v>321</v>
      </c>
      <c r="V6828" s="18">
        <v>10058</v>
      </c>
      <c r="W6828" s="7" t="s">
        <v>19997</v>
      </c>
      <c r="X6828" s="7" t="s">
        <v>19998</v>
      </c>
      <c r="Y6828" s="7" t="s">
        <v>1758</v>
      </c>
    </row>
    <row r="6829" spans="1:25" x14ac:dyDescent="0.2">
      <c r="A6829" s="1" t="s">
        <v>19999</v>
      </c>
      <c r="B6829" s="7" t="s">
        <v>19997</v>
      </c>
      <c r="C6829" s="7" t="s">
        <v>19998</v>
      </c>
      <c r="D6829" s="7" t="s">
        <v>1758</v>
      </c>
      <c r="V6829" s="18">
        <v>102037</v>
      </c>
      <c r="W6829" s="7" t="s">
        <v>20000</v>
      </c>
      <c r="X6829" s="7" t="s">
        <v>20001</v>
      </c>
      <c r="Y6829" s="7" t="s">
        <v>368</v>
      </c>
    </row>
    <row r="6830" spans="1:25" x14ac:dyDescent="0.2">
      <c r="A6830" s="1" t="s">
        <v>24925</v>
      </c>
      <c r="B6830" s="7" t="s">
        <v>20000</v>
      </c>
      <c r="C6830" s="7" t="s">
        <v>20001</v>
      </c>
      <c r="D6830" s="7" t="s">
        <v>368</v>
      </c>
      <c r="V6830" s="18">
        <v>42047</v>
      </c>
      <c r="W6830" s="7" t="s">
        <v>20002</v>
      </c>
      <c r="X6830" s="7" t="s">
        <v>20003</v>
      </c>
      <c r="Y6830" s="7" t="s">
        <v>592</v>
      </c>
    </row>
    <row r="6831" spans="1:25" x14ac:dyDescent="0.2">
      <c r="A6831" s="1" t="s">
        <v>20004</v>
      </c>
      <c r="B6831" s="7" t="s">
        <v>20002</v>
      </c>
      <c r="C6831" s="7" t="s">
        <v>20003</v>
      </c>
      <c r="D6831" s="7" t="s">
        <v>592</v>
      </c>
      <c r="V6831" s="18">
        <v>41061</v>
      </c>
      <c r="W6831" s="7" t="s">
        <v>20005</v>
      </c>
      <c r="X6831" s="7" t="s">
        <v>20006</v>
      </c>
      <c r="Y6831" s="7" t="s">
        <v>333</v>
      </c>
    </row>
    <row r="6832" spans="1:25" x14ac:dyDescent="0.2">
      <c r="A6832" s="1" t="s">
        <v>20007</v>
      </c>
      <c r="B6832" s="7" t="s">
        <v>20005</v>
      </c>
      <c r="C6832" s="7" t="s">
        <v>20006</v>
      </c>
      <c r="D6832" s="7" t="s">
        <v>333</v>
      </c>
      <c r="V6832" s="18">
        <v>71053</v>
      </c>
      <c r="W6832" s="7" t="s">
        <v>20008</v>
      </c>
      <c r="X6832" s="7" t="s">
        <v>20009</v>
      </c>
      <c r="Y6832" s="7" t="s">
        <v>233</v>
      </c>
    </row>
    <row r="6833" spans="1:25" x14ac:dyDescent="0.2">
      <c r="A6833" s="1" t="s">
        <v>20010</v>
      </c>
      <c r="B6833" s="7" t="s">
        <v>20008</v>
      </c>
      <c r="C6833" s="7" t="s">
        <v>20009</v>
      </c>
      <c r="D6833" s="7" t="s">
        <v>233</v>
      </c>
      <c r="V6833" s="18">
        <v>85018</v>
      </c>
      <c r="W6833" s="7" t="s">
        <v>20011</v>
      </c>
      <c r="X6833" s="7" t="s">
        <v>20012</v>
      </c>
      <c r="Y6833" s="7" t="s">
        <v>408</v>
      </c>
    </row>
    <row r="6834" spans="1:25" x14ac:dyDescent="0.2">
      <c r="A6834" s="1" t="s">
        <v>20013</v>
      </c>
      <c r="B6834" s="7" t="s">
        <v>20011</v>
      </c>
      <c r="C6834" s="7" t="s">
        <v>20012</v>
      </c>
      <c r="D6834" s="7" t="s">
        <v>408</v>
      </c>
      <c r="V6834" s="18">
        <v>4218</v>
      </c>
      <c r="W6834" s="7" t="s">
        <v>20014</v>
      </c>
      <c r="X6834" s="7" t="s">
        <v>20015</v>
      </c>
      <c r="Y6834" s="7" t="s">
        <v>240</v>
      </c>
    </row>
    <row r="6835" spans="1:25" x14ac:dyDescent="0.2">
      <c r="A6835" s="1" t="s">
        <v>24926</v>
      </c>
      <c r="B6835" s="7" t="s">
        <v>20014</v>
      </c>
      <c r="C6835" s="7" t="s">
        <v>20015</v>
      </c>
      <c r="D6835" s="7" t="s">
        <v>240</v>
      </c>
      <c r="V6835" s="18">
        <v>6159</v>
      </c>
      <c r="W6835" s="7" t="s">
        <v>20016</v>
      </c>
      <c r="X6835" s="7" t="s">
        <v>20017</v>
      </c>
      <c r="Y6835" s="7" t="s">
        <v>420</v>
      </c>
    </row>
    <row r="6836" spans="1:25" x14ac:dyDescent="0.2">
      <c r="A6836" s="1" t="s">
        <v>24927</v>
      </c>
      <c r="B6836" s="7" t="s">
        <v>20016</v>
      </c>
      <c r="C6836" s="7" t="s">
        <v>20017</v>
      </c>
      <c r="D6836" s="7" t="s">
        <v>420</v>
      </c>
      <c r="V6836" s="18">
        <v>106018</v>
      </c>
      <c r="W6836" s="7" t="s">
        <v>20018</v>
      </c>
      <c r="X6836" s="7" t="s">
        <v>20019</v>
      </c>
      <c r="Y6836" s="7" t="s">
        <v>1646</v>
      </c>
    </row>
    <row r="6837" spans="1:25" x14ac:dyDescent="0.2">
      <c r="A6837" s="1" t="s">
        <v>24928</v>
      </c>
      <c r="B6837" s="7" t="s">
        <v>20018</v>
      </c>
      <c r="C6837" s="7" t="s">
        <v>20019</v>
      </c>
      <c r="D6837" s="7" t="s">
        <v>1646</v>
      </c>
      <c r="V6837" s="18">
        <v>36042</v>
      </c>
      <c r="W6837" s="7" t="s">
        <v>20020</v>
      </c>
      <c r="X6837" s="7" t="s">
        <v>20021</v>
      </c>
      <c r="Y6837" s="7" t="s">
        <v>2486</v>
      </c>
    </row>
    <row r="6838" spans="1:25" x14ac:dyDescent="0.2">
      <c r="A6838" s="1" t="s">
        <v>20022</v>
      </c>
      <c r="B6838" s="7" t="s">
        <v>20020</v>
      </c>
      <c r="C6838" s="7" t="s">
        <v>20021</v>
      </c>
      <c r="D6838" s="7" t="s">
        <v>2486</v>
      </c>
      <c r="V6838" s="18">
        <v>65139</v>
      </c>
      <c r="W6838" s="7" t="s">
        <v>20023</v>
      </c>
      <c r="X6838" s="7" t="s">
        <v>20024</v>
      </c>
      <c r="Y6838" s="7" t="s">
        <v>271</v>
      </c>
    </row>
    <row r="6839" spans="1:25" x14ac:dyDescent="0.2">
      <c r="A6839" s="1" t="s">
        <v>20025</v>
      </c>
      <c r="B6839" s="7" t="s">
        <v>20023</v>
      </c>
      <c r="C6839" s="7" t="s">
        <v>20024</v>
      </c>
      <c r="D6839" s="7" t="s">
        <v>271</v>
      </c>
      <c r="V6839" s="18">
        <v>68040</v>
      </c>
      <c r="W6839" s="7" t="s">
        <v>20026</v>
      </c>
      <c r="X6839" s="7" t="s">
        <v>20027</v>
      </c>
      <c r="Y6839" s="7" t="s">
        <v>179</v>
      </c>
    </row>
    <row r="6840" spans="1:25" x14ac:dyDescent="0.2">
      <c r="A6840" s="1" t="s">
        <v>20028</v>
      </c>
      <c r="B6840" s="7" t="s">
        <v>20026</v>
      </c>
      <c r="C6840" s="7" t="s">
        <v>20027</v>
      </c>
      <c r="D6840" s="7" t="s">
        <v>179</v>
      </c>
      <c r="V6840" s="18">
        <v>43051</v>
      </c>
      <c r="W6840" s="7" t="s">
        <v>20029</v>
      </c>
      <c r="X6840" s="7" t="s">
        <v>20030</v>
      </c>
      <c r="Y6840" s="7" t="s">
        <v>309</v>
      </c>
    </row>
    <row r="6841" spans="1:25" x14ac:dyDescent="0.2">
      <c r="A6841" s="1" t="s">
        <v>20031</v>
      </c>
      <c r="B6841" s="7" t="s">
        <v>20029</v>
      </c>
      <c r="C6841" s="7" t="s">
        <v>20030</v>
      </c>
      <c r="D6841" s="7" t="s">
        <v>309</v>
      </c>
      <c r="V6841" s="18">
        <v>63078</v>
      </c>
      <c r="W6841" s="7" t="s">
        <v>20032</v>
      </c>
      <c r="X6841" s="7" t="s">
        <v>20033</v>
      </c>
      <c r="Y6841" s="7" t="s">
        <v>277</v>
      </c>
    </row>
    <row r="6842" spans="1:25" x14ac:dyDescent="0.2">
      <c r="A6842" s="1" t="s">
        <v>20034</v>
      </c>
      <c r="B6842" s="7" t="s">
        <v>20032</v>
      </c>
      <c r="C6842" s="7" t="s">
        <v>20033</v>
      </c>
      <c r="D6842" s="7" t="s">
        <v>277</v>
      </c>
      <c r="V6842" s="18">
        <v>79129</v>
      </c>
      <c r="W6842" s="7" t="s">
        <v>20035</v>
      </c>
      <c r="X6842" s="7" t="s">
        <v>20036</v>
      </c>
      <c r="Y6842" s="7" t="s">
        <v>829</v>
      </c>
    </row>
    <row r="6843" spans="1:25" x14ac:dyDescent="0.2">
      <c r="A6843" s="1" t="s">
        <v>20037</v>
      </c>
      <c r="B6843" s="7" t="s">
        <v>20035</v>
      </c>
      <c r="C6843" s="7" t="s">
        <v>20036</v>
      </c>
      <c r="D6843" s="7" t="s">
        <v>829</v>
      </c>
      <c r="V6843" s="18">
        <v>80087</v>
      </c>
      <c r="W6843" s="7" t="s">
        <v>20038</v>
      </c>
      <c r="X6843" s="7" t="s">
        <v>20039</v>
      </c>
      <c r="Y6843" s="7" t="s">
        <v>484</v>
      </c>
    </row>
    <row r="6844" spans="1:25" x14ac:dyDescent="0.2">
      <c r="A6844" s="1" t="s">
        <v>20040</v>
      </c>
      <c r="B6844" s="7" t="s">
        <v>20038</v>
      </c>
      <c r="C6844" s="7" t="s">
        <v>20039</v>
      </c>
      <c r="D6844" s="7" t="s">
        <v>484</v>
      </c>
      <c r="V6844" s="18">
        <v>20062</v>
      </c>
      <c r="W6844" s="7" t="s">
        <v>20041</v>
      </c>
      <c r="X6844" s="7" t="s">
        <v>20042</v>
      </c>
      <c r="Y6844" s="7" t="s">
        <v>345</v>
      </c>
    </row>
    <row r="6845" spans="1:25" x14ac:dyDescent="0.2">
      <c r="A6845" s="1" t="s">
        <v>20043</v>
      </c>
      <c r="B6845" s="7" t="s">
        <v>20041</v>
      </c>
      <c r="C6845" s="7" t="s">
        <v>20042</v>
      </c>
      <c r="D6845" s="7" t="s">
        <v>345</v>
      </c>
      <c r="V6845" s="18">
        <v>43052</v>
      </c>
      <c r="W6845" s="7" t="s">
        <v>20044</v>
      </c>
      <c r="X6845" s="7" t="s">
        <v>20045</v>
      </c>
      <c r="Y6845" s="7" t="s">
        <v>309</v>
      </c>
    </row>
    <row r="6846" spans="1:25" x14ac:dyDescent="0.2">
      <c r="A6846" s="1" t="s">
        <v>20046</v>
      </c>
      <c r="B6846" s="7" t="s">
        <v>20044</v>
      </c>
      <c r="C6846" s="7" t="s">
        <v>20045</v>
      </c>
      <c r="D6846" s="7" t="s">
        <v>309</v>
      </c>
      <c r="V6846" s="18">
        <v>4219</v>
      </c>
      <c r="W6846" s="7" t="s">
        <v>20047</v>
      </c>
      <c r="X6846" s="7" t="s">
        <v>20048</v>
      </c>
      <c r="Y6846" s="7" t="s">
        <v>240</v>
      </c>
    </row>
    <row r="6847" spans="1:25" x14ac:dyDescent="0.2">
      <c r="A6847" s="1" t="s">
        <v>24929</v>
      </c>
      <c r="B6847" s="7" t="s">
        <v>20047</v>
      </c>
      <c r="C6847" s="7" t="s">
        <v>20048</v>
      </c>
      <c r="D6847" s="7" t="s">
        <v>240</v>
      </c>
      <c r="V6847" s="18">
        <v>47020</v>
      </c>
      <c r="W6847" s="7" t="s">
        <v>20049</v>
      </c>
      <c r="X6847" s="7" t="s">
        <v>20050</v>
      </c>
      <c r="Y6847" s="7" t="s">
        <v>203</v>
      </c>
    </row>
    <row r="6848" spans="1:25" x14ac:dyDescent="0.2">
      <c r="A6848" s="1" t="s">
        <v>20051</v>
      </c>
      <c r="B6848" s="7" t="s">
        <v>20049</v>
      </c>
      <c r="C6848" s="7" t="s">
        <v>20050</v>
      </c>
      <c r="D6848" s="7" t="s">
        <v>203</v>
      </c>
      <c r="V6848" s="18">
        <v>6160</v>
      </c>
      <c r="W6848" s="7" t="s">
        <v>20052</v>
      </c>
      <c r="X6848" s="7" t="s">
        <v>20053</v>
      </c>
      <c r="Y6848" s="7" t="s">
        <v>420</v>
      </c>
    </row>
    <row r="6849" spans="1:25" x14ac:dyDescent="0.2">
      <c r="A6849" s="1" t="s">
        <v>24930</v>
      </c>
      <c r="B6849" s="7" t="s">
        <v>20052</v>
      </c>
      <c r="C6849" s="7" t="s">
        <v>20053</v>
      </c>
      <c r="D6849" s="7" t="s">
        <v>420</v>
      </c>
      <c r="V6849" s="18">
        <v>2137</v>
      </c>
      <c r="W6849" s="7" t="s">
        <v>20054</v>
      </c>
      <c r="X6849" s="7" t="s">
        <v>20055</v>
      </c>
      <c r="Y6849" s="7" t="s">
        <v>701</v>
      </c>
    </row>
    <row r="6850" spans="1:25" x14ac:dyDescent="0.2">
      <c r="A6850" s="1" t="s">
        <v>24931</v>
      </c>
      <c r="B6850" s="7" t="s">
        <v>20054</v>
      </c>
      <c r="C6850" s="7" t="s">
        <v>20055</v>
      </c>
      <c r="D6850" s="7" t="s">
        <v>701</v>
      </c>
      <c r="V6850" s="18">
        <v>65140</v>
      </c>
      <c r="W6850" s="7" t="s">
        <v>20056</v>
      </c>
      <c r="X6850" s="7" t="s">
        <v>20057</v>
      </c>
      <c r="Y6850" s="7" t="s">
        <v>271</v>
      </c>
    </row>
    <row r="6851" spans="1:25" x14ac:dyDescent="0.2">
      <c r="A6851" s="1" t="s">
        <v>20058</v>
      </c>
      <c r="B6851" s="7" t="s">
        <v>20056</v>
      </c>
      <c r="C6851" s="7" t="s">
        <v>20057</v>
      </c>
      <c r="D6851" s="7" t="s">
        <v>271</v>
      </c>
      <c r="V6851" s="18">
        <v>106019</v>
      </c>
      <c r="W6851" s="7" t="s">
        <v>20059</v>
      </c>
      <c r="X6851" s="7" t="s">
        <v>20060</v>
      </c>
      <c r="Y6851" s="7" t="s">
        <v>1646</v>
      </c>
    </row>
    <row r="6852" spans="1:25" x14ac:dyDescent="0.2">
      <c r="A6852" s="1" t="s">
        <v>24932</v>
      </c>
      <c r="B6852" s="7" t="s">
        <v>20059</v>
      </c>
      <c r="C6852" s="7" t="s">
        <v>20060</v>
      </c>
      <c r="D6852" s="7" t="s">
        <v>1646</v>
      </c>
      <c r="V6852" s="18">
        <v>92120</v>
      </c>
      <c r="W6852" s="7" t="s">
        <v>20061</v>
      </c>
      <c r="X6852" s="7" t="s">
        <v>20062</v>
      </c>
      <c r="Y6852" s="7" t="s">
        <v>1824</v>
      </c>
    </row>
    <row r="6853" spans="1:25" x14ac:dyDescent="0.2">
      <c r="A6853" s="1" t="s">
        <v>20063</v>
      </c>
      <c r="B6853" s="7" t="s">
        <v>20061</v>
      </c>
      <c r="C6853" s="7" t="s">
        <v>20062</v>
      </c>
      <c r="D6853" s="7" t="s">
        <v>1824</v>
      </c>
      <c r="V6853" s="18">
        <v>60071</v>
      </c>
      <c r="W6853" s="7" t="s">
        <v>20064</v>
      </c>
      <c r="X6853" s="7" t="s">
        <v>20065</v>
      </c>
      <c r="Y6853" s="7" t="s">
        <v>315</v>
      </c>
    </row>
    <row r="6854" spans="1:25" x14ac:dyDescent="0.2">
      <c r="A6854" s="1" t="s">
        <v>20066</v>
      </c>
      <c r="B6854" s="7" t="s">
        <v>20064</v>
      </c>
      <c r="C6854" s="7" t="s">
        <v>20065</v>
      </c>
      <c r="D6854" s="7" t="s">
        <v>315</v>
      </c>
      <c r="V6854" s="18">
        <v>41062</v>
      </c>
      <c r="W6854" s="7" t="s">
        <v>20067</v>
      </c>
      <c r="X6854" s="7" t="s">
        <v>20068</v>
      </c>
      <c r="Y6854" s="7" t="s">
        <v>333</v>
      </c>
    </row>
    <row r="6855" spans="1:25" x14ac:dyDescent="0.2">
      <c r="A6855" s="1" t="s">
        <v>20069</v>
      </c>
      <c r="B6855" s="7" t="s">
        <v>20067</v>
      </c>
      <c r="C6855" s="7" t="s">
        <v>20068</v>
      </c>
      <c r="D6855" s="7" t="s">
        <v>333</v>
      </c>
      <c r="V6855" s="18">
        <v>79130</v>
      </c>
      <c r="W6855" s="7" t="s">
        <v>20070</v>
      </c>
      <c r="X6855" s="7" t="s">
        <v>20071</v>
      </c>
      <c r="Y6855" s="7" t="s">
        <v>829</v>
      </c>
    </row>
    <row r="6856" spans="1:25" x14ac:dyDescent="0.2">
      <c r="A6856" s="1" t="s">
        <v>20072</v>
      </c>
      <c r="B6856" s="7" t="s">
        <v>20070</v>
      </c>
      <c r="C6856" s="7" t="s">
        <v>20071</v>
      </c>
      <c r="D6856" s="7" t="s">
        <v>829</v>
      </c>
      <c r="V6856" s="18">
        <v>109038</v>
      </c>
      <c r="W6856" s="7" t="s">
        <v>20073</v>
      </c>
      <c r="X6856" s="7" t="s">
        <v>20074</v>
      </c>
      <c r="Y6856" s="7" t="s">
        <v>1150</v>
      </c>
    </row>
    <row r="6857" spans="1:25" x14ac:dyDescent="0.2">
      <c r="A6857" s="1" t="s">
        <v>24933</v>
      </c>
      <c r="B6857" s="7" t="s">
        <v>20073</v>
      </c>
      <c r="C6857" s="7" t="s">
        <v>20074</v>
      </c>
      <c r="D6857" s="7" t="s">
        <v>1150</v>
      </c>
      <c r="V6857" s="18">
        <v>61088</v>
      </c>
      <c r="W6857" s="7" t="s">
        <v>20075</v>
      </c>
      <c r="X6857" s="7" t="s">
        <v>20076</v>
      </c>
      <c r="Y6857" s="7" t="s">
        <v>645</v>
      </c>
    </row>
    <row r="6858" spans="1:25" x14ac:dyDescent="0.2">
      <c r="A6858" s="1" t="s">
        <v>20077</v>
      </c>
      <c r="B6858" s="7" t="s">
        <v>20075</v>
      </c>
      <c r="C6858" s="7" t="s">
        <v>20076</v>
      </c>
      <c r="D6858" s="7" t="s">
        <v>645</v>
      </c>
      <c r="V6858" s="18">
        <v>65141</v>
      </c>
      <c r="W6858" s="7" t="s">
        <v>20078</v>
      </c>
      <c r="X6858" s="7" t="s">
        <v>20079</v>
      </c>
      <c r="Y6858" s="7" t="s">
        <v>271</v>
      </c>
    </row>
    <row r="6859" spans="1:25" x14ac:dyDescent="0.2">
      <c r="A6859" s="1" t="s">
        <v>20080</v>
      </c>
      <c r="B6859" s="7" t="s">
        <v>20078</v>
      </c>
      <c r="C6859" s="7" t="s">
        <v>20079</v>
      </c>
      <c r="D6859" s="7" t="s">
        <v>271</v>
      </c>
      <c r="V6859" s="18">
        <v>5105</v>
      </c>
      <c r="W6859" s="7" t="s">
        <v>20081</v>
      </c>
      <c r="X6859" s="7" t="s">
        <v>20082</v>
      </c>
      <c r="Y6859" s="7" t="s">
        <v>516</v>
      </c>
    </row>
    <row r="6860" spans="1:25" x14ac:dyDescent="0.2">
      <c r="A6860" s="1" t="s">
        <v>24934</v>
      </c>
      <c r="B6860" s="7" t="s">
        <v>20081</v>
      </c>
      <c r="C6860" s="7" t="s">
        <v>20082</v>
      </c>
      <c r="D6860" s="7" t="s">
        <v>516</v>
      </c>
      <c r="V6860" s="18">
        <v>94049</v>
      </c>
      <c r="W6860" s="7" t="s">
        <v>20083</v>
      </c>
      <c r="X6860" s="7" t="s">
        <v>20084</v>
      </c>
      <c r="Y6860" s="7" t="s">
        <v>391</v>
      </c>
    </row>
    <row r="6861" spans="1:25" x14ac:dyDescent="0.2">
      <c r="A6861" s="1" t="s">
        <v>20085</v>
      </c>
      <c r="B6861" s="7" t="s">
        <v>20083</v>
      </c>
      <c r="C6861" s="7" t="s">
        <v>20084</v>
      </c>
      <c r="D6861" s="7" t="s">
        <v>391</v>
      </c>
      <c r="V6861" s="18">
        <v>11028</v>
      </c>
      <c r="W6861" s="7" t="s">
        <v>20086</v>
      </c>
      <c r="X6861" s="7" t="s">
        <v>20087</v>
      </c>
      <c r="Y6861" s="7" t="s">
        <v>1273</v>
      </c>
    </row>
    <row r="6862" spans="1:25" x14ac:dyDescent="0.2">
      <c r="A6862" s="1" t="s">
        <v>20088</v>
      </c>
      <c r="B6862" s="7" t="s">
        <v>20086</v>
      </c>
      <c r="C6862" s="7" t="s">
        <v>20087</v>
      </c>
      <c r="D6862" s="7" t="s">
        <v>1273</v>
      </c>
      <c r="V6862" s="18">
        <v>51035</v>
      </c>
      <c r="W6862" s="7" t="s">
        <v>20089</v>
      </c>
      <c r="X6862" s="7" t="s">
        <v>20090</v>
      </c>
      <c r="Y6862" s="7" t="s">
        <v>1393</v>
      </c>
    </row>
    <row r="6863" spans="1:25" x14ac:dyDescent="0.2">
      <c r="A6863" s="1" t="s">
        <v>20091</v>
      </c>
      <c r="B6863" s="7" t="s">
        <v>20089</v>
      </c>
      <c r="C6863" s="7" t="s">
        <v>20090</v>
      </c>
      <c r="D6863" s="7" t="s">
        <v>1393</v>
      </c>
      <c r="V6863" s="18">
        <v>21092</v>
      </c>
      <c r="W6863" s="7" t="s">
        <v>20092</v>
      </c>
      <c r="X6863" s="7" t="s">
        <v>20093</v>
      </c>
      <c r="Y6863" s="7" t="s">
        <v>922</v>
      </c>
    </row>
    <row r="6864" spans="1:25" x14ac:dyDescent="0.2">
      <c r="A6864" s="1" t="s">
        <v>20094</v>
      </c>
      <c r="B6864" s="7" t="s">
        <v>20092</v>
      </c>
      <c r="C6864" s="7" t="s">
        <v>20093</v>
      </c>
      <c r="D6864" s="7" t="s">
        <v>922</v>
      </c>
      <c r="V6864" s="18">
        <v>93043</v>
      </c>
      <c r="W6864" s="7" t="s">
        <v>20095</v>
      </c>
      <c r="X6864" s="7" t="s">
        <v>20096</v>
      </c>
      <c r="Y6864" s="7" t="s">
        <v>1357</v>
      </c>
    </row>
    <row r="6865" spans="1:25" x14ac:dyDescent="0.2">
      <c r="A6865" s="1" t="s">
        <v>20097</v>
      </c>
      <c r="B6865" s="7" t="s">
        <v>20095</v>
      </c>
      <c r="C6865" s="7" t="s">
        <v>20096</v>
      </c>
      <c r="D6865" s="7" t="s">
        <v>1357</v>
      </c>
      <c r="V6865" s="18">
        <v>12120</v>
      </c>
      <c r="W6865" s="7" t="s">
        <v>20098</v>
      </c>
      <c r="X6865" s="7" t="s">
        <v>20099</v>
      </c>
      <c r="Y6865" s="7" t="s">
        <v>566</v>
      </c>
    </row>
    <row r="6866" spans="1:25" x14ac:dyDescent="0.2">
      <c r="A6866" s="1" t="s">
        <v>20100</v>
      </c>
      <c r="B6866" s="7" t="s">
        <v>20098</v>
      </c>
      <c r="C6866" s="7" t="s">
        <v>20099</v>
      </c>
      <c r="D6866" s="7" t="s">
        <v>566</v>
      </c>
      <c r="V6866" s="18">
        <v>94050</v>
      </c>
      <c r="W6866" s="7" t="s">
        <v>20101</v>
      </c>
      <c r="X6866" s="7" t="s">
        <v>20102</v>
      </c>
      <c r="Y6866" s="7" t="s">
        <v>391</v>
      </c>
    </row>
    <row r="6867" spans="1:25" x14ac:dyDescent="0.2">
      <c r="A6867" s="1" t="s">
        <v>20103</v>
      </c>
      <c r="B6867" s="7" t="s">
        <v>20101</v>
      </c>
      <c r="C6867" s="7" t="s">
        <v>20102</v>
      </c>
      <c r="D6867" s="7" t="s">
        <v>391</v>
      </c>
      <c r="V6867" s="18">
        <v>19095</v>
      </c>
      <c r="W6867" s="7" t="s">
        <v>20104</v>
      </c>
      <c r="X6867" s="7" t="s">
        <v>20105</v>
      </c>
      <c r="Y6867" s="7" t="s">
        <v>339</v>
      </c>
    </row>
    <row r="6868" spans="1:25" x14ac:dyDescent="0.2">
      <c r="A6868" s="1" t="s">
        <v>20106</v>
      </c>
      <c r="B6868" s="7" t="s">
        <v>20104</v>
      </c>
      <c r="C6868" s="7" t="s">
        <v>20105</v>
      </c>
      <c r="D6868" s="7" t="s">
        <v>339</v>
      </c>
      <c r="V6868" s="18">
        <v>48043</v>
      </c>
      <c r="W6868" s="7" t="s">
        <v>20107</v>
      </c>
      <c r="X6868" s="7" t="s">
        <v>20108</v>
      </c>
      <c r="Y6868" s="7" t="s">
        <v>2167</v>
      </c>
    </row>
    <row r="6869" spans="1:25" x14ac:dyDescent="0.2">
      <c r="A6869" s="1" t="s">
        <v>20109</v>
      </c>
      <c r="B6869" s="7" t="s">
        <v>20107</v>
      </c>
      <c r="C6869" s="7" t="s">
        <v>20108</v>
      </c>
      <c r="D6869" s="7" t="s">
        <v>2167</v>
      </c>
      <c r="V6869" s="18">
        <v>15209</v>
      </c>
      <c r="W6869" s="7" t="s">
        <v>20110</v>
      </c>
      <c r="X6869" s="7" t="s">
        <v>20111</v>
      </c>
      <c r="Y6869" s="7" t="s">
        <v>194</v>
      </c>
    </row>
    <row r="6870" spans="1:25" x14ac:dyDescent="0.2">
      <c r="A6870" s="1" t="s">
        <v>20112</v>
      </c>
      <c r="B6870" s="7" t="s">
        <v>20110</v>
      </c>
      <c r="C6870" s="7" t="s">
        <v>20111</v>
      </c>
      <c r="D6870" s="7" t="s">
        <v>194</v>
      </c>
      <c r="V6870" s="18">
        <v>36043</v>
      </c>
      <c r="W6870" s="7" t="s">
        <v>20113</v>
      </c>
      <c r="X6870" s="7" t="s">
        <v>20114</v>
      </c>
      <c r="Y6870" s="7" t="s">
        <v>2486</v>
      </c>
    </row>
    <row r="6871" spans="1:25" x14ac:dyDescent="0.2">
      <c r="A6871" s="1" t="s">
        <v>20115</v>
      </c>
      <c r="B6871" s="7" t="s">
        <v>20113</v>
      </c>
      <c r="C6871" s="7" t="s">
        <v>20114</v>
      </c>
      <c r="D6871" s="7" t="s">
        <v>2486</v>
      </c>
      <c r="V6871" s="18">
        <v>10059</v>
      </c>
      <c r="W6871" s="7" t="s">
        <v>20116</v>
      </c>
      <c r="X6871" s="7" t="s">
        <v>20117</v>
      </c>
      <c r="Y6871" s="7" t="s">
        <v>1758</v>
      </c>
    </row>
    <row r="6872" spans="1:25" x14ac:dyDescent="0.2">
      <c r="A6872" s="1" t="s">
        <v>20118</v>
      </c>
      <c r="B6872" s="7" t="s">
        <v>20116</v>
      </c>
      <c r="C6872" s="7" t="s">
        <v>20117</v>
      </c>
      <c r="D6872" s="7" t="s">
        <v>1758</v>
      </c>
      <c r="V6872" s="18">
        <v>1263</v>
      </c>
      <c r="W6872" s="7" t="s">
        <v>20119</v>
      </c>
      <c r="X6872" s="7" t="s">
        <v>20120</v>
      </c>
      <c r="Y6872" s="7" t="s">
        <v>521</v>
      </c>
    </row>
    <row r="6873" spans="1:25" x14ac:dyDescent="0.2">
      <c r="A6873" s="1" t="s">
        <v>24935</v>
      </c>
      <c r="B6873" s="7" t="s">
        <v>20119</v>
      </c>
      <c r="C6873" s="7" t="s">
        <v>20120</v>
      </c>
      <c r="D6873" s="7" t="s">
        <v>521</v>
      </c>
      <c r="V6873" s="18">
        <v>92074</v>
      </c>
      <c r="W6873" s="7" t="s">
        <v>20121</v>
      </c>
      <c r="X6873" s="7" t="s">
        <v>20122</v>
      </c>
      <c r="Y6873" s="7" t="s">
        <v>1824</v>
      </c>
    </row>
    <row r="6874" spans="1:25" x14ac:dyDescent="0.2">
      <c r="A6874" s="1" t="s">
        <v>20123</v>
      </c>
      <c r="B6874" s="7" t="s">
        <v>20121</v>
      </c>
      <c r="C6874" s="7" t="s">
        <v>20122</v>
      </c>
      <c r="D6874" s="7" t="s">
        <v>1824</v>
      </c>
      <c r="V6874" s="18">
        <v>15210</v>
      </c>
      <c r="W6874" s="7" t="s">
        <v>20124</v>
      </c>
      <c r="X6874" s="7" t="s">
        <v>20125</v>
      </c>
      <c r="Y6874" s="7" t="s">
        <v>194</v>
      </c>
    </row>
    <row r="6875" spans="1:25" x14ac:dyDescent="0.2">
      <c r="A6875" s="1" t="s">
        <v>20126</v>
      </c>
      <c r="B6875" s="7" t="s">
        <v>20124</v>
      </c>
      <c r="C6875" s="7" t="s">
        <v>20125</v>
      </c>
      <c r="D6875" s="7" t="s">
        <v>194</v>
      </c>
      <c r="V6875" s="18">
        <v>60072</v>
      </c>
      <c r="W6875" s="7" t="s">
        <v>20127</v>
      </c>
      <c r="X6875" s="7" t="s">
        <v>20128</v>
      </c>
      <c r="Y6875" s="7" t="s">
        <v>315</v>
      </c>
    </row>
    <row r="6876" spans="1:25" x14ac:dyDescent="0.2">
      <c r="A6876" s="1" t="s">
        <v>20129</v>
      </c>
      <c r="B6876" s="7" t="s">
        <v>20127</v>
      </c>
      <c r="C6876" s="7" t="s">
        <v>20128</v>
      </c>
      <c r="D6876" s="7" t="s">
        <v>315</v>
      </c>
      <c r="V6876" s="18">
        <v>5106</v>
      </c>
      <c r="W6876" s="7" t="s">
        <v>20130</v>
      </c>
      <c r="X6876" s="7" t="s">
        <v>20131</v>
      </c>
      <c r="Y6876" s="7" t="s">
        <v>516</v>
      </c>
    </row>
    <row r="6877" spans="1:25" x14ac:dyDescent="0.2">
      <c r="A6877" s="1" t="s">
        <v>24936</v>
      </c>
      <c r="B6877" s="7" t="s">
        <v>20130</v>
      </c>
      <c r="C6877" s="7" t="s">
        <v>20131</v>
      </c>
      <c r="D6877" s="7" t="s">
        <v>516</v>
      </c>
      <c r="V6877" s="18">
        <v>15211</v>
      </c>
      <c r="W6877" s="7" t="s">
        <v>20132</v>
      </c>
      <c r="X6877" s="7" t="s">
        <v>20133</v>
      </c>
      <c r="Y6877" s="7" t="s">
        <v>194</v>
      </c>
    </row>
    <row r="6878" spans="1:25" x14ac:dyDescent="0.2">
      <c r="A6878" s="1" t="s">
        <v>20134</v>
      </c>
      <c r="B6878" s="7" t="s">
        <v>20132</v>
      </c>
      <c r="C6878" s="7" t="s">
        <v>20133</v>
      </c>
      <c r="D6878" s="7" t="s">
        <v>194</v>
      </c>
      <c r="V6878" s="18">
        <v>1264</v>
      </c>
      <c r="W6878" s="7" t="s">
        <v>20135</v>
      </c>
      <c r="X6878" s="7" t="s">
        <v>20136</v>
      </c>
      <c r="Y6878" s="7" t="s">
        <v>521</v>
      </c>
    </row>
    <row r="6879" spans="1:25" x14ac:dyDescent="0.2">
      <c r="A6879" s="1" t="s">
        <v>24937</v>
      </c>
      <c r="B6879" s="7" t="s">
        <v>20135</v>
      </c>
      <c r="C6879" s="7" t="s">
        <v>20136</v>
      </c>
      <c r="D6879" s="7" t="s">
        <v>521</v>
      </c>
      <c r="V6879" s="18">
        <v>92075</v>
      </c>
      <c r="W6879" s="7" t="s">
        <v>20137</v>
      </c>
      <c r="X6879" s="7" t="s">
        <v>20138</v>
      </c>
      <c r="Y6879" s="7" t="s">
        <v>1824</v>
      </c>
    </row>
    <row r="6880" spans="1:25" x14ac:dyDescent="0.2">
      <c r="A6880" s="1" t="s">
        <v>20139</v>
      </c>
      <c r="B6880" s="7" t="s">
        <v>20137</v>
      </c>
      <c r="C6880" s="7" t="s">
        <v>20138</v>
      </c>
      <c r="D6880" s="7" t="s">
        <v>1824</v>
      </c>
      <c r="V6880" s="18">
        <v>1265</v>
      </c>
      <c r="W6880" s="7" t="s">
        <v>20140</v>
      </c>
      <c r="X6880" s="7" t="s">
        <v>20141</v>
      </c>
      <c r="Y6880" s="7" t="s">
        <v>521</v>
      </c>
    </row>
    <row r="6881" spans="1:25" x14ac:dyDescent="0.2">
      <c r="A6881" s="1" t="s">
        <v>24938</v>
      </c>
      <c r="B6881" s="7" t="s">
        <v>20140</v>
      </c>
      <c r="C6881" s="7" t="s">
        <v>20141</v>
      </c>
      <c r="D6881" s="7" t="s">
        <v>521</v>
      </c>
      <c r="V6881" s="18">
        <v>1266</v>
      </c>
      <c r="W6881" s="7" t="s">
        <v>20142</v>
      </c>
      <c r="X6881" s="7" t="s">
        <v>20143</v>
      </c>
      <c r="Y6881" s="7" t="s">
        <v>521</v>
      </c>
    </row>
    <row r="6882" spans="1:25" x14ac:dyDescent="0.2">
      <c r="A6882" s="1" t="s">
        <v>24939</v>
      </c>
      <c r="B6882" s="7" t="s">
        <v>20142</v>
      </c>
      <c r="C6882" s="7" t="s">
        <v>20143</v>
      </c>
      <c r="D6882" s="7" t="s">
        <v>521</v>
      </c>
      <c r="V6882" s="18">
        <v>79131</v>
      </c>
      <c r="W6882" s="7" t="s">
        <v>20144</v>
      </c>
      <c r="X6882" s="7" t="s">
        <v>20145</v>
      </c>
      <c r="Y6882" s="7" t="s">
        <v>829</v>
      </c>
    </row>
    <row r="6883" spans="1:25" x14ac:dyDescent="0.2">
      <c r="A6883" s="1" t="s">
        <v>20146</v>
      </c>
      <c r="B6883" s="7" t="s">
        <v>20144</v>
      </c>
      <c r="C6883" s="7" t="s">
        <v>20145</v>
      </c>
      <c r="D6883" s="7" t="s">
        <v>829</v>
      </c>
      <c r="V6883" s="18">
        <v>106020</v>
      </c>
      <c r="W6883" s="7" t="s">
        <v>20147</v>
      </c>
      <c r="X6883" s="7" t="s">
        <v>20148</v>
      </c>
      <c r="Y6883" s="7" t="s">
        <v>1646</v>
      </c>
    </row>
    <row r="6884" spans="1:25" x14ac:dyDescent="0.2">
      <c r="A6884" s="1" t="s">
        <v>24940</v>
      </c>
      <c r="B6884" s="7" t="s">
        <v>20147</v>
      </c>
      <c r="C6884" s="7" t="s">
        <v>20148</v>
      </c>
      <c r="D6884" s="7" t="s">
        <v>1646</v>
      </c>
      <c r="V6884" s="18">
        <v>105015</v>
      </c>
      <c r="W6884" s="7" t="s">
        <v>20149</v>
      </c>
      <c r="X6884" s="7" t="s">
        <v>20150</v>
      </c>
      <c r="Y6884" s="7" t="s">
        <v>1905</v>
      </c>
    </row>
    <row r="6885" spans="1:25" x14ac:dyDescent="0.2">
      <c r="A6885" s="1" t="s">
        <v>24941</v>
      </c>
      <c r="B6885" s="7" t="s">
        <v>20149</v>
      </c>
      <c r="C6885" s="7" t="s">
        <v>20150</v>
      </c>
      <c r="D6885" s="7" t="s">
        <v>1905</v>
      </c>
      <c r="V6885" s="18">
        <v>92121</v>
      </c>
      <c r="W6885" s="7" t="s">
        <v>20151</v>
      </c>
      <c r="X6885" s="7" t="s">
        <v>20152</v>
      </c>
      <c r="Y6885" s="7" t="s">
        <v>1824</v>
      </c>
    </row>
    <row r="6886" spans="1:25" x14ac:dyDescent="0.2">
      <c r="A6886" s="1" t="s">
        <v>20153</v>
      </c>
      <c r="B6886" s="7" t="s">
        <v>20151</v>
      </c>
      <c r="C6886" s="7" t="s">
        <v>20152</v>
      </c>
      <c r="D6886" s="7" t="s">
        <v>1824</v>
      </c>
      <c r="V6886" s="18">
        <v>108040</v>
      </c>
      <c r="W6886" s="7" t="s">
        <v>20154</v>
      </c>
      <c r="X6886" s="7" t="s">
        <v>20155</v>
      </c>
      <c r="Y6886" s="7" t="s">
        <v>572</v>
      </c>
    </row>
    <row r="6887" spans="1:25" x14ac:dyDescent="0.2">
      <c r="A6887" s="1" t="s">
        <v>24942</v>
      </c>
      <c r="B6887" s="7" t="s">
        <v>20154</v>
      </c>
      <c r="C6887" s="7" t="s">
        <v>20155</v>
      </c>
      <c r="D6887" s="7" t="s">
        <v>572</v>
      </c>
      <c r="V6887" s="18">
        <v>6161</v>
      </c>
      <c r="W6887" s="7" t="s">
        <v>20156</v>
      </c>
      <c r="X6887" s="7" t="s">
        <v>20157</v>
      </c>
      <c r="Y6887" s="7" t="s">
        <v>420</v>
      </c>
    </row>
    <row r="6888" spans="1:25" x14ac:dyDescent="0.2">
      <c r="A6888" s="1" t="s">
        <v>24943</v>
      </c>
      <c r="B6888" s="7" t="s">
        <v>20156</v>
      </c>
      <c r="C6888" s="7" t="s">
        <v>20157</v>
      </c>
      <c r="D6888" s="7" t="s">
        <v>420</v>
      </c>
      <c r="V6888" s="18">
        <v>59028</v>
      </c>
      <c r="W6888" s="7" t="s">
        <v>20158</v>
      </c>
      <c r="X6888" s="7" t="s">
        <v>20159</v>
      </c>
      <c r="Y6888" s="7" t="s">
        <v>1588</v>
      </c>
    </row>
    <row r="6889" spans="1:25" x14ac:dyDescent="0.2">
      <c r="A6889" s="1" t="s">
        <v>20160</v>
      </c>
      <c r="B6889" s="7" t="s">
        <v>20158</v>
      </c>
      <c r="C6889" s="7" t="s">
        <v>20159</v>
      </c>
      <c r="D6889" s="7" t="s">
        <v>1588</v>
      </c>
      <c r="V6889" s="18">
        <v>22173</v>
      </c>
      <c r="W6889" s="7" t="s">
        <v>20161</v>
      </c>
      <c r="X6889" s="7" t="s">
        <v>20162</v>
      </c>
      <c r="Y6889" s="7" t="s">
        <v>681</v>
      </c>
    </row>
    <row r="6890" spans="1:25" x14ac:dyDescent="0.2">
      <c r="A6890" s="1" t="s">
        <v>20163</v>
      </c>
      <c r="B6890" s="7" t="s">
        <v>20161</v>
      </c>
      <c r="C6890" s="7" t="s">
        <v>20162</v>
      </c>
      <c r="D6890" s="7" t="s">
        <v>681</v>
      </c>
      <c r="V6890" s="18">
        <v>32005</v>
      </c>
      <c r="W6890" s="7" t="s">
        <v>20164</v>
      </c>
      <c r="X6890" s="7" t="s">
        <v>20165</v>
      </c>
      <c r="Y6890" s="7" t="s">
        <v>8206</v>
      </c>
    </row>
    <row r="6891" spans="1:25" x14ac:dyDescent="0.2">
      <c r="A6891" s="1" t="s">
        <v>20166</v>
      </c>
      <c r="B6891" s="7" t="s">
        <v>20164</v>
      </c>
      <c r="C6891" s="7" t="s">
        <v>20165</v>
      </c>
      <c r="D6891" s="7" t="s">
        <v>8206</v>
      </c>
      <c r="V6891" s="18">
        <v>60073</v>
      </c>
      <c r="W6891" s="7" t="s">
        <v>20167</v>
      </c>
      <c r="X6891" s="7" t="s">
        <v>20168</v>
      </c>
      <c r="Y6891" s="7" t="s">
        <v>315</v>
      </c>
    </row>
    <row r="6892" spans="1:25" x14ac:dyDescent="0.2">
      <c r="A6892" s="1" t="s">
        <v>20169</v>
      </c>
      <c r="B6892" s="7" t="s">
        <v>20167</v>
      </c>
      <c r="C6892" s="7" t="s">
        <v>20168</v>
      </c>
      <c r="D6892" s="7" t="s">
        <v>315</v>
      </c>
      <c r="V6892" s="18">
        <v>95056</v>
      </c>
      <c r="W6892" s="7" t="s">
        <v>20170</v>
      </c>
      <c r="X6892" s="7" t="s">
        <v>20171</v>
      </c>
      <c r="Y6892" s="7" t="s">
        <v>163</v>
      </c>
    </row>
    <row r="6893" spans="1:25" x14ac:dyDescent="0.2">
      <c r="A6893" s="1" t="s">
        <v>20172</v>
      </c>
      <c r="B6893" s="7" t="s">
        <v>20170</v>
      </c>
      <c r="C6893" s="7" t="s">
        <v>20171</v>
      </c>
      <c r="D6893" s="7" t="s">
        <v>163</v>
      </c>
      <c r="V6893" s="18">
        <v>95057</v>
      </c>
      <c r="W6893" s="7" t="s">
        <v>20173</v>
      </c>
      <c r="X6893" s="7" t="s">
        <v>20174</v>
      </c>
      <c r="Y6893" s="7" t="s">
        <v>163</v>
      </c>
    </row>
    <row r="6894" spans="1:25" x14ac:dyDescent="0.2">
      <c r="A6894" s="1" t="s">
        <v>20175</v>
      </c>
      <c r="B6894" s="7" t="s">
        <v>20173</v>
      </c>
      <c r="C6894" s="7" t="s">
        <v>20174</v>
      </c>
      <c r="D6894" s="7" t="s">
        <v>163</v>
      </c>
      <c r="V6894" s="18">
        <v>65142</v>
      </c>
      <c r="W6894" s="7" t="s">
        <v>20176</v>
      </c>
      <c r="X6894" s="7" t="s">
        <v>20177</v>
      </c>
      <c r="Y6894" s="7" t="s">
        <v>271</v>
      </c>
    </row>
    <row r="6895" spans="1:25" x14ac:dyDescent="0.2">
      <c r="A6895" s="1" t="s">
        <v>20178</v>
      </c>
      <c r="B6895" s="7" t="s">
        <v>20176</v>
      </c>
      <c r="C6895" s="7" t="s">
        <v>20177</v>
      </c>
      <c r="D6895" s="7" t="s">
        <v>271</v>
      </c>
      <c r="V6895" s="18">
        <v>95076</v>
      </c>
      <c r="W6895" s="7" t="s">
        <v>20179</v>
      </c>
      <c r="X6895" s="7" t="s">
        <v>20180</v>
      </c>
      <c r="Y6895" s="7" t="s">
        <v>163</v>
      </c>
    </row>
    <row r="6896" spans="1:25" x14ac:dyDescent="0.2">
      <c r="A6896" s="1" t="s">
        <v>20181</v>
      </c>
      <c r="B6896" s="7" t="s">
        <v>20179</v>
      </c>
      <c r="C6896" s="7" t="s">
        <v>20180</v>
      </c>
      <c r="D6896" s="7" t="s">
        <v>163</v>
      </c>
      <c r="V6896" s="18">
        <v>65143</v>
      </c>
      <c r="W6896" s="7" t="s">
        <v>20182</v>
      </c>
      <c r="X6896" s="7" t="s">
        <v>20183</v>
      </c>
      <c r="Y6896" s="7" t="s">
        <v>271</v>
      </c>
    </row>
    <row r="6897" spans="1:25" x14ac:dyDescent="0.2">
      <c r="A6897" s="1" t="s">
        <v>20184</v>
      </c>
      <c r="B6897" s="7" t="s">
        <v>20182</v>
      </c>
      <c r="C6897" s="7" t="s">
        <v>20183</v>
      </c>
      <c r="D6897" s="7" t="s">
        <v>271</v>
      </c>
      <c r="V6897" s="18">
        <v>84042</v>
      </c>
      <c r="W6897" s="7" t="s">
        <v>20185</v>
      </c>
      <c r="X6897" s="7" t="s">
        <v>20186</v>
      </c>
      <c r="Y6897" s="7" t="s">
        <v>581</v>
      </c>
    </row>
    <row r="6898" spans="1:25" x14ac:dyDescent="0.2">
      <c r="A6898" s="1" t="s">
        <v>20187</v>
      </c>
      <c r="B6898" s="7" t="s">
        <v>20185</v>
      </c>
      <c r="C6898" s="7" t="s">
        <v>20186</v>
      </c>
      <c r="D6898" s="7" t="s">
        <v>581</v>
      </c>
      <c r="V6898" s="18">
        <v>106021</v>
      </c>
      <c r="W6898" s="7" t="s">
        <v>20188</v>
      </c>
      <c r="X6898" s="7" t="s">
        <v>20189</v>
      </c>
      <c r="Y6898" s="7" t="s">
        <v>1646</v>
      </c>
    </row>
    <row r="6899" spans="1:25" x14ac:dyDescent="0.2">
      <c r="A6899" s="1" t="s">
        <v>24944</v>
      </c>
      <c r="B6899" s="7" t="s">
        <v>20188</v>
      </c>
      <c r="C6899" s="7" t="s">
        <v>20189</v>
      </c>
      <c r="D6899" s="7" t="s">
        <v>1646</v>
      </c>
      <c r="V6899" s="18">
        <v>80088</v>
      </c>
      <c r="W6899" s="7" t="s">
        <v>20190</v>
      </c>
      <c r="X6899" s="7" t="s">
        <v>20191</v>
      </c>
      <c r="Y6899" s="7" t="s">
        <v>484</v>
      </c>
    </row>
    <row r="6900" spans="1:25" x14ac:dyDescent="0.2">
      <c r="A6900" s="1" t="s">
        <v>20192</v>
      </c>
      <c r="B6900" s="7" t="s">
        <v>20190</v>
      </c>
      <c r="C6900" s="7" t="s">
        <v>20191</v>
      </c>
      <c r="D6900" s="7" t="s">
        <v>484</v>
      </c>
      <c r="V6900" s="18">
        <v>52032</v>
      </c>
      <c r="W6900" s="7" t="s">
        <v>20193</v>
      </c>
      <c r="X6900" s="7" t="s">
        <v>20194</v>
      </c>
      <c r="Y6900" s="7" t="s">
        <v>51</v>
      </c>
    </row>
    <row r="6901" spans="1:25" x14ac:dyDescent="0.2">
      <c r="A6901" s="1" t="s">
        <v>20195</v>
      </c>
      <c r="B6901" s="7" t="s">
        <v>20193</v>
      </c>
      <c r="C6901" s="7" t="s">
        <v>20194</v>
      </c>
      <c r="D6901" s="7" t="s">
        <v>51</v>
      </c>
      <c r="V6901" s="18">
        <v>54049</v>
      </c>
      <c r="W6901" s="7" t="s">
        <v>20196</v>
      </c>
      <c r="X6901" s="7" t="s">
        <v>20197</v>
      </c>
      <c r="Y6901" s="7" t="s">
        <v>1955</v>
      </c>
    </row>
    <row r="6902" spans="1:25" x14ac:dyDescent="0.2">
      <c r="A6902" s="1" t="s">
        <v>20198</v>
      </c>
      <c r="B6902" s="7" t="s">
        <v>20196</v>
      </c>
      <c r="C6902" s="7" t="s">
        <v>20197</v>
      </c>
      <c r="D6902" s="7" t="s">
        <v>1955</v>
      </c>
      <c r="V6902" s="18">
        <v>48044</v>
      </c>
      <c r="W6902" s="7" t="s">
        <v>20199</v>
      </c>
      <c r="X6902" s="7" t="s">
        <v>20200</v>
      </c>
      <c r="Y6902" s="7" t="s">
        <v>2167</v>
      </c>
    </row>
    <row r="6903" spans="1:25" x14ac:dyDescent="0.2">
      <c r="A6903" s="1" t="s">
        <v>20201</v>
      </c>
      <c r="B6903" s="7" t="s">
        <v>20199</v>
      </c>
      <c r="C6903" s="7" t="s">
        <v>20200</v>
      </c>
      <c r="D6903" s="7" t="s">
        <v>2167</v>
      </c>
      <c r="V6903" s="18">
        <v>21093</v>
      </c>
      <c r="W6903" s="7" t="s">
        <v>20202</v>
      </c>
      <c r="X6903" s="7" t="s">
        <v>20203</v>
      </c>
      <c r="Y6903" s="7" t="s">
        <v>922</v>
      </c>
    </row>
    <row r="6904" spans="1:25" x14ac:dyDescent="0.2">
      <c r="A6904" s="1" t="s">
        <v>20204</v>
      </c>
      <c r="B6904" s="7" t="s">
        <v>20202</v>
      </c>
      <c r="C6904" s="7" t="s">
        <v>20203</v>
      </c>
      <c r="D6904" s="7" t="s">
        <v>922</v>
      </c>
      <c r="V6904" s="18">
        <v>91083</v>
      </c>
      <c r="W6904" s="7" t="s">
        <v>20205</v>
      </c>
      <c r="X6904" s="7" t="s">
        <v>20206</v>
      </c>
      <c r="Y6904" s="7" t="s">
        <v>1805</v>
      </c>
    </row>
    <row r="6905" spans="1:25" x14ac:dyDescent="0.2">
      <c r="A6905" s="1" t="s">
        <v>20207</v>
      </c>
      <c r="B6905" s="7" t="s">
        <v>20205</v>
      </c>
      <c r="C6905" s="7" t="s">
        <v>20206</v>
      </c>
      <c r="D6905" s="7" t="s">
        <v>1805</v>
      </c>
      <c r="V6905" s="18">
        <v>26081</v>
      </c>
      <c r="W6905" s="7" t="s">
        <v>20208</v>
      </c>
      <c r="X6905" s="7" t="s">
        <v>20209</v>
      </c>
      <c r="Y6905" s="7" t="s">
        <v>1171</v>
      </c>
    </row>
    <row r="6906" spans="1:25" x14ac:dyDescent="0.2">
      <c r="A6906" s="1" t="s">
        <v>20210</v>
      </c>
      <c r="B6906" s="7" t="s">
        <v>20208</v>
      </c>
      <c r="C6906" s="7" t="s">
        <v>20209</v>
      </c>
      <c r="D6906" s="7" t="s">
        <v>1171</v>
      </c>
      <c r="V6906" s="18">
        <v>90068</v>
      </c>
      <c r="W6906" s="7" t="s">
        <v>20211</v>
      </c>
      <c r="X6906" s="7" t="s">
        <v>20212</v>
      </c>
      <c r="Y6906" s="7" t="s">
        <v>982</v>
      </c>
    </row>
    <row r="6907" spans="1:25" x14ac:dyDescent="0.2">
      <c r="A6907" s="1" t="s">
        <v>20213</v>
      </c>
      <c r="B6907" s="7" t="s">
        <v>20211</v>
      </c>
      <c r="C6907" s="7" t="s">
        <v>20212</v>
      </c>
      <c r="D6907" s="7" t="s">
        <v>982</v>
      </c>
      <c r="V6907" s="18">
        <v>92078</v>
      </c>
      <c r="W6907" s="7" t="s">
        <v>20214</v>
      </c>
      <c r="X6907" s="7" t="s">
        <v>20215</v>
      </c>
      <c r="Y6907" s="7" t="s">
        <v>1824</v>
      </c>
    </row>
    <row r="6908" spans="1:25" x14ac:dyDescent="0.2">
      <c r="A6908" s="1" t="s">
        <v>20216</v>
      </c>
      <c r="B6908" s="7" t="s">
        <v>20214</v>
      </c>
      <c r="C6908" s="7" t="s">
        <v>20215</v>
      </c>
      <c r="D6908" s="7" t="s">
        <v>1824</v>
      </c>
      <c r="V6908" s="18">
        <v>92079</v>
      </c>
      <c r="W6908" s="7" t="s">
        <v>20217</v>
      </c>
      <c r="X6908" s="7" t="s">
        <v>20218</v>
      </c>
      <c r="Y6908" s="7" t="s">
        <v>1824</v>
      </c>
    </row>
    <row r="6909" spans="1:25" x14ac:dyDescent="0.2">
      <c r="A6909" s="1" t="s">
        <v>20219</v>
      </c>
      <c r="B6909" s="7" t="s">
        <v>20217</v>
      </c>
      <c r="C6909" s="7" t="s">
        <v>20218</v>
      </c>
      <c r="D6909" s="7" t="s">
        <v>1824</v>
      </c>
      <c r="V6909" s="18">
        <v>46029</v>
      </c>
      <c r="W6909" s="7" t="s">
        <v>20220</v>
      </c>
      <c r="X6909" s="7" t="s">
        <v>20221</v>
      </c>
      <c r="Y6909" s="7" t="s">
        <v>1190</v>
      </c>
    </row>
    <row r="6910" spans="1:25" x14ac:dyDescent="0.2">
      <c r="A6910" s="1" t="s">
        <v>20222</v>
      </c>
      <c r="B6910" s="7" t="s">
        <v>20220</v>
      </c>
      <c r="C6910" s="7" t="s">
        <v>20221</v>
      </c>
      <c r="D6910" s="7" t="s">
        <v>1190</v>
      </c>
      <c r="V6910" s="18">
        <v>3138</v>
      </c>
      <c r="W6910" s="7" t="s">
        <v>20223</v>
      </c>
      <c r="X6910" s="7" t="s">
        <v>20224</v>
      </c>
      <c r="Y6910" s="7" t="s">
        <v>85</v>
      </c>
    </row>
    <row r="6911" spans="1:25" x14ac:dyDescent="0.2">
      <c r="A6911" s="1" t="s">
        <v>24945</v>
      </c>
      <c r="B6911" s="7" t="s">
        <v>20223</v>
      </c>
      <c r="C6911" s="7" t="s">
        <v>20224</v>
      </c>
      <c r="D6911" s="7" t="s">
        <v>85</v>
      </c>
      <c r="V6911" s="18">
        <v>6162</v>
      </c>
      <c r="W6911" s="7" t="s">
        <v>20225</v>
      </c>
      <c r="X6911" s="7" t="s">
        <v>20226</v>
      </c>
      <c r="Y6911" s="7" t="s">
        <v>420</v>
      </c>
    </row>
    <row r="6912" spans="1:25" x14ac:dyDescent="0.2">
      <c r="A6912" s="1" t="s">
        <v>24946</v>
      </c>
      <c r="B6912" s="7" t="s">
        <v>20225</v>
      </c>
      <c r="C6912" s="7" t="s">
        <v>20226</v>
      </c>
      <c r="D6912" s="7" t="s">
        <v>420</v>
      </c>
      <c r="V6912" s="18">
        <v>18149</v>
      </c>
      <c r="W6912" s="7" t="s">
        <v>20227</v>
      </c>
      <c r="X6912" s="7" t="s">
        <v>20228</v>
      </c>
      <c r="Y6912" s="7" t="s">
        <v>695</v>
      </c>
    </row>
    <row r="6913" spans="1:25" x14ac:dyDescent="0.2">
      <c r="A6913" s="1" t="s">
        <v>20229</v>
      </c>
      <c r="B6913" s="7" t="s">
        <v>20227</v>
      </c>
      <c r="C6913" s="7" t="s">
        <v>20228</v>
      </c>
      <c r="D6913" s="7" t="s">
        <v>695</v>
      </c>
      <c r="V6913" s="18">
        <v>67040</v>
      </c>
      <c r="W6913" s="7" t="s">
        <v>20230</v>
      </c>
      <c r="X6913" s="7" t="s">
        <v>20231</v>
      </c>
      <c r="Y6913" s="7" t="s">
        <v>730</v>
      </c>
    </row>
    <row r="6914" spans="1:25" x14ac:dyDescent="0.2">
      <c r="A6914" s="1" t="s">
        <v>20232</v>
      </c>
      <c r="B6914" s="7" t="s">
        <v>20230</v>
      </c>
      <c r="C6914" s="7" t="s">
        <v>20231</v>
      </c>
      <c r="D6914" s="7" t="s">
        <v>730</v>
      </c>
      <c r="V6914" s="18">
        <v>95058</v>
      </c>
      <c r="W6914" s="7" t="s">
        <v>20233</v>
      </c>
      <c r="X6914" s="7" t="s">
        <v>20234</v>
      </c>
      <c r="Y6914" s="7" t="s">
        <v>163</v>
      </c>
    </row>
    <row r="6915" spans="1:25" x14ac:dyDescent="0.2">
      <c r="A6915" s="1" t="s">
        <v>20235</v>
      </c>
      <c r="B6915" s="7" t="s">
        <v>20233</v>
      </c>
      <c r="C6915" s="7" t="s">
        <v>20234</v>
      </c>
      <c r="D6915" s="7" t="s">
        <v>163</v>
      </c>
      <c r="V6915" s="18">
        <v>95059</v>
      </c>
      <c r="W6915" s="7" t="s">
        <v>20236</v>
      </c>
      <c r="X6915" s="7" t="s">
        <v>20237</v>
      </c>
      <c r="Y6915" s="7" t="s">
        <v>163</v>
      </c>
    </row>
    <row r="6916" spans="1:25" x14ac:dyDescent="0.2">
      <c r="A6916" s="1" t="s">
        <v>20238</v>
      </c>
      <c r="B6916" s="7" t="s">
        <v>20236</v>
      </c>
      <c r="C6916" s="7" t="s">
        <v>20237</v>
      </c>
      <c r="D6916" s="7" t="s">
        <v>163</v>
      </c>
      <c r="V6916" s="18">
        <v>102038</v>
      </c>
      <c r="W6916" s="7" t="s">
        <v>20239</v>
      </c>
      <c r="X6916" s="7" t="s">
        <v>20240</v>
      </c>
      <c r="Y6916" s="7" t="s">
        <v>368</v>
      </c>
    </row>
    <row r="6917" spans="1:25" x14ac:dyDescent="0.2">
      <c r="A6917" s="1" t="s">
        <v>24947</v>
      </c>
      <c r="B6917" s="7" t="s">
        <v>20239</v>
      </c>
      <c r="C6917" s="7" t="s">
        <v>20240</v>
      </c>
      <c r="D6917" s="7" t="s">
        <v>368</v>
      </c>
      <c r="V6917" s="18">
        <v>79133</v>
      </c>
      <c r="W6917" s="7" t="s">
        <v>20241</v>
      </c>
      <c r="X6917" s="7" t="s">
        <v>20242</v>
      </c>
      <c r="Y6917" s="7" t="s">
        <v>829</v>
      </c>
    </row>
    <row r="6918" spans="1:25" x14ac:dyDescent="0.2">
      <c r="A6918" s="1" t="s">
        <v>20243</v>
      </c>
      <c r="B6918" s="7" t="s">
        <v>20241</v>
      </c>
      <c r="C6918" s="7" t="s">
        <v>20242</v>
      </c>
      <c r="D6918" s="7" t="s">
        <v>829</v>
      </c>
      <c r="V6918" s="18">
        <v>83095</v>
      </c>
      <c r="W6918" s="7" t="s">
        <v>20244</v>
      </c>
      <c r="X6918" s="7" t="s">
        <v>20245</v>
      </c>
      <c r="Y6918" s="7" t="s">
        <v>414</v>
      </c>
    </row>
    <row r="6919" spans="1:25" x14ac:dyDescent="0.2">
      <c r="A6919" s="1" t="s">
        <v>20246</v>
      </c>
      <c r="B6919" s="7" t="s">
        <v>20244</v>
      </c>
      <c r="C6919" s="7" t="s">
        <v>20245</v>
      </c>
      <c r="D6919" s="7" t="s">
        <v>414</v>
      </c>
      <c r="V6919" s="18">
        <v>52033</v>
      </c>
      <c r="W6919" s="7" t="s">
        <v>20247</v>
      </c>
      <c r="X6919" s="7" t="s">
        <v>20248</v>
      </c>
      <c r="Y6919" s="7" t="s">
        <v>51</v>
      </c>
    </row>
    <row r="6920" spans="1:25" x14ac:dyDescent="0.2">
      <c r="A6920" s="1" t="s">
        <v>20249</v>
      </c>
      <c r="B6920" s="7" t="s">
        <v>20247</v>
      </c>
      <c r="C6920" s="7" t="s">
        <v>20248</v>
      </c>
      <c r="D6920" s="7" t="s">
        <v>51</v>
      </c>
      <c r="V6920" s="18">
        <v>91084</v>
      </c>
      <c r="W6920" s="7" t="s">
        <v>20250</v>
      </c>
      <c r="X6920" s="7" t="s">
        <v>20251</v>
      </c>
      <c r="Y6920" s="7" t="s">
        <v>1805</v>
      </c>
    </row>
    <row r="6921" spans="1:25" x14ac:dyDescent="0.2">
      <c r="A6921" s="1" t="s">
        <v>20252</v>
      </c>
      <c r="B6921" s="7" t="s">
        <v>20250</v>
      </c>
      <c r="C6921" s="7" t="s">
        <v>20251</v>
      </c>
      <c r="D6921" s="7" t="s">
        <v>1805</v>
      </c>
      <c r="V6921" s="18">
        <v>95060</v>
      </c>
      <c r="W6921" s="7" t="s">
        <v>20253</v>
      </c>
      <c r="X6921" s="7" t="s">
        <v>20254</v>
      </c>
      <c r="Y6921" s="7" t="s">
        <v>163</v>
      </c>
    </row>
    <row r="6922" spans="1:25" x14ac:dyDescent="0.2">
      <c r="A6922" s="1" t="s">
        <v>20255</v>
      </c>
      <c r="B6922" s="7" t="s">
        <v>20253</v>
      </c>
      <c r="C6922" s="7" t="s">
        <v>20254</v>
      </c>
      <c r="D6922" s="7" t="s">
        <v>163</v>
      </c>
      <c r="V6922" s="18">
        <v>4220</v>
      </c>
      <c r="W6922" s="7" t="s">
        <v>20256</v>
      </c>
      <c r="X6922" s="7" t="s">
        <v>20257</v>
      </c>
      <c r="Y6922" s="7" t="s">
        <v>240</v>
      </c>
    </row>
    <row r="6923" spans="1:25" x14ac:dyDescent="0.2">
      <c r="A6923" s="1" t="s">
        <v>24948</v>
      </c>
      <c r="B6923" s="7" t="s">
        <v>20256</v>
      </c>
      <c r="C6923" s="7" t="s">
        <v>20257</v>
      </c>
      <c r="D6923" s="7" t="s">
        <v>240</v>
      </c>
      <c r="V6923" s="18">
        <v>91085</v>
      </c>
      <c r="W6923" s="7" t="s">
        <v>20258</v>
      </c>
      <c r="X6923" s="7" t="s">
        <v>20259</v>
      </c>
      <c r="Y6923" s="7" t="s">
        <v>1805</v>
      </c>
    </row>
    <row r="6924" spans="1:25" x14ac:dyDescent="0.2">
      <c r="A6924" s="1" t="s">
        <v>20260</v>
      </c>
      <c r="B6924" s="7" t="s">
        <v>20258</v>
      </c>
      <c r="C6924" s="7" t="s">
        <v>20259</v>
      </c>
      <c r="D6924" s="7" t="s">
        <v>1805</v>
      </c>
      <c r="V6924" s="18">
        <v>92080</v>
      </c>
      <c r="W6924" s="7" t="s">
        <v>20261</v>
      </c>
      <c r="X6924" s="7" t="s">
        <v>20262</v>
      </c>
      <c r="Y6924" s="7" t="s">
        <v>1824</v>
      </c>
    </row>
    <row r="6925" spans="1:25" x14ac:dyDescent="0.2">
      <c r="A6925" s="1" t="s">
        <v>20263</v>
      </c>
      <c r="B6925" s="7" t="s">
        <v>20261</v>
      </c>
      <c r="C6925" s="7" t="s">
        <v>20262</v>
      </c>
      <c r="D6925" s="7" t="s">
        <v>1824</v>
      </c>
      <c r="V6925" s="18">
        <v>80089</v>
      </c>
      <c r="W6925" s="7" t="s">
        <v>20264</v>
      </c>
      <c r="X6925" s="7" t="s">
        <v>20265</v>
      </c>
      <c r="Y6925" s="7" t="s">
        <v>484</v>
      </c>
    </row>
    <row r="6926" spans="1:25" x14ac:dyDescent="0.2">
      <c r="A6926" s="1" t="s">
        <v>20266</v>
      </c>
      <c r="B6926" s="7" t="s">
        <v>20264</v>
      </c>
      <c r="C6926" s="7" t="s">
        <v>20265</v>
      </c>
      <c r="D6926" s="7" t="s">
        <v>484</v>
      </c>
      <c r="V6926" s="18">
        <v>89017</v>
      </c>
      <c r="W6926" s="7" t="s">
        <v>20267</v>
      </c>
      <c r="X6926" s="7" t="s">
        <v>20268</v>
      </c>
      <c r="Y6926" s="7" t="s">
        <v>2009</v>
      </c>
    </row>
    <row r="6927" spans="1:25" x14ac:dyDescent="0.2">
      <c r="A6927" s="1" t="s">
        <v>20269</v>
      </c>
      <c r="B6927" s="7" t="s">
        <v>20267</v>
      </c>
      <c r="C6927" s="7" t="s">
        <v>20268</v>
      </c>
      <c r="D6927" s="7" t="s">
        <v>2009</v>
      </c>
      <c r="V6927" s="18">
        <v>64100</v>
      </c>
      <c r="W6927" s="7" t="s">
        <v>20270</v>
      </c>
      <c r="X6927" s="7" t="s">
        <v>20271</v>
      </c>
      <c r="Y6927" s="7" t="s">
        <v>634</v>
      </c>
    </row>
    <row r="6928" spans="1:25" x14ac:dyDescent="0.2">
      <c r="A6928" s="1" t="s">
        <v>20272</v>
      </c>
      <c r="B6928" s="7" t="s">
        <v>20270</v>
      </c>
      <c r="C6928" s="7" t="s">
        <v>20271</v>
      </c>
      <c r="D6928" s="7" t="s">
        <v>634</v>
      </c>
      <c r="V6928" s="18">
        <v>95061</v>
      </c>
      <c r="W6928" s="7" t="s">
        <v>20273</v>
      </c>
      <c r="X6928" s="7" t="s">
        <v>20274</v>
      </c>
      <c r="Y6928" s="7" t="s">
        <v>163</v>
      </c>
    </row>
    <row r="6929" spans="1:25" x14ac:dyDescent="0.2">
      <c r="A6929" s="1" t="s">
        <v>20275</v>
      </c>
      <c r="B6929" s="7" t="s">
        <v>20273</v>
      </c>
      <c r="C6929" s="7" t="s">
        <v>20274</v>
      </c>
      <c r="D6929" s="7" t="s">
        <v>163</v>
      </c>
      <c r="V6929" s="18">
        <v>17179</v>
      </c>
      <c r="W6929" s="7" t="s">
        <v>20276</v>
      </c>
      <c r="X6929" s="7" t="s">
        <v>20277</v>
      </c>
      <c r="Y6929" s="7" t="s">
        <v>327</v>
      </c>
    </row>
    <row r="6930" spans="1:25" x14ac:dyDescent="0.2">
      <c r="A6930" s="1" t="s">
        <v>20278</v>
      </c>
      <c r="B6930" s="7" t="s">
        <v>20276</v>
      </c>
      <c r="C6930" s="7" t="s">
        <v>20277</v>
      </c>
      <c r="D6930" s="7" t="s">
        <v>327</v>
      </c>
      <c r="V6930" s="18">
        <v>42048</v>
      </c>
      <c r="W6930" s="7" t="s">
        <v>20279</v>
      </c>
      <c r="X6930" s="7" t="s">
        <v>20280</v>
      </c>
      <c r="Y6930" s="7" t="s">
        <v>592</v>
      </c>
    </row>
    <row r="6931" spans="1:25" x14ac:dyDescent="0.2">
      <c r="A6931" s="1" t="s">
        <v>20281</v>
      </c>
      <c r="B6931" s="7" t="s">
        <v>20279</v>
      </c>
      <c r="C6931" s="7" t="s">
        <v>20280</v>
      </c>
      <c r="D6931" s="7" t="s">
        <v>592</v>
      </c>
      <c r="V6931" s="18">
        <v>97075</v>
      </c>
      <c r="W6931" s="7" t="s">
        <v>20282</v>
      </c>
      <c r="X6931" s="7" t="s">
        <v>20283</v>
      </c>
      <c r="Y6931" s="7" t="s">
        <v>113</v>
      </c>
    </row>
    <row r="6932" spans="1:25" x14ac:dyDescent="0.2">
      <c r="A6932" s="1" t="s">
        <v>20284</v>
      </c>
      <c r="B6932" s="7" t="s">
        <v>20282</v>
      </c>
      <c r="C6932" s="7" t="s">
        <v>20283</v>
      </c>
      <c r="D6932" s="7" t="s">
        <v>113</v>
      </c>
      <c r="V6932" s="18">
        <v>22174</v>
      </c>
      <c r="W6932" s="7" t="s">
        <v>20285</v>
      </c>
      <c r="X6932" s="7" t="s">
        <v>20286</v>
      </c>
      <c r="Y6932" s="7" t="s">
        <v>681</v>
      </c>
    </row>
    <row r="6933" spans="1:25" x14ac:dyDescent="0.2">
      <c r="A6933" s="1" t="s">
        <v>20287</v>
      </c>
      <c r="B6933" s="7" t="s">
        <v>20285</v>
      </c>
      <c r="C6933" s="7" t="s">
        <v>20286</v>
      </c>
      <c r="D6933" s="7" t="s">
        <v>681</v>
      </c>
      <c r="V6933" s="18">
        <v>97076</v>
      </c>
      <c r="W6933" s="7" t="s">
        <v>20288</v>
      </c>
      <c r="X6933" s="7" t="s">
        <v>20289</v>
      </c>
      <c r="Y6933" s="7" t="s">
        <v>113</v>
      </c>
    </row>
    <row r="6934" spans="1:25" x14ac:dyDescent="0.2">
      <c r="A6934" s="1" t="s">
        <v>20290</v>
      </c>
      <c r="B6934" s="7" t="s">
        <v>20288</v>
      </c>
      <c r="C6934" s="7" t="s">
        <v>20289</v>
      </c>
      <c r="D6934" s="7" t="s">
        <v>113</v>
      </c>
      <c r="V6934" s="18">
        <v>34034</v>
      </c>
      <c r="W6934" s="7" t="s">
        <v>20291</v>
      </c>
      <c r="X6934" s="7" t="s">
        <v>20292</v>
      </c>
      <c r="Y6934" s="7" t="s">
        <v>786</v>
      </c>
    </row>
    <row r="6935" spans="1:25" x14ac:dyDescent="0.2">
      <c r="A6935" s="1" t="s">
        <v>20293</v>
      </c>
      <c r="B6935" s="7" t="s">
        <v>20291</v>
      </c>
      <c r="C6935" s="7" t="s">
        <v>20292</v>
      </c>
      <c r="D6935" s="7" t="s">
        <v>786</v>
      </c>
      <c r="V6935" s="18">
        <v>92081</v>
      </c>
      <c r="W6935" s="7" t="s">
        <v>20294</v>
      </c>
      <c r="X6935" s="7" t="s">
        <v>20295</v>
      </c>
      <c r="Y6935" s="7" t="s">
        <v>1824</v>
      </c>
    </row>
    <row r="6936" spans="1:25" x14ac:dyDescent="0.2">
      <c r="A6936" s="1" t="s">
        <v>20296</v>
      </c>
      <c r="B6936" s="7" t="s">
        <v>20294</v>
      </c>
      <c r="C6936" s="7" t="s">
        <v>20295</v>
      </c>
      <c r="D6936" s="7" t="s">
        <v>1824</v>
      </c>
      <c r="V6936" s="18">
        <v>18150</v>
      </c>
      <c r="W6936" s="7" t="s">
        <v>20297</v>
      </c>
      <c r="X6936" s="7" t="s">
        <v>20298</v>
      </c>
      <c r="Y6936" s="7" t="s">
        <v>695</v>
      </c>
    </row>
    <row r="6937" spans="1:25" x14ac:dyDescent="0.2">
      <c r="A6937" s="1" t="s">
        <v>20299</v>
      </c>
      <c r="B6937" s="7" t="s">
        <v>20297</v>
      </c>
      <c r="C6937" s="7" t="s">
        <v>20298</v>
      </c>
      <c r="D6937" s="7" t="s">
        <v>695</v>
      </c>
      <c r="V6937" s="18">
        <v>3139</v>
      </c>
      <c r="W6937" s="7" t="s">
        <v>20300</v>
      </c>
      <c r="X6937" s="7" t="s">
        <v>20301</v>
      </c>
      <c r="Y6937" s="7" t="s">
        <v>85</v>
      </c>
    </row>
    <row r="6938" spans="1:25" x14ac:dyDescent="0.2">
      <c r="A6938" s="1" t="s">
        <v>24949</v>
      </c>
      <c r="B6938" s="7" t="s">
        <v>20300</v>
      </c>
      <c r="C6938" s="7" t="s">
        <v>20301</v>
      </c>
      <c r="D6938" s="7" t="s">
        <v>85</v>
      </c>
      <c r="V6938" s="18">
        <v>21094</v>
      </c>
      <c r="W6938" s="7" t="s">
        <v>20302</v>
      </c>
      <c r="X6938" s="7" t="s">
        <v>20303</v>
      </c>
      <c r="Y6938" s="7" t="s">
        <v>922</v>
      </c>
    </row>
    <row r="6939" spans="1:25" x14ac:dyDescent="0.2">
      <c r="A6939" s="1" t="s">
        <v>20304</v>
      </c>
      <c r="B6939" s="7" t="s">
        <v>20302</v>
      </c>
      <c r="C6939" s="7" t="s">
        <v>20303</v>
      </c>
      <c r="D6939" s="7" t="s">
        <v>922</v>
      </c>
      <c r="V6939" s="18">
        <v>22175</v>
      </c>
      <c r="W6939" s="7" t="s">
        <v>20305</v>
      </c>
      <c r="X6939" s="7" t="s">
        <v>20306</v>
      </c>
      <c r="Y6939" s="7" t="s">
        <v>681</v>
      </c>
    </row>
    <row r="6940" spans="1:25" x14ac:dyDescent="0.2">
      <c r="A6940" s="1" t="s">
        <v>20307</v>
      </c>
      <c r="B6940" s="7" t="s">
        <v>20305</v>
      </c>
      <c r="C6940" s="7" t="s">
        <v>20306</v>
      </c>
      <c r="D6940" s="7" t="s">
        <v>681</v>
      </c>
      <c r="V6940" s="18">
        <v>109039</v>
      </c>
      <c r="W6940" s="7" t="s">
        <v>20308</v>
      </c>
      <c r="X6940" s="7" t="s">
        <v>20309</v>
      </c>
      <c r="Y6940" s="7" t="s">
        <v>1150</v>
      </c>
    </row>
    <row r="6941" spans="1:25" x14ac:dyDescent="0.2">
      <c r="A6941" s="1" t="s">
        <v>24950</v>
      </c>
      <c r="B6941" s="7" t="s">
        <v>20308</v>
      </c>
      <c r="C6941" s="7" t="s">
        <v>20309</v>
      </c>
      <c r="D6941" s="7" t="s">
        <v>1150</v>
      </c>
      <c r="V6941" s="18">
        <v>23081</v>
      </c>
      <c r="W6941" s="7" t="s">
        <v>20310</v>
      </c>
      <c r="X6941" s="7" t="s">
        <v>20311</v>
      </c>
      <c r="Y6941" s="7" t="s">
        <v>467</v>
      </c>
    </row>
    <row r="6942" spans="1:25" x14ac:dyDescent="0.2">
      <c r="A6942" s="1" t="s">
        <v>20312</v>
      </c>
      <c r="B6942" s="7" t="s">
        <v>20310</v>
      </c>
      <c r="C6942" s="7" t="s">
        <v>20311</v>
      </c>
      <c r="D6942" s="7" t="s">
        <v>467</v>
      </c>
      <c r="V6942" s="18">
        <v>30110</v>
      </c>
      <c r="W6942" s="7" t="s">
        <v>20313</v>
      </c>
      <c r="X6942" s="7" t="s">
        <v>20314</v>
      </c>
      <c r="Y6942" s="7" t="s">
        <v>628</v>
      </c>
    </row>
    <row r="6943" spans="1:25" x14ac:dyDescent="0.2">
      <c r="A6943" s="1" t="s">
        <v>20315</v>
      </c>
      <c r="B6943" s="7" t="s">
        <v>20313</v>
      </c>
      <c r="C6943" s="7" t="s">
        <v>20314</v>
      </c>
      <c r="D6943" s="7" t="s">
        <v>628</v>
      </c>
      <c r="V6943" s="18">
        <v>95078</v>
      </c>
      <c r="W6943" s="7" t="s">
        <v>20316</v>
      </c>
      <c r="X6943" s="7" t="s">
        <v>20317</v>
      </c>
      <c r="Y6943" s="7" t="s">
        <v>163</v>
      </c>
    </row>
    <row r="6944" spans="1:25" x14ac:dyDescent="0.2">
      <c r="A6944" s="1" t="s">
        <v>20318</v>
      </c>
      <c r="B6944" s="7" t="s">
        <v>20316</v>
      </c>
      <c r="C6944" s="7" t="s">
        <v>20317</v>
      </c>
      <c r="D6944" s="7" t="s">
        <v>163</v>
      </c>
      <c r="V6944" s="18">
        <v>40046</v>
      </c>
      <c r="W6944" s="7" t="s">
        <v>20319</v>
      </c>
      <c r="X6944" s="7" t="s">
        <v>20320</v>
      </c>
      <c r="Y6944" s="7" t="s">
        <v>2171</v>
      </c>
    </row>
    <row r="6945" spans="1:25" x14ac:dyDescent="0.2">
      <c r="A6945" s="1" t="s">
        <v>20321</v>
      </c>
      <c r="B6945" s="7" t="s">
        <v>20319</v>
      </c>
      <c r="C6945" s="7" t="s">
        <v>20320</v>
      </c>
      <c r="D6945" s="7" t="s">
        <v>2171</v>
      </c>
      <c r="V6945" s="18">
        <v>75075</v>
      </c>
      <c r="W6945" s="7" t="s">
        <v>20322</v>
      </c>
      <c r="X6945" s="7" t="s">
        <v>20323</v>
      </c>
      <c r="Y6945" s="7" t="s">
        <v>362</v>
      </c>
    </row>
    <row r="6946" spans="1:25" x14ac:dyDescent="0.2">
      <c r="A6946" s="1" t="s">
        <v>20324</v>
      </c>
      <c r="B6946" s="7" t="s">
        <v>20322</v>
      </c>
      <c r="C6946" s="7" t="s">
        <v>20323</v>
      </c>
      <c r="D6946" s="7" t="s">
        <v>362</v>
      </c>
      <c r="V6946" s="18">
        <v>5107</v>
      </c>
      <c r="W6946" s="7" t="s">
        <v>20325</v>
      </c>
      <c r="X6946" s="7" t="s">
        <v>20326</v>
      </c>
      <c r="Y6946" s="7" t="s">
        <v>516</v>
      </c>
    </row>
    <row r="6947" spans="1:25" x14ac:dyDescent="0.2">
      <c r="A6947" s="1" t="s">
        <v>24951</v>
      </c>
      <c r="B6947" s="7" t="s">
        <v>20325</v>
      </c>
      <c r="C6947" s="7" t="s">
        <v>20326</v>
      </c>
      <c r="D6947" s="7" t="s">
        <v>516</v>
      </c>
      <c r="V6947" s="18">
        <v>17180</v>
      </c>
      <c r="W6947" s="7" t="s">
        <v>20327</v>
      </c>
      <c r="X6947" s="7" t="s">
        <v>20328</v>
      </c>
      <c r="Y6947" s="7" t="s">
        <v>327</v>
      </c>
    </row>
    <row r="6948" spans="1:25" x14ac:dyDescent="0.2">
      <c r="A6948" s="1" t="s">
        <v>20329</v>
      </c>
      <c r="B6948" s="7" t="s">
        <v>20327</v>
      </c>
      <c r="C6948" s="7" t="s">
        <v>20328</v>
      </c>
      <c r="D6948" s="7" t="s">
        <v>327</v>
      </c>
      <c r="V6948" s="18">
        <v>24101</v>
      </c>
      <c r="W6948" s="7" t="s">
        <v>20330</v>
      </c>
      <c r="X6948" s="7" t="s">
        <v>20331</v>
      </c>
      <c r="Y6948" s="7" t="s">
        <v>598</v>
      </c>
    </row>
    <row r="6949" spans="1:25" x14ac:dyDescent="0.2">
      <c r="A6949" s="1" t="s">
        <v>20332</v>
      </c>
      <c r="B6949" s="7" t="s">
        <v>20330</v>
      </c>
      <c r="C6949" s="7" t="s">
        <v>20331</v>
      </c>
      <c r="D6949" s="7" t="s">
        <v>598</v>
      </c>
      <c r="V6949" s="18">
        <v>89018</v>
      </c>
      <c r="W6949" s="7" t="s">
        <v>20333</v>
      </c>
      <c r="X6949" s="7" t="s">
        <v>20334</v>
      </c>
      <c r="Y6949" s="7" t="s">
        <v>2009</v>
      </c>
    </row>
    <row r="6950" spans="1:25" x14ac:dyDescent="0.2">
      <c r="A6950" s="1" t="s">
        <v>20335</v>
      </c>
      <c r="B6950" s="7" t="s">
        <v>20333</v>
      </c>
      <c r="C6950" s="7" t="s">
        <v>20334</v>
      </c>
      <c r="D6950" s="7" t="s">
        <v>2009</v>
      </c>
      <c r="V6950" s="18">
        <v>15213</v>
      </c>
      <c r="W6950" s="7" t="s">
        <v>20336</v>
      </c>
      <c r="X6950" s="7" t="s">
        <v>20337</v>
      </c>
      <c r="Y6950" s="7" t="s">
        <v>194</v>
      </c>
    </row>
    <row r="6951" spans="1:25" x14ac:dyDescent="0.2">
      <c r="A6951" s="1" t="s">
        <v>20338</v>
      </c>
      <c r="B6951" s="7" t="s">
        <v>20336</v>
      </c>
      <c r="C6951" s="7" t="s">
        <v>20337</v>
      </c>
      <c r="D6951" s="7" t="s">
        <v>194</v>
      </c>
      <c r="V6951" s="18">
        <v>39018</v>
      </c>
      <c r="W6951" s="7" t="s">
        <v>20339</v>
      </c>
      <c r="X6951" s="7" t="s">
        <v>20340</v>
      </c>
      <c r="Y6951" s="7" t="s">
        <v>976</v>
      </c>
    </row>
    <row r="6952" spans="1:25" x14ac:dyDescent="0.2">
      <c r="A6952" s="1" t="s">
        <v>20341</v>
      </c>
      <c r="B6952" s="7" t="s">
        <v>20339</v>
      </c>
      <c r="C6952" s="7" t="s">
        <v>20340</v>
      </c>
      <c r="D6952" s="7" t="s">
        <v>976</v>
      </c>
      <c r="V6952" s="18">
        <v>19096</v>
      </c>
      <c r="W6952" s="7" t="s">
        <v>20342</v>
      </c>
      <c r="X6952" s="7" t="s">
        <v>20343</v>
      </c>
      <c r="Y6952" s="7" t="s">
        <v>339</v>
      </c>
    </row>
    <row r="6953" spans="1:25" x14ac:dyDescent="0.2">
      <c r="A6953" s="1" t="s">
        <v>20344</v>
      </c>
      <c r="B6953" s="7" t="s">
        <v>20342</v>
      </c>
      <c r="C6953" s="7" t="s">
        <v>20343</v>
      </c>
      <c r="D6953" s="7" t="s">
        <v>339</v>
      </c>
      <c r="V6953" s="18">
        <v>95062</v>
      </c>
      <c r="W6953" s="7" t="s">
        <v>20345</v>
      </c>
      <c r="X6953" s="7" t="s">
        <v>20346</v>
      </c>
      <c r="Y6953" s="7" t="s">
        <v>163</v>
      </c>
    </row>
    <row r="6954" spans="1:25" x14ac:dyDescent="0.2">
      <c r="A6954" s="1" t="s">
        <v>20347</v>
      </c>
      <c r="B6954" s="7" t="s">
        <v>20345</v>
      </c>
      <c r="C6954" s="7" t="s">
        <v>20346</v>
      </c>
      <c r="D6954" s="7" t="s">
        <v>163</v>
      </c>
      <c r="V6954" s="18">
        <v>13215</v>
      </c>
      <c r="W6954" s="7" t="s">
        <v>20348</v>
      </c>
      <c r="X6954" s="7" t="s">
        <v>20349</v>
      </c>
      <c r="Y6954" s="7" t="s">
        <v>160</v>
      </c>
    </row>
    <row r="6955" spans="1:25" x14ac:dyDescent="0.2">
      <c r="A6955" s="1" t="s">
        <v>20350</v>
      </c>
      <c r="B6955" s="7" t="s">
        <v>20348</v>
      </c>
      <c r="C6955" s="7" t="s">
        <v>20349</v>
      </c>
      <c r="D6955" s="7" t="s">
        <v>160</v>
      </c>
      <c r="V6955" s="18">
        <v>12121</v>
      </c>
      <c r="W6955" s="7" t="s">
        <v>20351</v>
      </c>
      <c r="X6955" s="7" t="s">
        <v>20352</v>
      </c>
      <c r="Y6955" s="7" t="s">
        <v>566</v>
      </c>
    </row>
    <row r="6956" spans="1:25" x14ac:dyDescent="0.2">
      <c r="A6956" s="1" t="s">
        <v>20353</v>
      </c>
      <c r="B6956" s="7" t="s">
        <v>20351</v>
      </c>
      <c r="C6956" s="7" t="s">
        <v>20352</v>
      </c>
      <c r="D6956" s="7" t="s">
        <v>566</v>
      </c>
      <c r="V6956" s="18">
        <v>12122</v>
      </c>
      <c r="W6956" s="7" t="s">
        <v>20354</v>
      </c>
      <c r="X6956" s="7" t="s">
        <v>20355</v>
      </c>
      <c r="Y6956" s="7" t="s">
        <v>566</v>
      </c>
    </row>
    <row r="6957" spans="1:25" x14ac:dyDescent="0.2">
      <c r="A6957" s="1" t="s">
        <v>20356</v>
      </c>
      <c r="B6957" s="7" t="s">
        <v>20354</v>
      </c>
      <c r="C6957" s="7" t="s">
        <v>20355</v>
      </c>
      <c r="D6957" s="7" t="s">
        <v>566</v>
      </c>
      <c r="V6957" s="18">
        <v>8058</v>
      </c>
      <c r="W6957" s="7" t="s">
        <v>20357</v>
      </c>
      <c r="X6957" s="7" t="s">
        <v>20358</v>
      </c>
      <c r="Y6957" s="7" t="s">
        <v>667</v>
      </c>
    </row>
    <row r="6958" spans="1:25" x14ac:dyDescent="0.2">
      <c r="A6958" s="1" t="s">
        <v>24952</v>
      </c>
      <c r="B6958" s="7" t="s">
        <v>20357</v>
      </c>
      <c r="C6958" s="7" t="s">
        <v>20358</v>
      </c>
      <c r="D6958" s="7" t="s">
        <v>667</v>
      </c>
      <c r="V6958" s="18">
        <v>92082</v>
      </c>
      <c r="W6958" s="7" t="s">
        <v>20359</v>
      </c>
      <c r="X6958" s="7" t="s">
        <v>20360</v>
      </c>
      <c r="Y6958" s="7" t="s">
        <v>1824</v>
      </c>
    </row>
    <row r="6959" spans="1:25" x14ac:dyDescent="0.2">
      <c r="A6959" s="1" t="s">
        <v>20361</v>
      </c>
      <c r="B6959" s="7" t="s">
        <v>20359</v>
      </c>
      <c r="C6959" s="7" t="s">
        <v>20360</v>
      </c>
      <c r="D6959" s="7" t="s">
        <v>1824</v>
      </c>
      <c r="V6959" s="18">
        <v>6163</v>
      </c>
      <c r="W6959" s="7" t="s">
        <v>20362</v>
      </c>
      <c r="X6959" s="7" t="s">
        <v>20363</v>
      </c>
      <c r="Y6959" s="7" t="s">
        <v>420</v>
      </c>
    </row>
    <row r="6960" spans="1:25" x14ac:dyDescent="0.2">
      <c r="A6960" s="1" t="s">
        <v>24953</v>
      </c>
      <c r="B6960" s="7" t="s">
        <v>20362</v>
      </c>
      <c r="C6960" s="7" t="s">
        <v>20363</v>
      </c>
      <c r="D6960" s="7" t="s">
        <v>420</v>
      </c>
      <c r="V6960" s="18">
        <v>28087</v>
      </c>
      <c r="W6960" s="7" t="s">
        <v>20364</v>
      </c>
      <c r="X6960" s="7" t="s">
        <v>20365</v>
      </c>
      <c r="Y6960" s="7" t="s">
        <v>44</v>
      </c>
    </row>
    <row r="6961" spans="1:25" x14ac:dyDescent="0.2">
      <c r="A6961" s="1" t="s">
        <v>20366</v>
      </c>
      <c r="B6961" s="7" t="s">
        <v>20364</v>
      </c>
      <c r="C6961" s="7" t="s">
        <v>20365</v>
      </c>
      <c r="D6961" s="7" t="s">
        <v>44</v>
      </c>
      <c r="V6961" s="18">
        <v>75076</v>
      </c>
      <c r="W6961" s="7" t="s">
        <v>20367</v>
      </c>
      <c r="X6961" s="7" t="s">
        <v>20368</v>
      </c>
      <c r="Y6961" s="7" t="s">
        <v>362</v>
      </c>
    </row>
    <row r="6962" spans="1:25" x14ac:dyDescent="0.2">
      <c r="A6962" s="1" t="s">
        <v>20369</v>
      </c>
      <c r="B6962" s="7" t="s">
        <v>20367</v>
      </c>
      <c r="C6962" s="7" t="s">
        <v>20368</v>
      </c>
      <c r="D6962" s="7" t="s">
        <v>362</v>
      </c>
      <c r="V6962" s="18">
        <v>20063</v>
      </c>
      <c r="W6962" s="7" t="s">
        <v>20370</v>
      </c>
      <c r="X6962" s="7" t="s">
        <v>20371</v>
      </c>
      <c r="Y6962" s="7" t="s">
        <v>345</v>
      </c>
    </row>
    <row r="6963" spans="1:25" x14ac:dyDescent="0.2">
      <c r="A6963" s="1" t="s">
        <v>20372</v>
      </c>
      <c r="B6963" s="7" t="s">
        <v>20370</v>
      </c>
      <c r="C6963" s="7" t="s">
        <v>20371</v>
      </c>
      <c r="D6963" s="7" t="s">
        <v>345</v>
      </c>
      <c r="V6963" s="18">
        <v>36044</v>
      </c>
      <c r="W6963" s="7" t="s">
        <v>20373</v>
      </c>
      <c r="X6963" s="7" t="s">
        <v>20374</v>
      </c>
      <c r="Y6963" s="7" t="s">
        <v>2486</v>
      </c>
    </row>
    <row r="6964" spans="1:25" x14ac:dyDescent="0.2">
      <c r="A6964" s="1" t="s">
        <v>20375</v>
      </c>
      <c r="B6964" s="7" t="s">
        <v>20373</v>
      </c>
      <c r="C6964" s="7" t="s">
        <v>20374</v>
      </c>
      <c r="D6964" s="7" t="s">
        <v>2486</v>
      </c>
      <c r="V6964" s="18">
        <v>34035</v>
      </c>
      <c r="W6964" s="7" t="s">
        <v>20376</v>
      </c>
      <c r="X6964" s="7" t="s">
        <v>20377</v>
      </c>
      <c r="Y6964" s="7" t="s">
        <v>786</v>
      </c>
    </row>
    <row r="6965" spans="1:25" x14ac:dyDescent="0.2">
      <c r="A6965" s="1" t="s">
        <v>20378</v>
      </c>
      <c r="B6965" s="7" t="s">
        <v>20376</v>
      </c>
      <c r="C6965" s="7" t="s">
        <v>20377</v>
      </c>
      <c r="D6965" s="7" t="s">
        <v>786</v>
      </c>
      <c r="V6965" s="18">
        <v>64101</v>
      </c>
      <c r="W6965" s="7" t="s">
        <v>20379</v>
      </c>
      <c r="X6965" s="7" t="s">
        <v>20380</v>
      </c>
      <c r="Y6965" s="7" t="s">
        <v>634</v>
      </c>
    </row>
    <row r="6966" spans="1:25" x14ac:dyDescent="0.2">
      <c r="A6966" s="1" t="s">
        <v>20381</v>
      </c>
      <c r="B6966" s="7" t="s">
        <v>20379</v>
      </c>
      <c r="C6966" s="7" t="s">
        <v>20380</v>
      </c>
      <c r="D6966" s="7" t="s">
        <v>634</v>
      </c>
      <c r="V6966" s="18">
        <v>6164</v>
      </c>
      <c r="W6966" s="7" t="s">
        <v>20382</v>
      </c>
      <c r="X6966" s="7" t="s">
        <v>20383</v>
      </c>
      <c r="Y6966" s="7" t="s">
        <v>420</v>
      </c>
    </row>
    <row r="6967" spans="1:25" x14ac:dyDescent="0.2">
      <c r="A6967" s="1" t="s">
        <v>24954</v>
      </c>
      <c r="B6967" s="7" t="s">
        <v>20382</v>
      </c>
      <c r="C6967" s="7" t="s">
        <v>20383</v>
      </c>
      <c r="D6967" s="7" t="s">
        <v>420</v>
      </c>
      <c r="V6967" s="18">
        <v>62073</v>
      </c>
      <c r="W6967" s="7" t="s">
        <v>20384</v>
      </c>
      <c r="X6967" s="7" t="s">
        <v>20385</v>
      </c>
      <c r="Y6967" s="7" t="s">
        <v>661</v>
      </c>
    </row>
    <row r="6968" spans="1:25" x14ac:dyDescent="0.2">
      <c r="A6968" s="1" t="s">
        <v>20386</v>
      </c>
      <c r="B6968" s="7" t="s">
        <v>20384</v>
      </c>
      <c r="C6968" s="7" t="s">
        <v>20385</v>
      </c>
      <c r="D6968" s="7" t="s">
        <v>661</v>
      </c>
      <c r="V6968" s="18">
        <v>16200</v>
      </c>
      <c r="W6968" s="7" t="s">
        <v>20387</v>
      </c>
      <c r="X6968" s="7" t="s">
        <v>20388</v>
      </c>
      <c r="Y6968" s="7" t="s">
        <v>445</v>
      </c>
    </row>
    <row r="6969" spans="1:25" x14ac:dyDescent="0.2">
      <c r="A6969" s="1" t="s">
        <v>20389</v>
      </c>
      <c r="B6969" s="7" t="s">
        <v>20387</v>
      </c>
      <c r="C6969" s="7" t="s">
        <v>20388</v>
      </c>
      <c r="D6969" s="7" t="s">
        <v>445</v>
      </c>
      <c r="V6969" s="18">
        <v>16251</v>
      </c>
      <c r="W6969" s="7" t="s">
        <v>20390</v>
      </c>
      <c r="X6969" s="7" t="s">
        <v>20391</v>
      </c>
      <c r="Y6969" s="7" t="s">
        <v>445</v>
      </c>
    </row>
    <row r="6970" spans="1:25" x14ac:dyDescent="0.2">
      <c r="A6970" s="1" t="s">
        <v>20392</v>
      </c>
      <c r="B6970" s="7" t="s">
        <v>20390</v>
      </c>
      <c r="C6970" s="7" t="s">
        <v>20391</v>
      </c>
      <c r="D6970" s="7" t="s">
        <v>445</v>
      </c>
      <c r="V6970" s="18">
        <v>98054</v>
      </c>
      <c r="W6970" s="7" t="s">
        <v>20393</v>
      </c>
      <c r="X6970" s="7" t="s">
        <v>20394</v>
      </c>
      <c r="Y6970" s="7" t="s">
        <v>78</v>
      </c>
    </row>
    <row r="6971" spans="1:25" x14ac:dyDescent="0.2">
      <c r="A6971" s="1" t="s">
        <v>20395</v>
      </c>
      <c r="B6971" s="7" t="s">
        <v>20393</v>
      </c>
      <c r="C6971" s="7" t="s">
        <v>20394</v>
      </c>
      <c r="D6971" s="7" t="s">
        <v>78</v>
      </c>
      <c r="V6971" s="18">
        <v>4221</v>
      </c>
      <c r="W6971" s="7" t="s">
        <v>20396</v>
      </c>
      <c r="X6971" s="7" t="s">
        <v>20397</v>
      </c>
      <c r="Y6971" s="7" t="s">
        <v>240</v>
      </c>
    </row>
    <row r="6972" spans="1:25" x14ac:dyDescent="0.2">
      <c r="A6972" s="1" t="s">
        <v>24955</v>
      </c>
      <c r="B6972" s="7" t="s">
        <v>20396</v>
      </c>
      <c r="C6972" s="7" t="s">
        <v>20397</v>
      </c>
      <c r="D6972" s="7" t="s">
        <v>240</v>
      </c>
      <c r="V6972" s="18">
        <v>12123</v>
      </c>
      <c r="W6972" s="7" t="s">
        <v>20398</v>
      </c>
      <c r="X6972" s="7" t="s">
        <v>20399</v>
      </c>
      <c r="Y6972" s="7" t="s">
        <v>566</v>
      </c>
    </row>
    <row r="6973" spans="1:25" x14ac:dyDescent="0.2">
      <c r="A6973" s="1" t="s">
        <v>20400</v>
      </c>
      <c r="B6973" s="7" t="s">
        <v>20398</v>
      </c>
      <c r="C6973" s="7" t="s">
        <v>20399</v>
      </c>
      <c r="D6973" s="7" t="s">
        <v>566</v>
      </c>
      <c r="V6973" s="18">
        <v>63079</v>
      </c>
      <c r="W6973" s="7" t="s">
        <v>20401</v>
      </c>
      <c r="X6973" s="7" t="s">
        <v>20402</v>
      </c>
      <c r="Y6973" s="7" t="s">
        <v>277</v>
      </c>
    </row>
    <row r="6974" spans="1:25" x14ac:dyDescent="0.2">
      <c r="A6974" s="1" t="s">
        <v>20403</v>
      </c>
      <c r="B6974" s="7" t="s">
        <v>20401</v>
      </c>
      <c r="C6974" s="7" t="s">
        <v>20402</v>
      </c>
      <c r="D6974" s="7" t="s">
        <v>277</v>
      </c>
      <c r="V6974" s="18">
        <v>23082</v>
      </c>
      <c r="W6974" s="7" t="s">
        <v>20404</v>
      </c>
      <c r="X6974" s="7" t="s">
        <v>20405</v>
      </c>
      <c r="Y6974" s="7" t="s">
        <v>467</v>
      </c>
    </row>
    <row r="6975" spans="1:25" x14ac:dyDescent="0.2">
      <c r="A6975" s="1" t="s">
        <v>20406</v>
      </c>
      <c r="B6975" s="7" t="s">
        <v>20404</v>
      </c>
      <c r="C6975" s="7" t="s">
        <v>20405</v>
      </c>
      <c r="D6975" s="7" t="s">
        <v>467</v>
      </c>
      <c r="V6975" s="18">
        <v>4222</v>
      </c>
      <c r="W6975" s="7" t="s">
        <v>20407</v>
      </c>
      <c r="X6975" s="7" t="s">
        <v>20408</v>
      </c>
      <c r="Y6975" s="7" t="s">
        <v>240</v>
      </c>
    </row>
    <row r="6976" spans="1:25" x14ac:dyDescent="0.2">
      <c r="A6976" s="1" t="s">
        <v>24956</v>
      </c>
      <c r="B6976" s="7" t="s">
        <v>20407</v>
      </c>
      <c r="C6976" s="7" t="s">
        <v>20408</v>
      </c>
      <c r="D6976" s="7" t="s">
        <v>240</v>
      </c>
      <c r="V6976" s="18">
        <v>4223</v>
      </c>
      <c r="W6976" s="7" t="s">
        <v>20409</v>
      </c>
      <c r="X6976" s="7" t="s">
        <v>20410</v>
      </c>
      <c r="Y6976" s="7" t="s">
        <v>240</v>
      </c>
    </row>
    <row r="6977" spans="1:25" x14ac:dyDescent="0.2">
      <c r="A6977" s="1" t="s">
        <v>24957</v>
      </c>
      <c r="B6977" s="7" t="s">
        <v>20409</v>
      </c>
      <c r="C6977" s="7" t="s">
        <v>20410</v>
      </c>
      <c r="D6977" s="7" t="s">
        <v>240</v>
      </c>
      <c r="V6977" s="18">
        <v>85019</v>
      </c>
      <c r="W6977" s="7" t="s">
        <v>20411</v>
      </c>
      <c r="X6977" s="7" t="s">
        <v>20412</v>
      </c>
      <c r="Y6977" s="7" t="s">
        <v>408</v>
      </c>
    </row>
    <row r="6978" spans="1:25" x14ac:dyDescent="0.2">
      <c r="A6978" s="1" t="s">
        <v>20413</v>
      </c>
      <c r="B6978" s="7" t="s">
        <v>20411</v>
      </c>
      <c r="C6978" s="7" t="s">
        <v>20412</v>
      </c>
      <c r="D6978" s="7" t="s">
        <v>408</v>
      </c>
      <c r="V6978" s="18">
        <v>18151</v>
      </c>
      <c r="W6978" s="7" t="s">
        <v>20414</v>
      </c>
      <c r="X6978" s="7" t="s">
        <v>20415</v>
      </c>
      <c r="Y6978" s="7" t="s">
        <v>695</v>
      </c>
    </row>
    <row r="6979" spans="1:25" x14ac:dyDescent="0.2">
      <c r="A6979" s="1" t="s">
        <v>20416</v>
      </c>
      <c r="B6979" s="7" t="s">
        <v>20414</v>
      </c>
      <c r="C6979" s="7" t="s">
        <v>20415</v>
      </c>
      <c r="D6979" s="7" t="s">
        <v>695</v>
      </c>
      <c r="V6979" s="18">
        <v>23083</v>
      </c>
      <c r="W6979" s="7" t="s">
        <v>20417</v>
      </c>
      <c r="X6979" s="7" t="s">
        <v>20418</v>
      </c>
      <c r="Y6979" s="7" t="s">
        <v>467</v>
      </c>
    </row>
    <row r="6980" spans="1:25" x14ac:dyDescent="0.2">
      <c r="A6980" s="1" t="s">
        <v>20419</v>
      </c>
      <c r="B6980" s="7" t="s">
        <v>20417</v>
      </c>
      <c r="C6980" s="7" t="s">
        <v>20418</v>
      </c>
      <c r="D6980" s="7" t="s">
        <v>467</v>
      </c>
      <c r="V6980" s="18">
        <v>19097</v>
      </c>
      <c r="W6980" s="7" t="s">
        <v>20420</v>
      </c>
      <c r="X6980" s="7" t="s">
        <v>20421</v>
      </c>
      <c r="Y6980" s="7" t="s">
        <v>339</v>
      </c>
    </row>
    <row r="6981" spans="1:25" x14ac:dyDescent="0.2">
      <c r="A6981" s="1" t="s">
        <v>20422</v>
      </c>
      <c r="B6981" s="7" t="s">
        <v>20420</v>
      </c>
      <c r="C6981" s="7" t="s">
        <v>20421</v>
      </c>
      <c r="D6981" s="7" t="s">
        <v>339</v>
      </c>
      <c r="V6981" s="18">
        <v>14060</v>
      </c>
      <c r="W6981" s="7" t="s">
        <v>20423</v>
      </c>
      <c r="X6981" s="7" t="s">
        <v>20424</v>
      </c>
      <c r="Y6981" s="7" t="s">
        <v>780</v>
      </c>
    </row>
    <row r="6982" spans="1:25" x14ac:dyDescent="0.2">
      <c r="A6982" s="1" t="s">
        <v>20425</v>
      </c>
      <c r="B6982" s="7" t="s">
        <v>20423</v>
      </c>
      <c r="C6982" s="7" t="s">
        <v>20424</v>
      </c>
      <c r="D6982" s="7" t="s">
        <v>780</v>
      </c>
      <c r="V6982" s="18">
        <v>14061</v>
      </c>
      <c r="W6982" s="7" t="s">
        <v>20426</v>
      </c>
      <c r="X6982" s="7" t="s">
        <v>20427</v>
      </c>
      <c r="Y6982" s="7" t="s">
        <v>780</v>
      </c>
    </row>
    <row r="6983" spans="1:25" x14ac:dyDescent="0.2">
      <c r="A6983" s="1" t="s">
        <v>20428</v>
      </c>
      <c r="B6983" s="7" t="s">
        <v>20426</v>
      </c>
      <c r="C6983" s="7" t="s">
        <v>20427</v>
      </c>
      <c r="D6983" s="7" t="s">
        <v>780</v>
      </c>
      <c r="V6983" s="18">
        <v>16201</v>
      </c>
      <c r="W6983" s="7" t="s">
        <v>20429</v>
      </c>
      <c r="X6983" s="7" t="s">
        <v>20430</v>
      </c>
      <c r="Y6983" s="7" t="s">
        <v>445</v>
      </c>
    </row>
    <row r="6984" spans="1:25" x14ac:dyDescent="0.2">
      <c r="A6984" s="1" t="s">
        <v>20431</v>
      </c>
      <c r="B6984" s="7" t="s">
        <v>20429</v>
      </c>
      <c r="C6984" s="7" t="s">
        <v>20430</v>
      </c>
      <c r="D6984" s="7" t="s">
        <v>445</v>
      </c>
      <c r="V6984" s="18">
        <v>17181</v>
      </c>
      <c r="W6984" s="7" t="s">
        <v>20432</v>
      </c>
      <c r="X6984" s="7" t="s">
        <v>20433</v>
      </c>
      <c r="Y6984" s="7" t="s">
        <v>327</v>
      </c>
    </row>
    <row r="6985" spans="1:25" x14ac:dyDescent="0.2">
      <c r="A6985" s="1" t="s">
        <v>20434</v>
      </c>
      <c r="B6985" s="7" t="s">
        <v>20432</v>
      </c>
      <c r="C6985" s="7" t="s">
        <v>20433</v>
      </c>
      <c r="D6985" s="7" t="s">
        <v>327</v>
      </c>
      <c r="V6985" s="18">
        <v>59029</v>
      </c>
      <c r="W6985" s="7" t="s">
        <v>20435</v>
      </c>
      <c r="X6985" s="7" t="s">
        <v>20436</v>
      </c>
      <c r="Y6985" s="7" t="s">
        <v>1588</v>
      </c>
    </row>
    <row r="6986" spans="1:25" x14ac:dyDescent="0.2">
      <c r="A6986" s="1" t="s">
        <v>20437</v>
      </c>
      <c r="B6986" s="7" t="s">
        <v>20435</v>
      </c>
      <c r="C6986" s="7" t="s">
        <v>20436</v>
      </c>
      <c r="D6986" s="7" t="s">
        <v>1588</v>
      </c>
      <c r="V6986" s="18">
        <v>96062</v>
      </c>
      <c r="W6986" s="7" t="s">
        <v>20438</v>
      </c>
      <c r="X6986" s="7" t="s">
        <v>20439</v>
      </c>
      <c r="Y6986" s="7" t="s">
        <v>651</v>
      </c>
    </row>
    <row r="6987" spans="1:25" x14ac:dyDescent="0.2">
      <c r="A6987" s="1" t="s">
        <v>20440</v>
      </c>
      <c r="B6987" s="7" t="s">
        <v>20438</v>
      </c>
      <c r="C6987" s="7" t="s">
        <v>20439</v>
      </c>
      <c r="D6987" s="7" t="s">
        <v>651</v>
      </c>
      <c r="V6987" s="18">
        <v>60074</v>
      </c>
      <c r="W6987" s="7" t="s">
        <v>20441</v>
      </c>
      <c r="X6987" s="7" t="s">
        <v>20442</v>
      </c>
      <c r="Y6987" s="7" t="s">
        <v>315</v>
      </c>
    </row>
    <row r="6988" spans="1:25" x14ac:dyDescent="0.2">
      <c r="A6988" s="1" t="s">
        <v>20443</v>
      </c>
      <c r="B6988" s="7" t="s">
        <v>20441</v>
      </c>
      <c r="C6988" s="7" t="s">
        <v>20442</v>
      </c>
      <c r="D6988" s="7" t="s">
        <v>315</v>
      </c>
      <c r="V6988" s="18">
        <v>22176</v>
      </c>
      <c r="W6988" s="7" t="s">
        <v>20444</v>
      </c>
      <c r="X6988" s="7" t="s">
        <v>20445</v>
      </c>
      <c r="Y6988" s="7" t="s">
        <v>681</v>
      </c>
    </row>
    <row r="6989" spans="1:25" x14ac:dyDescent="0.2">
      <c r="A6989" s="1" t="s">
        <v>20446</v>
      </c>
      <c r="B6989" s="7" t="s">
        <v>20444</v>
      </c>
      <c r="C6989" s="7" t="s">
        <v>20445</v>
      </c>
      <c r="D6989" s="7" t="s">
        <v>681</v>
      </c>
      <c r="V6989" s="18">
        <v>34036</v>
      </c>
      <c r="W6989" s="7" t="s">
        <v>20447</v>
      </c>
      <c r="X6989" s="7" t="s">
        <v>20448</v>
      </c>
      <c r="Y6989" s="7" t="s">
        <v>786</v>
      </c>
    </row>
    <row r="6990" spans="1:25" x14ac:dyDescent="0.2">
      <c r="A6990" s="1" t="s">
        <v>20449</v>
      </c>
      <c r="B6990" s="7" t="s">
        <v>20447</v>
      </c>
      <c r="C6990" s="7" t="s">
        <v>20448</v>
      </c>
      <c r="D6990" s="7" t="s">
        <v>786</v>
      </c>
      <c r="V6990" s="18">
        <v>53026</v>
      </c>
      <c r="W6990" s="7" t="s">
        <v>20450</v>
      </c>
      <c r="X6990" s="7" t="s">
        <v>20451</v>
      </c>
      <c r="Y6990" s="7" t="s">
        <v>1676</v>
      </c>
    </row>
    <row r="6991" spans="1:25" x14ac:dyDescent="0.2">
      <c r="A6991" s="1" t="s">
        <v>20452</v>
      </c>
      <c r="B6991" s="7" t="s">
        <v>20450</v>
      </c>
      <c r="C6991" s="7" t="s">
        <v>20451</v>
      </c>
      <c r="D6991" s="7" t="s">
        <v>1676</v>
      </c>
      <c r="V6991" s="18">
        <v>79134</v>
      </c>
      <c r="W6991" s="7" t="s">
        <v>20453</v>
      </c>
      <c r="X6991" s="7" t="s">
        <v>20454</v>
      </c>
      <c r="Y6991" s="7" t="s">
        <v>829</v>
      </c>
    </row>
    <row r="6992" spans="1:25" x14ac:dyDescent="0.2">
      <c r="A6992" s="1" t="s">
        <v>20455</v>
      </c>
      <c r="B6992" s="7" t="s">
        <v>20453</v>
      </c>
      <c r="C6992" s="7" t="s">
        <v>20454</v>
      </c>
      <c r="D6992" s="7" t="s">
        <v>829</v>
      </c>
      <c r="V6992" s="18">
        <v>64102</v>
      </c>
      <c r="W6992" s="7" t="s">
        <v>20456</v>
      </c>
      <c r="X6992" s="7" t="s">
        <v>20457</v>
      </c>
      <c r="Y6992" s="7" t="s">
        <v>634</v>
      </c>
    </row>
    <row r="6993" spans="1:25" x14ac:dyDescent="0.2">
      <c r="A6993" s="1" t="s">
        <v>20458</v>
      </c>
      <c r="B6993" s="7" t="s">
        <v>20456</v>
      </c>
      <c r="C6993" s="7" t="s">
        <v>20457</v>
      </c>
      <c r="D6993" s="7" t="s">
        <v>634</v>
      </c>
      <c r="V6993" s="18">
        <v>34037</v>
      </c>
      <c r="W6993" s="7" t="s">
        <v>20459</v>
      </c>
      <c r="X6993" s="7" t="s">
        <v>20460</v>
      </c>
      <c r="Y6993" s="7" t="s">
        <v>786</v>
      </c>
    </row>
    <row r="6994" spans="1:25" x14ac:dyDescent="0.2">
      <c r="A6994" s="1" t="s">
        <v>20461</v>
      </c>
      <c r="B6994" s="7" t="s">
        <v>20459</v>
      </c>
      <c r="C6994" s="7" t="s">
        <v>20460</v>
      </c>
      <c r="D6994" s="7" t="s">
        <v>786</v>
      </c>
      <c r="V6994" s="18">
        <v>96063</v>
      </c>
      <c r="W6994" s="7" t="s">
        <v>20462</v>
      </c>
      <c r="X6994" s="7" t="s">
        <v>20463</v>
      </c>
      <c r="Y6994" s="7" t="s">
        <v>651</v>
      </c>
    </row>
    <row r="6995" spans="1:25" x14ac:dyDescent="0.2">
      <c r="A6995" s="1" t="s">
        <v>20464</v>
      </c>
      <c r="B6995" s="7" t="s">
        <v>20462</v>
      </c>
      <c r="C6995" s="7" t="s">
        <v>20463</v>
      </c>
      <c r="D6995" s="7" t="s">
        <v>651</v>
      </c>
      <c r="V6995" s="18">
        <v>98055</v>
      </c>
      <c r="W6995" s="7" t="s">
        <v>20465</v>
      </c>
      <c r="X6995" s="7" t="s">
        <v>20466</v>
      </c>
      <c r="Y6995" s="7" t="s">
        <v>78</v>
      </c>
    </row>
    <row r="6996" spans="1:25" x14ac:dyDescent="0.2">
      <c r="A6996" s="1" t="s">
        <v>20467</v>
      </c>
      <c r="B6996" s="7" t="s">
        <v>20465</v>
      </c>
      <c r="C6996" s="7" t="s">
        <v>20466</v>
      </c>
      <c r="D6996" s="7" t="s">
        <v>78</v>
      </c>
      <c r="V6996" s="18">
        <v>19098</v>
      </c>
      <c r="W6996" s="7" t="s">
        <v>20468</v>
      </c>
      <c r="X6996" s="7" t="s">
        <v>20469</v>
      </c>
      <c r="Y6996" s="7" t="s">
        <v>339</v>
      </c>
    </row>
    <row r="6997" spans="1:25" x14ac:dyDescent="0.2">
      <c r="A6997" s="1" t="s">
        <v>20470</v>
      </c>
      <c r="B6997" s="7" t="s">
        <v>20468</v>
      </c>
      <c r="C6997" s="7" t="s">
        <v>20469</v>
      </c>
      <c r="D6997" s="7" t="s">
        <v>339</v>
      </c>
      <c r="V6997" s="18">
        <v>23084</v>
      </c>
      <c r="W6997" s="7" t="s">
        <v>20471</v>
      </c>
      <c r="X6997" s="7" t="s">
        <v>20472</v>
      </c>
      <c r="Y6997" s="7" t="s">
        <v>467</v>
      </c>
    </row>
    <row r="6998" spans="1:25" x14ac:dyDescent="0.2">
      <c r="A6998" s="1" t="s">
        <v>20473</v>
      </c>
      <c r="B6998" s="7" t="s">
        <v>20471</v>
      </c>
      <c r="C6998" s="7" t="s">
        <v>20472</v>
      </c>
      <c r="D6998" s="7" t="s">
        <v>467</v>
      </c>
      <c r="V6998" s="18">
        <v>91086</v>
      </c>
      <c r="W6998" s="7" t="s">
        <v>20474</v>
      </c>
      <c r="X6998" s="7" t="s">
        <v>20475</v>
      </c>
      <c r="Y6998" s="7" t="s">
        <v>1805</v>
      </c>
    </row>
    <row r="6999" spans="1:25" x14ac:dyDescent="0.2">
      <c r="A6999" s="1" t="s">
        <v>20476</v>
      </c>
      <c r="B6999" s="7" t="s">
        <v>20474</v>
      </c>
      <c r="C6999" s="7" t="s">
        <v>20475</v>
      </c>
      <c r="D6999" s="7" t="s">
        <v>1805</v>
      </c>
      <c r="V6999" s="18">
        <v>10060</v>
      </c>
      <c r="W6999" s="7" t="s">
        <v>20477</v>
      </c>
      <c r="X6999" s="7" t="s">
        <v>20478</v>
      </c>
      <c r="Y6999" s="7" t="s">
        <v>1758</v>
      </c>
    </row>
    <row r="7000" spans="1:25" x14ac:dyDescent="0.2">
      <c r="A7000" s="1" t="s">
        <v>20479</v>
      </c>
      <c r="B7000" s="7" t="s">
        <v>20477</v>
      </c>
      <c r="C7000" s="7" t="s">
        <v>20478</v>
      </c>
      <c r="D7000" s="7" t="s">
        <v>1758</v>
      </c>
      <c r="V7000" s="18">
        <v>102039</v>
      </c>
      <c r="W7000" s="7" t="s">
        <v>20480</v>
      </c>
      <c r="X7000" s="7" t="s">
        <v>20481</v>
      </c>
      <c r="Y7000" s="7" t="s">
        <v>368</v>
      </c>
    </row>
    <row r="7001" spans="1:25" x14ac:dyDescent="0.2">
      <c r="A7001" s="1" t="s">
        <v>24958</v>
      </c>
      <c r="B7001" s="7" t="s">
        <v>20480</v>
      </c>
      <c r="C7001" s="7" t="s">
        <v>20481</v>
      </c>
      <c r="D7001" s="7" t="s">
        <v>368</v>
      </c>
      <c r="V7001" s="18">
        <v>102040</v>
      </c>
      <c r="W7001" s="7" t="s">
        <v>20482</v>
      </c>
      <c r="X7001" s="7" t="s">
        <v>20483</v>
      </c>
      <c r="Y7001" s="7" t="s">
        <v>368</v>
      </c>
    </row>
    <row r="7002" spans="1:25" x14ac:dyDescent="0.2">
      <c r="A7002" s="1" t="s">
        <v>24959</v>
      </c>
      <c r="B7002" s="7" t="s">
        <v>20482</v>
      </c>
      <c r="C7002" s="7" t="s">
        <v>20483</v>
      </c>
      <c r="D7002" s="7" t="s">
        <v>368</v>
      </c>
      <c r="V7002" s="18">
        <v>56048</v>
      </c>
      <c r="W7002" s="7" t="s">
        <v>20484</v>
      </c>
      <c r="X7002" s="7" t="s">
        <v>20485</v>
      </c>
      <c r="Y7002" s="7" t="s">
        <v>351</v>
      </c>
    </row>
    <row r="7003" spans="1:25" x14ac:dyDescent="0.2">
      <c r="A7003" s="1" t="s">
        <v>20486</v>
      </c>
      <c r="B7003" s="7" t="s">
        <v>20484</v>
      </c>
      <c r="C7003" s="7" t="s">
        <v>20485</v>
      </c>
      <c r="D7003" s="7" t="s">
        <v>351</v>
      </c>
      <c r="V7003" s="18">
        <v>13216</v>
      </c>
      <c r="W7003" s="7" t="s">
        <v>20487</v>
      </c>
      <c r="X7003" s="7" t="s">
        <v>20488</v>
      </c>
      <c r="Y7003" s="7" t="s">
        <v>160</v>
      </c>
    </row>
    <row r="7004" spans="1:25" x14ac:dyDescent="0.2">
      <c r="A7004" s="1" t="s">
        <v>20489</v>
      </c>
      <c r="B7004" s="7" t="s">
        <v>20487</v>
      </c>
      <c r="C7004" s="7" t="s">
        <v>20488</v>
      </c>
      <c r="D7004" s="7" t="s">
        <v>160</v>
      </c>
      <c r="V7004" s="18">
        <v>3140</v>
      </c>
      <c r="W7004" s="7" t="s">
        <v>20490</v>
      </c>
      <c r="X7004" s="7" t="s">
        <v>20491</v>
      </c>
      <c r="Y7004" s="7" t="s">
        <v>85</v>
      </c>
    </row>
    <row r="7005" spans="1:25" x14ac:dyDescent="0.2">
      <c r="A7005" s="1" t="s">
        <v>24960</v>
      </c>
      <c r="B7005" s="7" t="s">
        <v>20490</v>
      </c>
      <c r="C7005" s="7" t="s">
        <v>20491</v>
      </c>
      <c r="D7005" s="7" t="s">
        <v>85</v>
      </c>
      <c r="V7005" s="18">
        <v>16202</v>
      </c>
      <c r="W7005" s="7" t="s">
        <v>20492</v>
      </c>
      <c r="X7005" s="7" t="s">
        <v>20493</v>
      </c>
      <c r="Y7005" s="7" t="s">
        <v>445</v>
      </c>
    </row>
    <row r="7006" spans="1:25" x14ac:dyDescent="0.2">
      <c r="A7006" s="1" t="s">
        <v>20494</v>
      </c>
      <c r="B7006" s="7" t="s">
        <v>20492</v>
      </c>
      <c r="C7006" s="7" t="s">
        <v>20493</v>
      </c>
      <c r="D7006" s="7" t="s">
        <v>445</v>
      </c>
      <c r="V7006" s="18">
        <v>13217</v>
      </c>
      <c r="W7006" s="7" t="s">
        <v>20495</v>
      </c>
      <c r="X7006" s="7" t="s">
        <v>20496</v>
      </c>
      <c r="Y7006" s="7" t="s">
        <v>160</v>
      </c>
    </row>
    <row r="7007" spans="1:25" x14ac:dyDescent="0.2">
      <c r="A7007" s="1" t="s">
        <v>20497</v>
      </c>
      <c r="B7007" s="7" t="s">
        <v>20495</v>
      </c>
      <c r="C7007" s="7" t="s">
        <v>20496</v>
      </c>
      <c r="D7007" s="7" t="s">
        <v>160</v>
      </c>
      <c r="V7007" s="18">
        <v>95063</v>
      </c>
      <c r="W7007" s="7" t="s">
        <v>20498</v>
      </c>
      <c r="X7007" s="7" t="s">
        <v>20499</v>
      </c>
      <c r="Y7007" s="7" t="s">
        <v>163</v>
      </c>
    </row>
    <row r="7008" spans="1:25" x14ac:dyDescent="0.2">
      <c r="A7008" s="1" t="s">
        <v>20500</v>
      </c>
      <c r="B7008" s="7" t="s">
        <v>20498</v>
      </c>
      <c r="C7008" s="7" t="s">
        <v>20499</v>
      </c>
      <c r="D7008" s="7" t="s">
        <v>163</v>
      </c>
      <c r="V7008" s="18">
        <v>63080</v>
      </c>
      <c r="W7008" s="7" t="s">
        <v>20501</v>
      </c>
      <c r="X7008" s="7" t="s">
        <v>20502</v>
      </c>
      <c r="Y7008" s="7" t="s">
        <v>277</v>
      </c>
    </row>
    <row r="7009" spans="1:25" x14ac:dyDescent="0.2">
      <c r="A7009" s="1" t="s">
        <v>20503</v>
      </c>
      <c r="B7009" s="7" t="s">
        <v>20501</v>
      </c>
      <c r="C7009" s="7" t="s">
        <v>20502</v>
      </c>
      <c r="D7009" s="7" t="s">
        <v>277</v>
      </c>
      <c r="V7009" s="18">
        <v>90069</v>
      </c>
      <c r="W7009" s="7" t="s">
        <v>20504</v>
      </c>
      <c r="X7009" s="7" t="s">
        <v>20505</v>
      </c>
      <c r="Y7009" s="7" t="s">
        <v>982</v>
      </c>
    </row>
    <row r="7010" spans="1:25" x14ac:dyDescent="0.2">
      <c r="A7010" s="1" t="s">
        <v>20506</v>
      </c>
      <c r="B7010" s="7" t="s">
        <v>20504</v>
      </c>
      <c r="C7010" s="7" t="s">
        <v>20505</v>
      </c>
      <c r="D7010" s="7" t="s">
        <v>982</v>
      </c>
      <c r="V7010" s="18">
        <v>89019</v>
      </c>
      <c r="W7010" s="7" t="s">
        <v>20507</v>
      </c>
      <c r="X7010" s="7" t="s">
        <v>20508</v>
      </c>
      <c r="Y7010" s="7" t="s">
        <v>2009</v>
      </c>
    </row>
    <row r="7011" spans="1:25" x14ac:dyDescent="0.2">
      <c r="A7011" s="1" t="s">
        <v>20509</v>
      </c>
      <c r="B7011" s="7" t="s">
        <v>20507</v>
      </c>
      <c r="C7011" s="7" t="s">
        <v>20508</v>
      </c>
      <c r="D7011" s="7" t="s">
        <v>2009</v>
      </c>
      <c r="V7011" s="18">
        <v>19099</v>
      </c>
      <c r="W7011" s="7" t="s">
        <v>20510</v>
      </c>
      <c r="X7011" s="7" t="s">
        <v>20511</v>
      </c>
      <c r="Y7011" s="7" t="s">
        <v>339</v>
      </c>
    </row>
    <row r="7012" spans="1:25" x14ac:dyDescent="0.2">
      <c r="A7012" s="1" t="s">
        <v>20512</v>
      </c>
      <c r="B7012" s="7" t="s">
        <v>20510</v>
      </c>
      <c r="C7012" s="7" t="s">
        <v>20511</v>
      </c>
      <c r="D7012" s="7" t="s">
        <v>339</v>
      </c>
      <c r="V7012" s="18">
        <v>25056</v>
      </c>
      <c r="W7012" s="7" t="s">
        <v>20513</v>
      </c>
      <c r="X7012" s="7" t="s">
        <v>20514</v>
      </c>
      <c r="Y7012" s="7" t="s">
        <v>555</v>
      </c>
    </row>
    <row r="7013" spans="1:25" x14ac:dyDescent="0.2">
      <c r="A7013" s="1" t="s">
        <v>20515</v>
      </c>
      <c r="B7013" s="7" t="s">
        <v>20513</v>
      </c>
      <c r="C7013" s="7" t="s">
        <v>20514</v>
      </c>
      <c r="D7013" s="7" t="s">
        <v>555</v>
      </c>
      <c r="V7013" s="18">
        <v>24102</v>
      </c>
      <c r="W7013" s="7" t="s">
        <v>20516</v>
      </c>
      <c r="X7013" s="7" t="s">
        <v>20517</v>
      </c>
      <c r="Y7013" s="7" t="s">
        <v>598</v>
      </c>
    </row>
    <row r="7014" spans="1:25" x14ac:dyDescent="0.2">
      <c r="A7014" s="1" t="s">
        <v>20518</v>
      </c>
      <c r="B7014" s="7" t="s">
        <v>20516</v>
      </c>
      <c r="C7014" s="7" t="s">
        <v>20517</v>
      </c>
      <c r="D7014" s="7" t="s">
        <v>598</v>
      </c>
      <c r="V7014" s="18">
        <v>96064</v>
      </c>
      <c r="W7014" s="7" t="s">
        <v>20519</v>
      </c>
      <c r="X7014" s="7" t="s">
        <v>20520</v>
      </c>
      <c r="Y7014" s="7" t="s">
        <v>651</v>
      </c>
    </row>
    <row r="7015" spans="1:25" x14ac:dyDescent="0.2">
      <c r="A7015" s="1" t="s">
        <v>20521</v>
      </c>
      <c r="B7015" s="7" t="s">
        <v>20519</v>
      </c>
      <c r="C7015" s="7" t="s">
        <v>20520</v>
      </c>
      <c r="D7015" s="7" t="s">
        <v>651</v>
      </c>
      <c r="V7015" s="18">
        <v>16203</v>
      </c>
      <c r="W7015" s="7" t="s">
        <v>20522</v>
      </c>
      <c r="X7015" s="7" t="s">
        <v>20523</v>
      </c>
      <c r="Y7015" s="7" t="s">
        <v>445</v>
      </c>
    </row>
    <row r="7016" spans="1:25" x14ac:dyDescent="0.2">
      <c r="A7016" s="1" t="s">
        <v>20524</v>
      </c>
      <c r="B7016" s="7" t="s">
        <v>20522</v>
      </c>
      <c r="C7016" s="7" t="s">
        <v>20523</v>
      </c>
      <c r="D7016" s="7" t="s">
        <v>445</v>
      </c>
      <c r="V7016" s="18">
        <v>22177</v>
      </c>
      <c r="W7016" s="7" t="s">
        <v>20525</v>
      </c>
      <c r="X7016" s="7" t="s">
        <v>20526</v>
      </c>
      <c r="Y7016" s="7" t="s">
        <v>681</v>
      </c>
    </row>
    <row r="7017" spans="1:25" x14ac:dyDescent="0.2">
      <c r="A7017" s="1" t="s">
        <v>20527</v>
      </c>
      <c r="B7017" s="7" t="s">
        <v>20525</v>
      </c>
      <c r="C7017" s="7" t="s">
        <v>20526</v>
      </c>
      <c r="D7017" s="7" t="s">
        <v>681</v>
      </c>
      <c r="V7017" s="18">
        <v>79137</v>
      </c>
      <c r="W7017" s="7" t="s">
        <v>20528</v>
      </c>
      <c r="X7017" s="7" t="s">
        <v>20529</v>
      </c>
      <c r="Y7017" s="7" t="s">
        <v>829</v>
      </c>
    </row>
    <row r="7018" spans="1:25" x14ac:dyDescent="0.2">
      <c r="A7018" s="1" t="s">
        <v>20530</v>
      </c>
      <c r="B7018" s="7" t="s">
        <v>20528</v>
      </c>
      <c r="C7018" s="7" t="s">
        <v>20529</v>
      </c>
      <c r="D7018" s="7" t="s">
        <v>829</v>
      </c>
      <c r="V7018" s="18">
        <v>16204</v>
      </c>
      <c r="W7018" s="7" t="s">
        <v>20531</v>
      </c>
      <c r="X7018" s="7" t="s">
        <v>20532</v>
      </c>
      <c r="Y7018" s="7" t="s">
        <v>445</v>
      </c>
    </row>
    <row r="7019" spans="1:25" x14ac:dyDescent="0.2">
      <c r="A7019" s="1" t="s">
        <v>20533</v>
      </c>
      <c r="B7019" s="7" t="s">
        <v>20531</v>
      </c>
      <c r="C7019" s="7" t="s">
        <v>20532</v>
      </c>
      <c r="D7019" s="7" t="s">
        <v>445</v>
      </c>
      <c r="V7019" s="18">
        <v>79138</v>
      </c>
      <c r="W7019" s="7" t="s">
        <v>20534</v>
      </c>
      <c r="X7019" s="7" t="s">
        <v>20535</v>
      </c>
      <c r="Y7019" s="7" t="s">
        <v>829</v>
      </c>
    </row>
    <row r="7020" spans="1:25" x14ac:dyDescent="0.2">
      <c r="A7020" s="1" t="s">
        <v>20536</v>
      </c>
      <c r="B7020" s="7" t="s">
        <v>20534</v>
      </c>
      <c r="C7020" s="7" t="s">
        <v>20535</v>
      </c>
      <c r="D7020" s="7" t="s">
        <v>829</v>
      </c>
      <c r="V7020" s="18">
        <v>79139</v>
      </c>
      <c r="W7020" s="7" t="s">
        <v>20537</v>
      </c>
      <c r="X7020" s="7" t="s">
        <v>20538</v>
      </c>
      <c r="Y7020" s="7" t="s">
        <v>829</v>
      </c>
    </row>
    <row r="7021" spans="1:25" x14ac:dyDescent="0.2">
      <c r="A7021" s="1" t="s">
        <v>20539</v>
      </c>
      <c r="B7021" s="7" t="s">
        <v>20537</v>
      </c>
      <c r="C7021" s="7" t="s">
        <v>20538</v>
      </c>
      <c r="D7021" s="7" t="s">
        <v>829</v>
      </c>
      <c r="V7021" s="18">
        <v>25057</v>
      </c>
      <c r="W7021" s="7" t="s">
        <v>20540</v>
      </c>
      <c r="X7021" s="7" t="s">
        <v>20541</v>
      </c>
      <c r="Y7021" s="7" t="s">
        <v>555</v>
      </c>
    </row>
    <row r="7022" spans="1:25" x14ac:dyDescent="0.2">
      <c r="A7022" s="1" t="s">
        <v>20542</v>
      </c>
      <c r="B7022" s="7" t="s">
        <v>20540</v>
      </c>
      <c r="C7022" s="7" t="s">
        <v>20541</v>
      </c>
      <c r="D7022" s="7" t="s">
        <v>555</v>
      </c>
      <c r="V7022" s="18">
        <v>52034</v>
      </c>
      <c r="W7022" s="7" t="s">
        <v>20543</v>
      </c>
      <c r="X7022" s="7" t="s">
        <v>20544</v>
      </c>
      <c r="Y7022" s="7" t="s">
        <v>51</v>
      </c>
    </row>
    <row r="7023" spans="1:25" x14ac:dyDescent="0.2">
      <c r="A7023" s="1" t="s">
        <v>20545</v>
      </c>
      <c r="B7023" s="7" t="s">
        <v>20543</v>
      </c>
      <c r="C7023" s="7" t="s">
        <v>20544</v>
      </c>
      <c r="D7023" s="7" t="s">
        <v>51</v>
      </c>
      <c r="V7023" s="18">
        <v>108041</v>
      </c>
      <c r="W7023" s="7" t="s">
        <v>20546</v>
      </c>
      <c r="X7023" s="7" t="s">
        <v>20547</v>
      </c>
      <c r="Y7023" s="7" t="s">
        <v>572</v>
      </c>
    </row>
    <row r="7024" spans="1:25" x14ac:dyDescent="0.2">
      <c r="A7024" s="1" t="s">
        <v>24961</v>
      </c>
      <c r="B7024" s="7" t="s">
        <v>20546</v>
      </c>
      <c r="C7024" s="7" t="s">
        <v>20547</v>
      </c>
      <c r="D7024" s="7" t="s">
        <v>572</v>
      </c>
      <c r="V7024" s="18">
        <v>24103</v>
      </c>
      <c r="W7024" s="7" t="s">
        <v>20548</v>
      </c>
      <c r="X7024" s="7" t="s">
        <v>20549</v>
      </c>
      <c r="Y7024" s="7" t="s">
        <v>598</v>
      </c>
    </row>
    <row r="7025" spans="1:25" x14ac:dyDescent="0.2">
      <c r="A7025" s="1" t="s">
        <v>20550</v>
      </c>
      <c r="B7025" s="7" t="s">
        <v>20548</v>
      </c>
      <c r="C7025" s="7" t="s">
        <v>20549</v>
      </c>
      <c r="D7025" s="7" t="s">
        <v>598</v>
      </c>
      <c r="V7025" s="18">
        <v>25058</v>
      </c>
      <c r="W7025" s="7" t="s">
        <v>20551</v>
      </c>
      <c r="X7025" s="7" t="s">
        <v>20552</v>
      </c>
      <c r="Y7025" s="7" t="s">
        <v>555</v>
      </c>
    </row>
    <row r="7026" spans="1:25" x14ac:dyDescent="0.2">
      <c r="A7026" s="1" t="s">
        <v>20553</v>
      </c>
      <c r="B7026" s="7" t="s">
        <v>20551</v>
      </c>
      <c r="C7026" s="7" t="s">
        <v>20552</v>
      </c>
      <c r="D7026" s="7" t="s">
        <v>555</v>
      </c>
      <c r="V7026" s="18">
        <v>3141</v>
      </c>
      <c r="W7026" s="7" t="s">
        <v>20554</v>
      </c>
      <c r="X7026" s="7" t="s">
        <v>20555</v>
      </c>
      <c r="Y7026" s="7" t="s">
        <v>85</v>
      </c>
    </row>
    <row r="7027" spans="1:25" x14ac:dyDescent="0.2">
      <c r="A7027" s="1" t="s">
        <v>24962</v>
      </c>
      <c r="B7027" s="7" t="s">
        <v>20554</v>
      </c>
      <c r="C7027" s="7" t="s">
        <v>20555</v>
      </c>
      <c r="D7027" s="7" t="s">
        <v>85</v>
      </c>
      <c r="V7027" s="18">
        <v>83096</v>
      </c>
      <c r="W7027" s="7" t="s">
        <v>20556</v>
      </c>
      <c r="X7027" s="7" t="s">
        <v>20557</v>
      </c>
      <c r="Y7027" s="7" t="s">
        <v>414</v>
      </c>
    </row>
    <row r="7028" spans="1:25" x14ac:dyDescent="0.2">
      <c r="A7028" s="1" t="s">
        <v>20558</v>
      </c>
      <c r="B7028" s="7" t="s">
        <v>20556</v>
      </c>
      <c r="C7028" s="7" t="s">
        <v>20557</v>
      </c>
      <c r="D7028" s="7" t="s">
        <v>414</v>
      </c>
      <c r="V7028" s="18">
        <v>102041</v>
      </c>
      <c r="W7028" s="7" t="s">
        <v>20559</v>
      </c>
      <c r="X7028" s="7" t="s">
        <v>20560</v>
      </c>
      <c r="Y7028" s="7" t="s">
        <v>368</v>
      </c>
    </row>
    <row r="7029" spans="1:25" x14ac:dyDescent="0.2">
      <c r="A7029" s="1" t="s">
        <v>24963</v>
      </c>
      <c r="B7029" s="7" t="s">
        <v>20559</v>
      </c>
      <c r="C7029" s="7" t="s">
        <v>20560</v>
      </c>
      <c r="D7029" s="7" t="s">
        <v>368</v>
      </c>
      <c r="V7029" s="18">
        <v>61089</v>
      </c>
      <c r="W7029" s="7" t="s">
        <v>20561</v>
      </c>
      <c r="X7029" s="7" t="s">
        <v>20562</v>
      </c>
      <c r="Y7029" s="7" t="s">
        <v>645</v>
      </c>
    </row>
    <row r="7030" spans="1:25" x14ac:dyDescent="0.2">
      <c r="A7030" s="1" t="s">
        <v>20563</v>
      </c>
      <c r="B7030" s="7" t="s">
        <v>20561</v>
      </c>
      <c r="C7030" s="7" t="s">
        <v>20562</v>
      </c>
      <c r="D7030" s="7" t="s">
        <v>645</v>
      </c>
      <c r="V7030" s="18">
        <v>1267</v>
      </c>
      <c r="W7030" s="7" t="s">
        <v>20564</v>
      </c>
      <c r="X7030" s="7" t="s">
        <v>20565</v>
      </c>
      <c r="Y7030" s="7" t="s">
        <v>521</v>
      </c>
    </row>
    <row r="7031" spans="1:25" x14ac:dyDescent="0.2">
      <c r="A7031" s="1" t="s">
        <v>24964</v>
      </c>
      <c r="B7031" s="7" t="s">
        <v>20564</v>
      </c>
      <c r="C7031" s="7" t="s">
        <v>20565</v>
      </c>
      <c r="D7031" s="7" t="s">
        <v>521</v>
      </c>
      <c r="V7031" s="18">
        <v>75077</v>
      </c>
      <c r="W7031" s="7" t="s">
        <v>20566</v>
      </c>
      <c r="X7031" s="7" t="s">
        <v>20567</v>
      </c>
      <c r="Y7031" s="7" t="s">
        <v>362</v>
      </c>
    </row>
    <row r="7032" spans="1:25" x14ac:dyDescent="0.2">
      <c r="A7032" s="1" t="s">
        <v>20568</v>
      </c>
      <c r="B7032" s="7" t="s">
        <v>20566</v>
      </c>
      <c r="C7032" s="7" t="s">
        <v>20567</v>
      </c>
      <c r="D7032" s="7" t="s">
        <v>362</v>
      </c>
      <c r="V7032" s="18">
        <v>54050</v>
      </c>
      <c r="W7032" s="7" t="s">
        <v>20569</v>
      </c>
      <c r="X7032" s="7" t="s">
        <v>20570</v>
      </c>
      <c r="Y7032" s="7" t="s">
        <v>1955</v>
      </c>
    </row>
    <row r="7033" spans="1:25" x14ac:dyDescent="0.2">
      <c r="A7033" s="1" t="s">
        <v>20571</v>
      </c>
      <c r="B7033" s="7" t="s">
        <v>20569</v>
      </c>
      <c r="C7033" s="7" t="s">
        <v>20570</v>
      </c>
      <c r="D7033" s="7" t="s">
        <v>1955</v>
      </c>
      <c r="V7033" s="18">
        <v>22178</v>
      </c>
      <c r="W7033" s="7" t="s">
        <v>20572</v>
      </c>
      <c r="X7033" s="7" t="s">
        <v>20573</v>
      </c>
      <c r="Y7033" s="7" t="s">
        <v>681</v>
      </c>
    </row>
    <row r="7034" spans="1:25" x14ac:dyDescent="0.2">
      <c r="A7034" s="1" t="s">
        <v>20574</v>
      </c>
      <c r="B7034" s="7" t="s">
        <v>20572</v>
      </c>
      <c r="C7034" s="7" t="s">
        <v>20573</v>
      </c>
      <c r="D7034" s="7" t="s">
        <v>681</v>
      </c>
      <c r="V7034" s="18">
        <v>86017</v>
      </c>
      <c r="W7034" s="7" t="s">
        <v>20575</v>
      </c>
      <c r="X7034" s="7" t="s">
        <v>20576</v>
      </c>
      <c r="Y7034" s="7" t="s">
        <v>138</v>
      </c>
    </row>
    <row r="7035" spans="1:25" x14ac:dyDescent="0.2">
      <c r="A7035" s="1" t="s">
        <v>20577</v>
      </c>
      <c r="B7035" s="7" t="s">
        <v>20575</v>
      </c>
      <c r="C7035" s="7" t="s">
        <v>20576</v>
      </c>
      <c r="D7035" s="7" t="s">
        <v>138</v>
      </c>
      <c r="V7035" s="18">
        <v>59030</v>
      </c>
      <c r="W7035" s="7" t="s">
        <v>20578</v>
      </c>
      <c r="X7035" s="7" t="s">
        <v>20579</v>
      </c>
      <c r="Y7035" s="7" t="s">
        <v>1588</v>
      </c>
    </row>
    <row r="7036" spans="1:25" x14ac:dyDescent="0.2">
      <c r="A7036" s="1" t="s">
        <v>20580</v>
      </c>
      <c r="B7036" s="7" t="s">
        <v>20578</v>
      </c>
      <c r="C7036" s="7" t="s">
        <v>20579</v>
      </c>
      <c r="D7036" s="7" t="s">
        <v>1588</v>
      </c>
      <c r="V7036" s="18">
        <v>64103</v>
      </c>
      <c r="W7036" s="7" t="s">
        <v>20581</v>
      </c>
      <c r="X7036" s="7" t="s">
        <v>20582</v>
      </c>
      <c r="Y7036" s="7" t="s">
        <v>634</v>
      </c>
    </row>
    <row r="7037" spans="1:25" x14ac:dyDescent="0.2">
      <c r="A7037" s="1" t="s">
        <v>20583</v>
      </c>
      <c r="B7037" s="7" t="s">
        <v>20581</v>
      </c>
      <c r="C7037" s="7" t="s">
        <v>20582</v>
      </c>
      <c r="D7037" s="7" t="s">
        <v>634</v>
      </c>
      <c r="V7037" s="18">
        <v>18152</v>
      </c>
      <c r="W7037" s="7" t="s">
        <v>20584</v>
      </c>
      <c r="X7037" s="7" t="s">
        <v>20585</v>
      </c>
      <c r="Y7037" s="7" t="s">
        <v>695</v>
      </c>
    </row>
    <row r="7038" spans="1:25" x14ac:dyDescent="0.2">
      <c r="A7038" s="1" t="s">
        <v>20586</v>
      </c>
      <c r="B7038" s="7" t="s">
        <v>20584</v>
      </c>
      <c r="C7038" s="7" t="s">
        <v>20585</v>
      </c>
      <c r="D7038" s="7" t="s">
        <v>695</v>
      </c>
      <c r="V7038" s="18">
        <v>78142</v>
      </c>
      <c r="W7038" s="7" t="s">
        <v>20587</v>
      </c>
      <c r="X7038" s="7" t="s">
        <v>20588</v>
      </c>
      <c r="Y7038" s="7" t="s">
        <v>321</v>
      </c>
    </row>
    <row r="7039" spans="1:25" x14ac:dyDescent="0.2">
      <c r="A7039" s="1" t="s">
        <v>20589</v>
      </c>
      <c r="B7039" s="7" t="s">
        <v>20587</v>
      </c>
      <c r="C7039" s="7" t="s">
        <v>20588</v>
      </c>
      <c r="D7039" s="7" t="s">
        <v>321</v>
      </c>
      <c r="V7039" s="18">
        <v>78143</v>
      </c>
      <c r="W7039" s="7" t="s">
        <v>20590</v>
      </c>
      <c r="X7039" s="7" t="s">
        <v>20591</v>
      </c>
      <c r="Y7039" s="7" t="s">
        <v>321</v>
      </c>
    </row>
    <row r="7040" spans="1:25" x14ac:dyDescent="0.2">
      <c r="A7040" s="1" t="s">
        <v>20592</v>
      </c>
      <c r="B7040" s="7" t="s">
        <v>20590</v>
      </c>
      <c r="C7040" s="7" t="s">
        <v>20591</v>
      </c>
      <c r="D7040" s="7" t="s">
        <v>321</v>
      </c>
      <c r="V7040" s="18">
        <v>78144</v>
      </c>
      <c r="W7040" s="7" t="s">
        <v>20593</v>
      </c>
      <c r="X7040" s="7" t="s">
        <v>20594</v>
      </c>
      <c r="Y7040" s="7" t="s">
        <v>321</v>
      </c>
    </row>
    <row r="7041" spans="1:25" x14ac:dyDescent="0.2">
      <c r="A7041" s="1" t="s">
        <v>20595</v>
      </c>
      <c r="B7041" s="7" t="s">
        <v>20593</v>
      </c>
      <c r="C7041" s="7" t="s">
        <v>20594</v>
      </c>
      <c r="D7041" s="7" t="s">
        <v>321</v>
      </c>
      <c r="V7041" s="18">
        <v>22179</v>
      </c>
      <c r="W7041" s="7" t="s">
        <v>20596</v>
      </c>
      <c r="X7041" s="7" t="s">
        <v>20597</v>
      </c>
      <c r="Y7041" s="7" t="s">
        <v>681</v>
      </c>
    </row>
    <row r="7042" spans="1:25" x14ac:dyDescent="0.2">
      <c r="A7042" s="1" t="s">
        <v>20598</v>
      </c>
      <c r="B7042" s="7" t="s">
        <v>20596</v>
      </c>
      <c r="C7042" s="7" t="s">
        <v>20597</v>
      </c>
      <c r="D7042" s="7" t="s">
        <v>681</v>
      </c>
      <c r="V7042" s="18">
        <v>6165</v>
      </c>
      <c r="W7042" s="7" t="s">
        <v>20599</v>
      </c>
      <c r="X7042" s="7" t="s">
        <v>20600</v>
      </c>
      <c r="Y7042" s="7" t="s">
        <v>420</v>
      </c>
    </row>
    <row r="7043" spans="1:25" x14ac:dyDescent="0.2">
      <c r="A7043" s="1" t="s">
        <v>24965</v>
      </c>
      <c r="B7043" s="7" t="s">
        <v>20599</v>
      </c>
      <c r="C7043" s="7" t="s">
        <v>20600</v>
      </c>
      <c r="D7043" s="7" t="s">
        <v>420</v>
      </c>
      <c r="V7043" s="18">
        <v>59031</v>
      </c>
      <c r="W7043" s="7" t="s">
        <v>20601</v>
      </c>
      <c r="X7043" s="7" t="s">
        <v>20602</v>
      </c>
      <c r="Y7043" s="7" t="s">
        <v>1588</v>
      </c>
    </row>
    <row r="7044" spans="1:25" x14ac:dyDescent="0.2">
      <c r="A7044" s="1" t="s">
        <v>20603</v>
      </c>
      <c r="B7044" s="7" t="s">
        <v>20601</v>
      </c>
      <c r="C7044" s="7" t="s">
        <v>20602</v>
      </c>
      <c r="D7044" s="7" t="s">
        <v>1588</v>
      </c>
      <c r="V7044" s="18">
        <v>36045</v>
      </c>
      <c r="W7044" s="7" t="s">
        <v>20604</v>
      </c>
      <c r="X7044" s="7" t="s">
        <v>20605</v>
      </c>
      <c r="Y7044" s="7" t="s">
        <v>2486</v>
      </c>
    </row>
    <row r="7045" spans="1:25" x14ac:dyDescent="0.2">
      <c r="A7045" s="1" t="s">
        <v>20606</v>
      </c>
      <c r="B7045" s="7" t="s">
        <v>20604</v>
      </c>
      <c r="C7045" s="7" t="s">
        <v>20605</v>
      </c>
      <c r="D7045" s="7" t="s">
        <v>2486</v>
      </c>
      <c r="V7045" s="18">
        <v>93044</v>
      </c>
      <c r="W7045" s="7" t="s">
        <v>20607</v>
      </c>
      <c r="X7045" s="7" t="s">
        <v>20608</v>
      </c>
      <c r="Y7045" s="7" t="s">
        <v>1357</v>
      </c>
    </row>
    <row r="7046" spans="1:25" x14ac:dyDescent="0.2">
      <c r="A7046" s="1" t="s">
        <v>20609</v>
      </c>
      <c r="B7046" s="7" t="s">
        <v>20607</v>
      </c>
      <c r="C7046" s="7" t="s">
        <v>20608</v>
      </c>
      <c r="D7046" s="7" t="s">
        <v>1357</v>
      </c>
      <c r="V7046" s="18">
        <v>102042</v>
      </c>
      <c r="W7046" s="7" t="s">
        <v>20610</v>
      </c>
      <c r="X7046" s="7" t="s">
        <v>20611</v>
      </c>
      <c r="Y7046" s="7" t="s">
        <v>368</v>
      </c>
    </row>
    <row r="7047" spans="1:25" x14ac:dyDescent="0.2">
      <c r="A7047" s="1" t="s">
        <v>24966</v>
      </c>
      <c r="B7047" s="7" t="s">
        <v>20610</v>
      </c>
      <c r="C7047" s="7" t="s">
        <v>20611</v>
      </c>
      <c r="D7047" s="7" t="s">
        <v>368</v>
      </c>
      <c r="V7047" s="18">
        <v>19100</v>
      </c>
      <c r="W7047" s="7" t="s">
        <v>20612</v>
      </c>
      <c r="X7047" s="7" t="s">
        <v>20613</v>
      </c>
      <c r="Y7047" s="7" t="s">
        <v>339</v>
      </c>
    </row>
    <row r="7048" spans="1:25" x14ac:dyDescent="0.2">
      <c r="A7048" s="1" t="s">
        <v>20614</v>
      </c>
      <c r="B7048" s="7" t="s">
        <v>20612</v>
      </c>
      <c r="C7048" s="7" t="s">
        <v>20613</v>
      </c>
      <c r="D7048" s="7" t="s">
        <v>339</v>
      </c>
      <c r="V7048" s="18">
        <v>110008</v>
      </c>
      <c r="W7048" s="7" t="s">
        <v>20615</v>
      </c>
      <c r="X7048" s="7" t="s">
        <v>20616</v>
      </c>
      <c r="Y7048" s="7" t="s">
        <v>1368</v>
      </c>
    </row>
    <row r="7049" spans="1:25" x14ac:dyDescent="0.2">
      <c r="A7049" s="1" t="s">
        <v>24967</v>
      </c>
      <c r="B7049" s="7" t="s">
        <v>20615</v>
      </c>
      <c r="C7049" s="7" t="s">
        <v>20616</v>
      </c>
      <c r="D7049" s="7" t="s">
        <v>1368</v>
      </c>
      <c r="V7049" s="18">
        <v>27038</v>
      </c>
      <c r="W7049" s="7" t="s">
        <v>20617</v>
      </c>
      <c r="X7049" s="7" t="s">
        <v>20618</v>
      </c>
      <c r="Y7049" s="7" t="s">
        <v>1438</v>
      </c>
    </row>
    <row r="7050" spans="1:25" x14ac:dyDescent="0.2">
      <c r="A7050" s="1" t="s">
        <v>20619</v>
      </c>
      <c r="B7050" s="7" t="s">
        <v>20617</v>
      </c>
      <c r="C7050" s="7" t="s">
        <v>20618</v>
      </c>
      <c r="D7050" s="7" t="s">
        <v>1438</v>
      </c>
      <c r="V7050" s="18">
        <v>19101</v>
      </c>
      <c r="W7050" s="7" t="s">
        <v>20620</v>
      </c>
      <c r="X7050" s="7" t="s">
        <v>20621</v>
      </c>
      <c r="Y7050" s="7" t="s">
        <v>339</v>
      </c>
    </row>
    <row r="7051" spans="1:25" x14ac:dyDescent="0.2">
      <c r="A7051" s="1" t="s">
        <v>20622</v>
      </c>
      <c r="B7051" s="7" t="s">
        <v>20620</v>
      </c>
      <c r="C7051" s="7" t="s">
        <v>20621</v>
      </c>
      <c r="D7051" s="7" t="s">
        <v>339</v>
      </c>
      <c r="V7051" s="18">
        <v>70076</v>
      </c>
      <c r="W7051" s="7" t="s">
        <v>20623</v>
      </c>
      <c r="X7051" s="7" t="s">
        <v>20624</v>
      </c>
      <c r="Y7051" s="7" t="s">
        <v>385</v>
      </c>
    </row>
    <row r="7052" spans="1:25" x14ac:dyDescent="0.2">
      <c r="A7052" s="1" t="s">
        <v>20625</v>
      </c>
      <c r="B7052" s="7" t="s">
        <v>20623</v>
      </c>
      <c r="C7052" s="7" t="s">
        <v>20624</v>
      </c>
      <c r="D7052" s="7" t="s">
        <v>385</v>
      </c>
      <c r="V7052" s="18">
        <v>6166</v>
      </c>
      <c r="W7052" s="7" t="s">
        <v>20626</v>
      </c>
      <c r="X7052" s="7" t="s">
        <v>20627</v>
      </c>
      <c r="Y7052" s="7" t="s">
        <v>420</v>
      </c>
    </row>
    <row r="7053" spans="1:25" x14ac:dyDescent="0.2">
      <c r="A7053" s="1" t="s">
        <v>24968</v>
      </c>
      <c r="B7053" s="7" t="s">
        <v>20626</v>
      </c>
      <c r="C7053" s="7" t="s">
        <v>20627</v>
      </c>
      <c r="D7053" s="7" t="s">
        <v>420</v>
      </c>
      <c r="V7053" s="18">
        <v>44071</v>
      </c>
      <c r="W7053" s="7" t="s">
        <v>20628</v>
      </c>
      <c r="X7053" s="7" t="s">
        <v>20629</v>
      </c>
      <c r="Y7053" s="7" t="s">
        <v>373</v>
      </c>
    </row>
    <row r="7054" spans="1:25" x14ac:dyDescent="0.2">
      <c r="A7054" s="1" t="s">
        <v>20630</v>
      </c>
      <c r="B7054" s="7" t="s">
        <v>20628</v>
      </c>
      <c r="C7054" s="7" t="s">
        <v>20629</v>
      </c>
      <c r="D7054" s="7" t="s">
        <v>373</v>
      </c>
      <c r="V7054" s="18">
        <v>19102</v>
      </c>
      <c r="W7054" s="7" t="s">
        <v>20631</v>
      </c>
      <c r="X7054" s="7" t="s">
        <v>20632</v>
      </c>
      <c r="Y7054" s="7" t="s">
        <v>339</v>
      </c>
    </row>
    <row r="7055" spans="1:25" x14ac:dyDescent="0.2">
      <c r="A7055" s="1" t="s">
        <v>20633</v>
      </c>
      <c r="B7055" s="7" t="s">
        <v>20631</v>
      </c>
      <c r="C7055" s="7" t="s">
        <v>20632</v>
      </c>
      <c r="D7055" s="7" t="s">
        <v>339</v>
      </c>
      <c r="V7055" s="18">
        <v>16205</v>
      </c>
      <c r="W7055" s="7" t="s">
        <v>20634</v>
      </c>
      <c r="X7055" s="7" t="s">
        <v>20635</v>
      </c>
      <c r="Y7055" s="7" t="s">
        <v>445</v>
      </c>
    </row>
    <row r="7056" spans="1:25" x14ac:dyDescent="0.2">
      <c r="A7056" s="1" t="s">
        <v>20636</v>
      </c>
      <c r="B7056" s="7" t="s">
        <v>20634</v>
      </c>
      <c r="C7056" s="7" t="s">
        <v>20635</v>
      </c>
      <c r="D7056" s="7" t="s">
        <v>445</v>
      </c>
      <c r="V7056" s="18">
        <v>76086</v>
      </c>
      <c r="W7056" s="7" t="s">
        <v>20637</v>
      </c>
      <c r="X7056" s="7" t="s">
        <v>20638</v>
      </c>
      <c r="Y7056" s="7" t="s">
        <v>213</v>
      </c>
    </row>
    <row r="7057" spans="1:25" x14ac:dyDescent="0.2">
      <c r="A7057" s="1" t="s">
        <v>20639</v>
      </c>
      <c r="B7057" s="7" t="s">
        <v>20637</v>
      </c>
      <c r="C7057" s="7" t="s">
        <v>20638</v>
      </c>
      <c r="D7057" s="7" t="s">
        <v>213</v>
      </c>
      <c r="V7057" s="18">
        <v>16206</v>
      </c>
      <c r="W7057" s="7" t="s">
        <v>20640</v>
      </c>
      <c r="X7057" s="7" t="s">
        <v>20641</v>
      </c>
      <c r="Y7057" s="7" t="s">
        <v>445</v>
      </c>
    </row>
    <row r="7058" spans="1:25" x14ac:dyDescent="0.2">
      <c r="A7058" s="1" t="s">
        <v>20642</v>
      </c>
      <c r="B7058" s="7" t="s">
        <v>20640</v>
      </c>
      <c r="C7058" s="7" t="s">
        <v>20641</v>
      </c>
      <c r="D7058" s="7" t="s">
        <v>445</v>
      </c>
      <c r="V7058" s="18">
        <v>54051</v>
      </c>
      <c r="W7058" s="7" t="s">
        <v>20643</v>
      </c>
      <c r="X7058" s="7" t="s">
        <v>20644</v>
      </c>
      <c r="Y7058" s="7" t="s">
        <v>1955</v>
      </c>
    </row>
    <row r="7059" spans="1:25" x14ac:dyDescent="0.2">
      <c r="A7059" s="1" t="s">
        <v>20645</v>
      </c>
      <c r="B7059" s="7" t="s">
        <v>20643</v>
      </c>
      <c r="C7059" s="7" t="s">
        <v>20644</v>
      </c>
      <c r="D7059" s="7" t="s">
        <v>1955</v>
      </c>
      <c r="V7059" s="18">
        <v>68041</v>
      </c>
      <c r="W7059" s="7" t="s">
        <v>20646</v>
      </c>
      <c r="X7059" s="7" t="s">
        <v>20647</v>
      </c>
      <c r="Y7059" s="7" t="s">
        <v>179</v>
      </c>
    </row>
    <row r="7060" spans="1:25" x14ac:dyDescent="0.2">
      <c r="A7060" s="1" t="s">
        <v>20648</v>
      </c>
      <c r="B7060" s="7" t="s">
        <v>20646</v>
      </c>
      <c r="C7060" s="7" t="s">
        <v>20647</v>
      </c>
      <c r="D7060" s="7" t="s">
        <v>179</v>
      </c>
      <c r="V7060" s="18">
        <v>75078</v>
      </c>
      <c r="W7060" s="7" t="s">
        <v>20649</v>
      </c>
      <c r="X7060" s="7" t="s">
        <v>20650</v>
      </c>
      <c r="Y7060" s="7" t="s">
        <v>362</v>
      </c>
    </row>
    <row r="7061" spans="1:25" x14ac:dyDescent="0.2">
      <c r="A7061" s="1" t="s">
        <v>20651</v>
      </c>
      <c r="B7061" s="7" t="s">
        <v>20649</v>
      </c>
      <c r="C7061" s="7" t="s">
        <v>20650</v>
      </c>
      <c r="D7061" s="7" t="s">
        <v>362</v>
      </c>
      <c r="V7061" s="18">
        <v>22180</v>
      </c>
      <c r="W7061" s="7" t="s">
        <v>20652</v>
      </c>
      <c r="X7061" s="7" t="s">
        <v>20653</v>
      </c>
      <c r="Y7061" s="7" t="s">
        <v>681</v>
      </c>
    </row>
    <row r="7062" spans="1:25" x14ac:dyDescent="0.2">
      <c r="A7062" s="1" t="s">
        <v>20654</v>
      </c>
      <c r="B7062" s="7" t="s">
        <v>20652</v>
      </c>
      <c r="C7062" s="7" t="s">
        <v>20653</v>
      </c>
      <c r="D7062" s="7" t="s">
        <v>681</v>
      </c>
      <c r="V7062" s="18">
        <v>22181</v>
      </c>
      <c r="W7062" s="7" t="s">
        <v>20655</v>
      </c>
      <c r="X7062" s="7" t="s">
        <v>20656</v>
      </c>
      <c r="Y7062" s="7" t="s">
        <v>681</v>
      </c>
    </row>
    <row r="7063" spans="1:25" x14ac:dyDescent="0.2">
      <c r="A7063" s="1" t="s">
        <v>20657</v>
      </c>
      <c r="B7063" s="7" t="s">
        <v>20655</v>
      </c>
      <c r="C7063" s="7" t="s">
        <v>20656</v>
      </c>
      <c r="D7063" s="7" t="s">
        <v>681</v>
      </c>
      <c r="V7063" s="18">
        <v>9057</v>
      </c>
      <c r="W7063" s="7" t="s">
        <v>20658</v>
      </c>
      <c r="X7063" s="7" t="s">
        <v>20659</v>
      </c>
      <c r="Y7063" s="7" t="s">
        <v>716</v>
      </c>
    </row>
    <row r="7064" spans="1:25" x14ac:dyDescent="0.2">
      <c r="A7064" s="1" t="s">
        <v>24969</v>
      </c>
      <c r="B7064" s="7" t="s">
        <v>20658</v>
      </c>
      <c r="C7064" s="7" t="s">
        <v>20659</v>
      </c>
      <c r="D7064" s="7" t="s">
        <v>716</v>
      </c>
      <c r="V7064" s="18">
        <v>26082</v>
      </c>
      <c r="W7064" s="7" t="s">
        <v>20660</v>
      </c>
      <c r="X7064" s="7" t="s">
        <v>20661</v>
      </c>
      <c r="Y7064" s="7" t="s">
        <v>1171</v>
      </c>
    </row>
    <row r="7065" spans="1:25" x14ac:dyDescent="0.2">
      <c r="A7065" s="1" t="s">
        <v>20662</v>
      </c>
      <c r="B7065" s="7" t="s">
        <v>20660</v>
      </c>
      <c r="C7065" s="7" t="s">
        <v>20661</v>
      </c>
      <c r="D7065" s="7" t="s">
        <v>1171</v>
      </c>
      <c r="V7065" s="18">
        <v>14062</v>
      </c>
      <c r="W7065" s="7" t="s">
        <v>20663</v>
      </c>
      <c r="X7065" s="7" t="s">
        <v>20664</v>
      </c>
      <c r="Y7065" s="7" t="s">
        <v>780</v>
      </c>
    </row>
    <row r="7066" spans="1:25" x14ac:dyDescent="0.2">
      <c r="A7066" s="1" t="s">
        <v>20665</v>
      </c>
      <c r="B7066" s="7" t="s">
        <v>20663</v>
      </c>
      <c r="C7066" s="7" t="s">
        <v>20664</v>
      </c>
      <c r="D7066" s="7" t="s">
        <v>780</v>
      </c>
      <c r="V7066" s="18">
        <v>79142</v>
      </c>
      <c r="W7066" s="7" t="s">
        <v>20666</v>
      </c>
      <c r="X7066" s="7" t="s">
        <v>20667</v>
      </c>
      <c r="Y7066" s="7" t="s">
        <v>829</v>
      </c>
    </row>
    <row r="7067" spans="1:25" x14ac:dyDescent="0.2">
      <c r="A7067" s="1" t="s">
        <v>20668</v>
      </c>
      <c r="B7067" s="7" t="s">
        <v>20666</v>
      </c>
      <c r="C7067" s="7" t="s">
        <v>20667</v>
      </c>
      <c r="D7067" s="7" t="s">
        <v>829</v>
      </c>
      <c r="V7067" s="18">
        <v>75079</v>
      </c>
      <c r="W7067" s="7" t="s">
        <v>20669</v>
      </c>
      <c r="X7067" s="7" t="s">
        <v>20670</v>
      </c>
      <c r="Y7067" s="7" t="s">
        <v>362</v>
      </c>
    </row>
    <row r="7068" spans="1:25" x14ac:dyDescent="0.2">
      <c r="A7068" s="1" t="s">
        <v>20671</v>
      </c>
      <c r="B7068" s="7" t="s">
        <v>20669</v>
      </c>
      <c r="C7068" s="7" t="s">
        <v>20670</v>
      </c>
      <c r="D7068" s="7" t="s">
        <v>362</v>
      </c>
      <c r="V7068" s="18">
        <v>42049</v>
      </c>
      <c r="W7068" s="7" t="s">
        <v>20672</v>
      </c>
      <c r="X7068" s="7" t="s">
        <v>20673</v>
      </c>
      <c r="Y7068" s="7" t="s">
        <v>592</v>
      </c>
    </row>
    <row r="7069" spans="1:25" x14ac:dyDescent="0.2">
      <c r="A7069" s="1" t="s">
        <v>20674</v>
      </c>
      <c r="B7069" s="7" t="s">
        <v>20672</v>
      </c>
      <c r="C7069" s="7" t="s">
        <v>20673</v>
      </c>
      <c r="D7069" s="7" t="s">
        <v>592</v>
      </c>
      <c r="V7069" s="18">
        <v>19103</v>
      </c>
      <c r="W7069" s="7" t="s">
        <v>20675</v>
      </c>
      <c r="X7069" s="7" t="s">
        <v>20676</v>
      </c>
      <c r="Y7069" s="7" t="s">
        <v>339</v>
      </c>
    </row>
    <row r="7070" spans="1:25" x14ac:dyDescent="0.2">
      <c r="A7070" s="1" t="s">
        <v>20677</v>
      </c>
      <c r="B7070" s="7" t="s">
        <v>20675</v>
      </c>
      <c r="C7070" s="7" t="s">
        <v>20676</v>
      </c>
      <c r="D7070" s="7" t="s">
        <v>339</v>
      </c>
      <c r="V7070" s="18">
        <v>80090</v>
      </c>
      <c r="W7070" s="7" t="s">
        <v>20678</v>
      </c>
      <c r="X7070" s="7" t="s">
        <v>20679</v>
      </c>
      <c r="Y7070" s="7" t="s">
        <v>484</v>
      </c>
    </row>
    <row r="7071" spans="1:25" x14ac:dyDescent="0.2">
      <c r="A7071" s="1" t="s">
        <v>20680</v>
      </c>
      <c r="B7071" s="7" t="s">
        <v>20678</v>
      </c>
      <c r="C7071" s="7" t="s">
        <v>20679</v>
      </c>
      <c r="D7071" s="7" t="s">
        <v>484</v>
      </c>
      <c r="V7071" s="18">
        <v>79143</v>
      </c>
      <c r="W7071" s="7" t="s">
        <v>20681</v>
      </c>
      <c r="X7071" s="7" t="s">
        <v>20682</v>
      </c>
      <c r="Y7071" s="7" t="s">
        <v>829</v>
      </c>
    </row>
    <row r="7072" spans="1:25" x14ac:dyDescent="0.2">
      <c r="A7072" s="1" t="s">
        <v>20683</v>
      </c>
      <c r="B7072" s="7" t="s">
        <v>20681</v>
      </c>
      <c r="C7072" s="7" t="s">
        <v>20682</v>
      </c>
      <c r="D7072" s="7" t="s">
        <v>829</v>
      </c>
      <c r="V7072" s="18">
        <v>28088</v>
      </c>
      <c r="W7072" s="7" t="s">
        <v>20684</v>
      </c>
      <c r="X7072" s="7" t="s">
        <v>20685</v>
      </c>
      <c r="Y7072" s="7" t="s">
        <v>44</v>
      </c>
    </row>
    <row r="7073" spans="1:25" x14ac:dyDescent="0.2">
      <c r="A7073" s="1" t="s">
        <v>20686</v>
      </c>
      <c r="B7073" s="7" t="s">
        <v>20684</v>
      </c>
      <c r="C7073" s="7" t="s">
        <v>20685</v>
      </c>
      <c r="D7073" s="7" t="s">
        <v>44</v>
      </c>
      <c r="V7073" s="18">
        <v>31023</v>
      </c>
      <c r="W7073" s="7" t="s">
        <v>20687</v>
      </c>
      <c r="X7073" s="7" t="s">
        <v>20688</v>
      </c>
      <c r="Y7073" s="7" t="s">
        <v>4601</v>
      </c>
    </row>
    <row r="7074" spans="1:25" x14ac:dyDescent="0.2">
      <c r="A7074" s="1" t="s">
        <v>20689</v>
      </c>
      <c r="B7074" s="7" t="s">
        <v>20687</v>
      </c>
      <c r="C7074" s="7" t="s">
        <v>20688</v>
      </c>
      <c r="D7074" s="7" t="s">
        <v>4601</v>
      </c>
      <c r="V7074" s="18">
        <v>73029</v>
      </c>
      <c r="W7074" s="7" t="s">
        <v>20690</v>
      </c>
      <c r="X7074" s="7" t="s">
        <v>20691</v>
      </c>
      <c r="Y7074" s="7" t="s">
        <v>2051</v>
      </c>
    </row>
    <row r="7075" spans="1:25" x14ac:dyDescent="0.2">
      <c r="A7075" s="1" t="s">
        <v>20692</v>
      </c>
      <c r="B7075" s="7" t="s">
        <v>20690</v>
      </c>
      <c r="C7075" s="7" t="s">
        <v>20691</v>
      </c>
      <c r="D7075" s="7" t="s">
        <v>2051</v>
      </c>
      <c r="V7075" s="18">
        <v>6167</v>
      </c>
      <c r="W7075" s="7" t="s">
        <v>20693</v>
      </c>
      <c r="X7075" s="7" t="s">
        <v>20694</v>
      </c>
      <c r="Y7075" s="7" t="s">
        <v>420</v>
      </c>
    </row>
    <row r="7076" spans="1:25" x14ac:dyDescent="0.2">
      <c r="A7076" s="1" t="s">
        <v>24970</v>
      </c>
      <c r="B7076" s="7" t="s">
        <v>20693</v>
      </c>
      <c r="C7076" s="7" t="s">
        <v>20694</v>
      </c>
      <c r="D7076" s="7" t="s">
        <v>420</v>
      </c>
      <c r="V7076" s="18">
        <v>46030</v>
      </c>
      <c r="W7076" s="7" t="s">
        <v>20695</v>
      </c>
      <c r="X7076" s="7" t="s">
        <v>20696</v>
      </c>
      <c r="Y7076" s="7" t="s">
        <v>1190</v>
      </c>
    </row>
    <row r="7077" spans="1:25" x14ac:dyDescent="0.2">
      <c r="A7077" s="1" t="s">
        <v>20697</v>
      </c>
      <c r="B7077" s="7" t="s">
        <v>20695</v>
      </c>
      <c r="C7077" s="7" t="s">
        <v>20696</v>
      </c>
      <c r="D7077" s="7" t="s">
        <v>1190</v>
      </c>
      <c r="V7077" s="18">
        <v>13218</v>
      </c>
      <c r="W7077" s="7" t="s">
        <v>20698</v>
      </c>
      <c r="X7077" s="7" t="s">
        <v>20699</v>
      </c>
      <c r="Y7077" s="7" t="s">
        <v>160</v>
      </c>
    </row>
    <row r="7078" spans="1:25" x14ac:dyDescent="0.2">
      <c r="A7078" s="1" t="s">
        <v>20700</v>
      </c>
      <c r="B7078" s="7" t="s">
        <v>20698</v>
      </c>
      <c r="C7078" s="7" t="s">
        <v>20699</v>
      </c>
      <c r="D7078" s="7" t="s">
        <v>160</v>
      </c>
      <c r="V7078" s="18">
        <v>102043</v>
      </c>
      <c r="W7078" s="7" t="s">
        <v>20701</v>
      </c>
      <c r="X7078" s="7" t="s">
        <v>20702</v>
      </c>
      <c r="Y7078" s="7" t="s">
        <v>368</v>
      </c>
    </row>
    <row r="7079" spans="1:25" x14ac:dyDescent="0.2">
      <c r="A7079" s="1" t="s">
        <v>24971</v>
      </c>
      <c r="B7079" s="7" t="s">
        <v>20701</v>
      </c>
      <c r="C7079" s="7" t="s">
        <v>20702</v>
      </c>
      <c r="D7079" s="7" t="s">
        <v>368</v>
      </c>
      <c r="V7079" s="18">
        <v>9058</v>
      </c>
      <c r="W7079" s="7" t="s">
        <v>20703</v>
      </c>
      <c r="X7079" s="7" t="s">
        <v>20704</v>
      </c>
      <c r="Y7079" s="7" t="s">
        <v>716</v>
      </c>
    </row>
    <row r="7080" spans="1:25" x14ac:dyDescent="0.2">
      <c r="A7080" s="1" t="s">
        <v>24972</v>
      </c>
      <c r="B7080" s="7" t="s">
        <v>20703</v>
      </c>
      <c r="C7080" s="7" t="s">
        <v>20704</v>
      </c>
      <c r="D7080" s="7" t="s">
        <v>716</v>
      </c>
      <c r="V7080" s="18">
        <v>65144</v>
      </c>
      <c r="W7080" s="7" t="s">
        <v>20705</v>
      </c>
      <c r="X7080" s="7" t="s">
        <v>20706</v>
      </c>
      <c r="Y7080" s="7" t="s">
        <v>271</v>
      </c>
    </row>
    <row r="7081" spans="1:25" x14ac:dyDescent="0.2">
      <c r="A7081" s="1" t="s">
        <v>20707</v>
      </c>
      <c r="B7081" s="7" t="s">
        <v>20705</v>
      </c>
      <c r="C7081" s="7" t="s">
        <v>20706</v>
      </c>
      <c r="D7081" s="7" t="s">
        <v>271</v>
      </c>
      <c r="V7081" s="18">
        <v>9059</v>
      </c>
      <c r="W7081" s="7" t="s">
        <v>20708</v>
      </c>
      <c r="X7081" s="7" t="s">
        <v>20709</v>
      </c>
      <c r="Y7081" s="7" t="s">
        <v>716</v>
      </c>
    </row>
    <row r="7082" spans="1:25" x14ac:dyDescent="0.2">
      <c r="A7082" s="1" t="s">
        <v>24973</v>
      </c>
      <c r="B7082" s="7" t="s">
        <v>20708</v>
      </c>
      <c r="C7082" s="7" t="s">
        <v>20709</v>
      </c>
      <c r="D7082" s="7" t="s">
        <v>716</v>
      </c>
      <c r="V7082" s="18">
        <v>21095</v>
      </c>
      <c r="W7082" s="7" t="s">
        <v>20710</v>
      </c>
      <c r="X7082" s="7" t="s">
        <v>20711</v>
      </c>
      <c r="Y7082" s="7" t="s">
        <v>922</v>
      </c>
    </row>
    <row r="7083" spans="1:25" x14ac:dyDescent="0.2">
      <c r="A7083" s="1" t="s">
        <v>20712</v>
      </c>
      <c r="B7083" s="7" t="s">
        <v>20710</v>
      </c>
      <c r="C7083" s="7" t="s">
        <v>20711</v>
      </c>
      <c r="D7083" s="7" t="s">
        <v>922</v>
      </c>
      <c r="V7083" s="18">
        <v>22182</v>
      </c>
      <c r="W7083" s="7" t="s">
        <v>20713</v>
      </c>
      <c r="X7083" s="7" t="s">
        <v>20714</v>
      </c>
      <c r="Y7083" s="7" t="s">
        <v>681</v>
      </c>
    </row>
    <row r="7084" spans="1:25" x14ac:dyDescent="0.2">
      <c r="A7084" s="1" t="s">
        <v>20715</v>
      </c>
      <c r="B7084" s="7" t="s">
        <v>20713</v>
      </c>
      <c r="C7084" s="7" t="s">
        <v>20714</v>
      </c>
      <c r="D7084" s="7" t="s">
        <v>681</v>
      </c>
      <c r="V7084" s="18">
        <v>75080</v>
      </c>
      <c r="W7084" s="7" t="s">
        <v>20716</v>
      </c>
      <c r="X7084" s="7" t="s">
        <v>20717</v>
      </c>
      <c r="Y7084" s="7" t="s">
        <v>362</v>
      </c>
    </row>
    <row r="7085" spans="1:25" x14ac:dyDescent="0.2">
      <c r="A7085" s="1" t="s">
        <v>20718</v>
      </c>
      <c r="B7085" s="7" t="s">
        <v>20716</v>
      </c>
      <c r="C7085" s="7" t="s">
        <v>20717</v>
      </c>
      <c r="D7085" s="7" t="s">
        <v>362</v>
      </c>
      <c r="V7085" s="18">
        <v>16207</v>
      </c>
      <c r="W7085" s="7" t="s">
        <v>20719</v>
      </c>
      <c r="X7085" s="7" t="s">
        <v>20720</v>
      </c>
      <c r="Y7085" s="7" t="s">
        <v>445</v>
      </c>
    </row>
    <row r="7086" spans="1:25" x14ac:dyDescent="0.2">
      <c r="A7086" s="1" t="s">
        <v>20721</v>
      </c>
      <c r="B7086" s="7" t="s">
        <v>20719</v>
      </c>
      <c r="C7086" s="7" t="s">
        <v>20720</v>
      </c>
      <c r="D7086" s="7" t="s">
        <v>445</v>
      </c>
      <c r="V7086" s="18">
        <v>51036</v>
      </c>
      <c r="W7086" s="7" t="s">
        <v>20722</v>
      </c>
      <c r="X7086" s="7" t="s">
        <v>20723</v>
      </c>
      <c r="Y7086" s="7" t="s">
        <v>1393</v>
      </c>
    </row>
    <row r="7087" spans="1:25" x14ac:dyDescent="0.2">
      <c r="A7087" s="1" t="s">
        <v>20724</v>
      </c>
      <c r="B7087" s="7" t="s">
        <v>20722</v>
      </c>
      <c r="C7087" s="7" t="s">
        <v>20723</v>
      </c>
      <c r="D7087" s="7" t="s">
        <v>1393</v>
      </c>
      <c r="V7087" s="18">
        <v>29045</v>
      </c>
      <c r="W7087" s="7" t="s">
        <v>20725</v>
      </c>
      <c r="X7087" s="7" t="s">
        <v>20726</v>
      </c>
      <c r="Y7087" s="7" t="s">
        <v>456</v>
      </c>
    </row>
    <row r="7088" spans="1:25" x14ac:dyDescent="0.2">
      <c r="A7088" s="1" t="s">
        <v>20727</v>
      </c>
      <c r="B7088" s="7" t="s">
        <v>20725</v>
      </c>
      <c r="C7088" s="7" t="s">
        <v>20726</v>
      </c>
      <c r="D7088" s="7" t="s">
        <v>456</v>
      </c>
      <c r="V7088" s="18">
        <v>77027</v>
      </c>
      <c r="W7088" s="7" t="s">
        <v>20728</v>
      </c>
      <c r="X7088" s="7" t="s">
        <v>20729</v>
      </c>
      <c r="Y7088" s="7" t="s">
        <v>246</v>
      </c>
    </row>
    <row r="7089" spans="1:25" x14ac:dyDescent="0.2">
      <c r="A7089" s="1" t="s">
        <v>20730</v>
      </c>
      <c r="B7089" s="7" t="s">
        <v>20728</v>
      </c>
      <c r="C7089" s="7" t="s">
        <v>20729</v>
      </c>
      <c r="D7089" s="7" t="s">
        <v>246</v>
      </c>
      <c r="V7089" s="18">
        <v>80091</v>
      </c>
      <c r="W7089" s="7" t="s">
        <v>20731</v>
      </c>
      <c r="X7089" s="7" t="s">
        <v>20732</v>
      </c>
      <c r="Y7089" s="7" t="s">
        <v>484</v>
      </c>
    </row>
    <row r="7090" spans="1:25" x14ac:dyDescent="0.2">
      <c r="A7090" s="1" t="s">
        <v>20733</v>
      </c>
      <c r="B7090" s="7" t="s">
        <v>20731</v>
      </c>
      <c r="C7090" s="7" t="s">
        <v>20732</v>
      </c>
      <c r="D7090" s="7" t="s">
        <v>484</v>
      </c>
      <c r="V7090" s="18">
        <v>80092</v>
      </c>
      <c r="W7090" s="7" t="s">
        <v>20734</v>
      </c>
      <c r="X7090" s="7" t="s">
        <v>20735</v>
      </c>
      <c r="Y7090" s="7" t="s">
        <v>484</v>
      </c>
    </row>
    <row r="7091" spans="1:25" x14ac:dyDescent="0.2">
      <c r="A7091" s="1" t="s">
        <v>20736</v>
      </c>
      <c r="B7091" s="7" t="s">
        <v>20734</v>
      </c>
      <c r="C7091" s="7" t="s">
        <v>20735</v>
      </c>
      <c r="D7091" s="7" t="s">
        <v>484</v>
      </c>
      <c r="V7091" s="18">
        <v>57066</v>
      </c>
      <c r="W7091" s="7" t="s">
        <v>20737</v>
      </c>
      <c r="X7091" s="7" t="s">
        <v>20738</v>
      </c>
      <c r="Y7091" s="7" t="s">
        <v>260</v>
      </c>
    </row>
    <row r="7092" spans="1:25" x14ac:dyDescent="0.2">
      <c r="A7092" s="1" t="s">
        <v>20739</v>
      </c>
      <c r="B7092" s="7" t="s">
        <v>20737</v>
      </c>
      <c r="C7092" s="7" t="s">
        <v>20738</v>
      </c>
      <c r="D7092" s="7" t="s">
        <v>260</v>
      </c>
      <c r="V7092" s="18">
        <v>90089</v>
      </c>
      <c r="W7092" s="7" t="s">
        <v>20740</v>
      </c>
      <c r="X7092" s="7" t="s">
        <v>20741</v>
      </c>
      <c r="Y7092" s="7" t="s">
        <v>982</v>
      </c>
    </row>
    <row r="7093" spans="1:25" x14ac:dyDescent="0.2">
      <c r="A7093" s="1" t="s">
        <v>20742</v>
      </c>
      <c r="B7093" s="7" t="s">
        <v>20740</v>
      </c>
      <c r="C7093" s="7" t="s">
        <v>20741</v>
      </c>
      <c r="D7093" s="7" t="s">
        <v>982</v>
      </c>
      <c r="V7093" s="18">
        <v>65145</v>
      </c>
      <c r="W7093" s="7" t="s">
        <v>20743</v>
      </c>
      <c r="X7093" s="7" t="s">
        <v>20744</v>
      </c>
      <c r="Y7093" s="7" t="s">
        <v>271</v>
      </c>
    </row>
    <row r="7094" spans="1:25" x14ac:dyDescent="0.2">
      <c r="A7094" s="1" t="s">
        <v>20745</v>
      </c>
      <c r="B7094" s="7" t="s">
        <v>20743</v>
      </c>
      <c r="C7094" s="7" t="s">
        <v>20744</v>
      </c>
      <c r="D7094" s="7" t="s">
        <v>271</v>
      </c>
      <c r="V7094" s="18">
        <v>71054</v>
      </c>
      <c r="W7094" s="7" t="s">
        <v>20746</v>
      </c>
      <c r="X7094" s="7" t="s">
        <v>20747</v>
      </c>
      <c r="Y7094" s="7" t="s">
        <v>233</v>
      </c>
    </row>
    <row r="7095" spans="1:25" x14ac:dyDescent="0.2">
      <c r="A7095" s="1" t="s">
        <v>20748</v>
      </c>
      <c r="B7095" s="7" t="s">
        <v>20746</v>
      </c>
      <c r="C7095" s="7" t="s">
        <v>20747</v>
      </c>
      <c r="D7095" s="7" t="s">
        <v>233</v>
      </c>
      <c r="V7095" s="18">
        <v>71055</v>
      </c>
      <c r="W7095" s="7" t="s">
        <v>20749</v>
      </c>
      <c r="X7095" s="7" t="s">
        <v>20750</v>
      </c>
      <c r="Y7095" s="7" t="s">
        <v>233</v>
      </c>
    </row>
    <row r="7096" spans="1:25" x14ac:dyDescent="0.2">
      <c r="A7096" s="1" t="s">
        <v>20751</v>
      </c>
      <c r="B7096" s="7" t="s">
        <v>20749</v>
      </c>
      <c r="C7096" s="7" t="s">
        <v>20750</v>
      </c>
      <c r="D7096" s="7" t="s">
        <v>233</v>
      </c>
      <c r="V7096" s="18">
        <v>22183</v>
      </c>
      <c r="W7096" s="7" t="s">
        <v>20752</v>
      </c>
      <c r="X7096" s="7" t="s">
        <v>20753</v>
      </c>
      <c r="Y7096" s="7" t="s">
        <v>681</v>
      </c>
    </row>
    <row r="7097" spans="1:25" x14ac:dyDescent="0.2">
      <c r="A7097" s="1" t="s">
        <v>20754</v>
      </c>
      <c r="B7097" s="7" t="s">
        <v>20752</v>
      </c>
      <c r="C7097" s="7" t="s">
        <v>20753</v>
      </c>
      <c r="D7097" s="7" t="s">
        <v>681</v>
      </c>
      <c r="V7097" s="18">
        <v>27039</v>
      </c>
      <c r="W7097" s="7" t="s">
        <v>20755</v>
      </c>
      <c r="X7097" s="7" t="s">
        <v>20756</v>
      </c>
      <c r="Y7097" s="7" t="s">
        <v>1438</v>
      </c>
    </row>
    <row r="7098" spans="1:25" x14ac:dyDescent="0.2">
      <c r="A7098" s="1" t="s">
        <v>20757</v>
      </c>
      <c r="B7098" s="7" t="s">
        <v>20755</v>
      </c>
      <c r="C7098" s="7" t="s">
        <v>20756</v>
      </c>
      <c r="D7098" s="7" t="s">
        <v>1438</v>
      </c>
      <c r="V7098" s="18">
        <v>18153</v>
      </c>
      <c r="W7098" s="7" t="s">
        <v>20758</v>
      </c>
      <c r="X7098" s="7" t="s">
        <v>20759</v>
      </c>
      <c r="Y7098" s="7" t="s">
        <v>695</v>
      </c>
    </row>
    <row r="7099" spans="1:25" x14ac:dyDescent="0.2">
      <c r="A7099" s="1" t="s">
        <v>20760</v>
      </c>
      <c r="B7099" s="7" t="s">
        <v>20758</v>
      </c>
      <c r="C7099" s="7" t="s">
        <v>20759</v>
      </c>
      <c r="D7099" s="7" t="s">
        <v>695</v>
      </c>
      <c r="V7099" s="18">
        <v>1268</v>
      </c>
      <c r="W7099" s="7" t="s">
        <v>20761</v>
      </c>
      <c r="X7099" s="7" t="s">
        <v>20762</v>
      </c>
      <c r="Y7099" s="7" t="s">
        <v>521</v>
      </c>
    </row>
    <row r="7100" spans="1:25" x14ac:dyDescent="0.2">
      <c r="A7100" s="1" t="s">
        <v>24974</v>
      </c>
      <c r="B7100" s="7" t="s">
        <v>20761</v>
      </c>
      <c r="C7100" s="7" t="s">
        <v>20762</v>
      </c>
      <c r="D7100" s="7" t="s">
        <v>521</v>
      </c>
      <c r="V7100" s="18">
        <v>1269</v>
      </c>
      <c r="W7100" s="7" t="s">
        <v>20763</v>
      </c>
      <c r="X7100" s="7" t="s">
        <v>20764</v>
      </c>
      <c r="Y7100" s="7" t="s">
        <v>521</v>
      </c>
    </row>
    <row r="7101" spans="1:25" x14ac:dyDescent="0.2">
      <c r="A7101" s="1" t="s">
        <v>24975</v>
      </c>
      <c r="B7101" s="7" t="s">
        <v>20763</v>
      </c>
      <c r="C7101" s="7" t="s">
        <v>20764</v>
      </c>
      <c r="D7101" s="7" t="s">
        <v>521</v>
      </c>
      <c r="V7101" s="18">
        <v>60075</v>
      </c>
      <c r="W7101" s="7" t="s">
        <v>20765</v>
      </c>
      <c r="X7101" s="7" t="s">
        <v>20766</v>
      </c>
      <c r="Y7101" s="7" t="s">
        <v>315</v>
      </c>
    </row>
    <row r="7102" spans="1:25" x14ac:dyDescent="0.2">
      <c r="A7102" s="1" t="s">
        <v>20767</v>
      </c>
      <c r="B7102" s="7" t="s">
        <v>20765</v>
      </c>
      <c r="C7102" s="7" t="s">
        <v>20766</v>
      </c>
      <c r="D7102" s="7" t="s">
        <v>315</v>
      </c>
      <c r="V7102" s="18">
        <v>30111</v>
      </c>
      <c r="W7102" s="7" t="s">
        <v>20768</v>
      </c>
      <c r="X7102" s="7" t="s">
        <v>20769</v>
      </c>
      <c r="Y7102" s="7" t="s">
        <v>628</v>
      </c>
    </row>
    <row r="7103" spans="1:25" x14ac:dyDescent="0.2">
      <c r="A7103" s="1" t="s">
        <v>20770</v>
      </c>
      <c r="B7103" s="7" t="s">
        <v>20768</v>
      </c>
      <c r="C7103" s="7" t="s">
        <v>20769</v>
      </c>
      <c r="D7103" s="7" t="s">
        <v>628</v>
      </c>
      <c r="V7103" s="18">
        <v>22184</v>
      </c>
      <c r="W7103" s="7" t="s">
        <v>20771</v>
      </c>
      <c r="X7103" s="7" t="s">
        <v>20772</v>
      </c>
      <c r="Y7103" s="7" t="s">
        <v>681</v>
      </c>
    </row>
    <row r="7104" spans="1:25" x14ac:dyDescent="0.2">
      <c r="A7104" s="1" t="s">
        <v>20773</v>
      </c>
      <c r="B7104" s="7" t="s">
        <v>20771</v>
      </c>
      <c r="C7104" s="7" t="s">
        <v>20772</v>
      </c>
      <c r="D7104" s="7" t="s">
        <v>681</v>
      </c>
      <c r="V7104" s="18">
        <v>103064</v>
      </c>
      <c r="W7104" s="7" t="s">
        <v>20774</v>
      </c>
      <c r="X7104" s="7" t="s">
        <v>20775</v>
      </c>
      <c r="Y7104" s="7" t="s">
        <v>1486</v>
      </c>
    </row>
    <row r="7105" spans="1:25" x14ac:dyDescent="0.2">
      <c r="A7105" s="1" t="s">
        <v>24976</v>
      </c>
      <c r="B7105" s="7" t="s">
        <v>20774</v>
      </c>
      <c r="C7105" s="7" t="s">
        <v>20775</v>
      </c>
      <c r="D7105" s="7" t="s">
        <v>1486</v>
      </c>
      <c r="V7105" s="18">
        <v>6168</v>
      </c>
      <c r="W7105" s="7" t="s">
        <v>20776</v>
      </c>
      <c r="X7105" s="7" t="s">
        <v>20777</v>
      </c>
      <c r="Y7105" s="7" t="s">
        <v>420</v>
      </c>
    </row>
    <row r="7106" spans="1:25" x14ac:dyDescent="0.2">
      <c r="A7106" s="1" t="s">
        <v>24977</v>
      </c>
      <c r="B7106" s="7" t="s">
        <v>20776</v>
      </c>
      <c r="C7106" s="7" t="s">
        <v>20777</v>
      </c>
      <c r="D7106" s="7" t="s">
        <v>420</v>
      </c>
      <c r="V7106" s="18">
        <v>63081</v>
      </c>
      <c r="W7106" s="7" t="s">
        <v>20778</v>
      </c>
      <c r="X7106" s="7" t="s">
        <v>20779</v>
      </c>
      <c r="Y7106" s="7" t="s">
        <v>277</v>
      </c>
    </row>
    <row r="7107" spans="1:25" x14ac:dyDescent="0.2">
      <c r="A7107" s="1" t="s">
        <v>20780</v>
      </c>
      <c r="B7107" s="7" t="s">
        <v>20778</v>
      </c>
      <c r="C7107" s="7" t="s">
        <v>20779</v>
      </c>
      <c r="D7107" s="7" t="s">
        <v>277</v>
      </c>
      <c r="V7107" s="18">
        <v>22185</v>
      </c>
      <c r="W7107" s="7" t="s">
        <v>20781</v>
      </c>
      <c r="X7107" s="7" t="s">
        <v>20782</v>
      </c>
      <c r="Y7107" s="7" t="s">
        <v>681</v>
      </c>
    </row>
    <row r="7108" spans="1:25" x14ac:dyDescent="0.2">
      <c r="A7108" s="1" t="s">
        <v>20783</v>
      </c>
      <c r="B7108" s="7" t="s">
        <v>20781</v>
      </c>
      <c r="C7108" s="7" t="s">
        <v>20782</v>
      </c>
      <c r="D7108" s="7" t="s">
        <v>681</v>
      </c>
      <c r="V7108" s="18">
        <v>96065</v>
      </c>
      <c r="W7108" s="7" t="s">
        <v>20784</v>
      </c>
      <c r="X7108" s="7" t="s">
        <v>20785</v>
      </c>
      <c r="Y7108" s="7" t="s">
        <v>651</v>
      </c>
    </row>
    <row r="7109" spans="1:25" x14ac:dyDescent="0.2">
      <c r="A7109" s="1" t="s">
        <v>20786</v>
      </c>
      <c r="B7109" s="7" t="s">
        <v>20784</v>
      </c>
      <c r="C7109" s="7" t="s">
        <v>20785</v>
      </c>
      <c r="D7109" s="7" t="s">
        <v>651</v>
      </c>
      <c r="V7109" s="18">
        <v>55031</v>
      </c>
      <c r="W7109" s="7" t="s">
        <v>20787</v>
      </c>
      <c r="X7109" s="7" t="s">
        <v>20788</v>
      </c>
      <c r="Y7109" s="7" t="s">
        <v>379</v>
      </c>
    </row>
    <row r="7110" spans="1:25" x14ac:dyDescent="0.2">
      <c r="A7110" s="1" t="s">
        <v>20789</v>
      </c>
      <c r="B7110" s="7" t="s">
        <v>20787</v>
      </c>
      <c r="C7110" s="7" t="s">
        <v>20788</v>
      </c>
      <c r="D7110" s="7" t="s">
        <v>379</v>
      </c>
      <c r="V7110" s="18">
        <v>101025</v>
      </c>
      <c r="W7110" s="7" t="s">
        <v>20790</v>
      </c>
      <c r="X7110" s="7" t="s">
        <v>20791</v>
      </c>
      <c r="Y7110" s="7" t="s">
        <v>2617</v>
      </c>
    </row>
    <row r="7111" spans="1:25" x14ac:dyDescent="0.2">
      <c r="A7111" s="1" t="s">
        <v>24978</v>
      </c>
      <c r="B7111" s="7" t="s">
        <v>20790</v>
      </c>
      <c r="C7111" s="7" t="s">
        <v>20791</v>
      </c>
      <c r="D7111" s="7" t="s">
        <v>2617</v>
      </c>
      <c r="V7111" s="18">
        <v>2142</v>
      </c>
      <c r="W7111" s="7" t="s">
        <v>20792</v>
      </c>
      <c r="X7111" s="7" t="s">
        <v>20793</v>
      </c>
      <c r="Y7111" s="7" t="s">
        <v>701</v>
      </c>
    </row>
    <row r="7112" spans="1:25" x14ac:dyDescent="0.2">
      <c r="A7112" s="1" t="s">
        <v>24979</v>
      </c>
      <c r="B7112" s="7" t="s">
        <v>20792</v>
      </c>
      <c r="C7112" s="7" t="s">
        <v>20793</v>
      </c>
      <c r="D7112" s="7" t="s">
        <v>701</v>
      </c>
      <c r="V7112" s="18">
        <v>4224</v>
      </c>
      <c r="W7112" s="7" t="s">
        <v>20794</v>
      </c>
      <c r="X7112" s="7" t="s">
        <v>20795</v>
      </c>
      <c r="Y7112" s="7" t="s">
        <v>240</v>
      </c>
    </row>
    <row r="7113" spans="1:25" x14ac:dyDescent="0.2">
      <c r="A7113" s="1" t="s">
        <v>24980</v>
      </c>
      <c r="B7113" s="7" t="s">
        <v>20794</v>
      </c>
      <c r="C7113" s="7" t="s">
        <v>20795</v>
      </c>
      <c r="D7113" s="7" t="s">
        <v>240</v>
      </c>
      <c r="V7113" s="18">
        <v>16208</v>
      </c>
      <c r="W7113" s="7" t="s">
        <v>20796</v>
      </c>
      <c r="X7113" s="7" t="s">
        <v>20797</v>
      </c>
      <c r="Y7113" s="7" t="s">
        <v>445</v>
      </c>
    </row>
    <row r="7114" spans="1:25" x14ac:dyDescent="0.2">
      <c r="A7114" s="1" t="s">
        <v>20798</v>
      </c>
      <c r="B7114" s="7" t="s">
        <v>20796</v>
      </c>
      <c r="C7114" s="7" t="s">
        <v>20797</v>
      </c>
      <c r="D7114" s="7" t="s">
        <v>445</v>
      </c>
      <c r="V7114" s="18">
        <v>64104</v>
      </c>
      <c r="W7114" s="7" t="s">
        <v>20799</v>
      </c>
      <c r="X7114" s="7" t="s">
        <v>20800</v>
      </c>
      <c r="Y7114" s="7" t="s">
        <v>634</v>
      </c>
    </row>
    <row r="7115" spans="1:25" x14ac:dyDescent="0.2">
      <c r="A7115" s="1" t="s">
        <v>20801</v>
      </c>
      <c r="B7115" s="7" t="s">
        <v>20799</v>
      </c>
      <c r="C7115" s="7" t="s">
        <v>20800</v>
      </c>
      <c r="D7115" s="7" t="s">
        <v>634</v>
      </c>
      <c r="V7115" s="18">
        <v>18154</v>
      </c>
      <c r="W7115" s="7" t="s">
        <v>20802</v>
      </c>
      <c r="X7115" s="7" t="s">
        <v>20803</v>
      </c>
      <c r="Y7115" s="7" t="s">
        <v>695</v>
      </c>
    </row>
    <row r="7116" spans="1:25" x14ac:dyDescent="0.2">
      <c r="A7116" s="1" t="s">
        <v>20804</v>
      </c>
      <c r="B7116" s="7" t="s">
        <v>20802</v>
      </c>
      <c r="C7116" s="7" t="s">
        <v>20803</v>
      </c>
      <c r="D7116" s="7" t="s">
        <v>695</v>
      </c>
      <c r="V7116" s="18">
        <v>51037</v>
      </c>
      <c r="W7116" s="7" t="s">
        <v>20805</v>
      </c>
      <c r="X7116" s="7" t="s">
        <v>20806</v>
      </c>
      <c r="Y7116" s="7" t="s">
        <v>1393</v>
      </c>
    </row>
    <row r="7117" spans="1:25" x14ac:dyDescent="0.2">
      <c r="A7117" s="1" t="s">
        <v>20807</v>
      </c>
      <c r="B7117" s="7" t="s">
        <v>20805</v>
      </c>
      <c r="C7117" s="7" t="s">
        <v>20806</v>
      </c>
      <c r="D7117" s="7" t="s">
        <v>1393</v>
      </c>
      <c r="V7117" s="18">
        <v>58103</v>
      </c>
      <c r="W7117" s="7" t="s">
        <v>20808</v>
      </c>
      <c r="X7117" s="7" t="s">
        <v>20809</v>
      </c>
      <c r="Y7117" s="7" t="s">
        <v>473</v>
      </c>
    </row>
    <row r="7118" spans="1:25" x14ac:dyDescent="0.2">
      <c r="A7118" s="1" t="s">
        <v>20810</v>
      </c>
      <c r="B7118" s="7" t="s">
        <v>20808</v>
      </c>
      <c r="C7118" s="7" t="s">
        <v>20809</v>
      </c>
      <c r="D7118" s="7" t="s">
        <v>473</v>
      </c>
      <c r="V7118" s="18">
        <v>61090</v>
      </c>
      <c r="W7118" s="7" t="s">
        <v>20811</v>
      </c>
      <c r="X7118" s="7" t="s">
        <v>20812</v>
      </c>
      <c r="Y7118" s="7" t="s">
        <v>645</v>
      </c>
    </row>
    <row r="7119" spans="1:25" x14ac:dyDescent="0.2">
      <c r="A7119" s="1" t="s">
        <v>20813</v>
      </c>
      <c r="B7119" s="7" t="s">
        <v>20811</v>
      </c>
      <c r="C7119" s="7" t="s">
        <v>20812</v>
      </c>
      <c r="D7119" s="7" t="s">
        <v>645</v>
      </c>
      <c r="V7119" s="18">
        <v>97077</v>
      </c>
      <c r="W7119" s="7" t="s">
        <v>20814</v>
      </c>
      <c r="X7119" s="7" t="s">
        <v>20815</v>
      </c>
      <c r="Y7119" s="7" t="s">
        <v>113</v>
      </c>
    </row>
    <row r="7120" spans="1:25" x14ac:dyDescent="0.2">
      <c r="A7120" s="1" t="s">
        <v>20816</v>
      </c>
      <c r="B7120" s="7" t="s">
        <v>20814</v>
      </c>
      <c r="C7120" s="7" t="s">
        <v>20815</v>
      </c>
      <c r="D7120" s="7" t="s">
        <v>113</v>
      </c>
      <c r="V7120" s="18">
        <v>92083</v>
      </c>
      <c r="W7120" s="7" t="s">
        <v>20817</v>
      </c>
      <c r="X7120" s="7" t="s">
        <v>20818</v>
      </c>
      <c r="Y7120" s="7" t="s">
        <v>1824</v>
      </c>
    </row>
    <row r="7121" spans="1:25" x14ac:dyDescent="0.2">
      <c r="A7121" s="1" t="s">
        <v>20819</v>
      </c>
      <c r="B7121" s="7" t="s">
        <v>20817</v>
      </c>
      <c r="C7121" s="7" t="s">
        <v>20818</v>
      </c>
      <c r="D7121" s="7" t="s">
        <v>1824</v>
      </c>
      <c r="V7121" s="18">
        <v>97078</v>
      </c>
      <c r="W7121" s="7" t="s">
        <v>20820</v>
      </c>
      <c r="X7121" s="7" t="s">
        <v>20821</v>
      </c>
      <c r="Y7121" s="7" t="s">
        <v>113</v>
      </c>
    </row>
    <row r="7122" spans="1:25" x14ac:dyDescent="0.2">
      <c r="A7122" s="1" t="s">
        <v>20822</v>
      </c>
      <c r="B7122" s="7" t="s">
        <v>20820</v>
      </c>
      <c r="C7122" s="7" t="s">
        <v>20821</v>
      </c>
      <c r="D7122" s="7" t="s">
        <v>113</v>
      </c>
      <c r="V7122" s="18">
        <v>16209</v>
      </c>
      <c r="W7122" s="7" t="s">
        <v>20823</v>
      </c>
      <c r="X7122" s="7" t="s">
        <v>20824</v>
      </c>
      <c r="Y7122" s="7" t="s">
        <v>445</v>
      </c>
    </row>
    <row r="7123" spans="1:25" x14ac:dyDescent="0.2">
      <c r="A7123" s="1" t="s">
        <v>20825</v>
      </c>
      <c r="B7123" s="7" t="s">
        <v>20823</v>
      </c>
      <c r="C7123" s="7" t="s">
        <v>20824</v>
      </c>
      <c r="D7123" s="7" t="s">
        <v>445</v>
      </c>
      <c r="V7123" s="18">
        <v>108042</v>
      </c>
      <c r="W7123" s="7" t="s">
        <v>20826</v>
      </c>
      <c r="X7123" s="7" t="s">
        <v>20827</v>
      </c>
      <c r="Y7123" s="7" t="s">
        <v>572</v>
      </c>
    </row>
    <row r="7124" spans="1:25" x14ac:dyDescent="0.2">
      <c r="A7124" s="1" t="s">
        <v>24981</v>
      </c>
      <c r="B7124" s="7" t="s">
        <v>20826</v>
      </c>
      <c r="C7124" s="7" t="s">
        <v>20827</v>
      </c>
      <c r="D7124" s="7" t="s">
        <v>572</v>
      </c>
      <c r="V7124" s="18">
        <v>66098</v>
      </c>
      <c r="W7124" s="7" t="s">
        <v>20828</v>
      </c>
      <c r="X7124" s="7" t="s">
        <v>20829</v>
      </c>
      <c r="Y7124" s="7" t="s">
        <v>253</v>
      </c>
    </row>
    <row r="7125" spans="1:25" x14ac:dyDescent="0.2">
      <c r="A7125" s="1" t="s">
        <v>20830</v>
      </c>
      <c r="B7125" s="7" t="s">
        <v>20828</v>
      </c>
      <c r="C7125" s="7" t="s">
        <v>20829</v>
      </c>
      <c r="D7125" s="7" t="s">
        <v>253</v>
      </c>
      <c r="V7125" s="18">
        <v>17182</v>
      </c>
      <c r="W7125" s="7" t="s">
        <v>20831</v>
      </c>
      <c r="X7125" s="7" t="s">
        <v>20832</v>
      </c>
      <c r="Y7125" s="7" t="s">
        <v>327</v>
      </c>
    </row>
    <row r="7126" spans="1:25" x14ac:dyDescent="0.2">
      <c r="A7126" s="1" t="s">
        <v>20833</v>
      </c>
      <c r="B7126" s="7" t="s">
        <v>20831</v>
      </c>
      <c r="C7126" s="7" t="s">
        <v>20832</v>
      </c>
      <c r="D7126" s="7" t="s">
        <v>327</v>
      </c>
      <c r="V7126" s="18">
        <v>12124</v>
      </c>
      <c r="W7126" s="7" t="s">
        <v>20834</v>
      </c>
      <c r="X7126" s="7" t="s">
        <v>20835</v>
      </c>
      <c r="Y7126" s="7" t="s">
        <v>566</v>
      </c>
    </row>
    <row r="7127" spans="1:25" x14ac:dyDescent="0.2">
      <c r="A7127" s="1" t="s">
        <v>20836</v>
      </c>
      <c r="B7127" s="7" t="s">
        <v>20834</v>
      </c>
      <c r="C7127" s="7" t="s">
        <v>20835</v>
      </c>
      <c r="D7127" s="7" t="s">
        <v>566</v>
      </c>
      <c r="V7127" s="18">
        <v>64105</v>
      </c>
      <c r="W7127" s="7" t="s">
        <v>20837</v>
      </c>
      <c r="X7127" s="7" t="s">
        <v>20838</v>
      </c>
      <c r="Y7127" s="7" t="s">
        <v>634</v>
      </c>
    </row>
    <row r="7128" spans="1:25" x14ac:dyDescent="0.2">
      <c r="A7128" s="1" t="s">
        <v>20839</v>
      </c>
      <c r="B7128" s="7" t="s">
        <v>20837</v>
      </c>
      <c r="C7128" s="7" t="s">
        <v>20838</v>
      </c>
      <c r="D7128" s="7" t="s">
        <v>634</v>
      </c>
      <c r="V7128" s="18">
        <v>95087</v>
      </c>
      <c r="W7128" s="7" t="s">
        <v>20840</v>
      </c>
      <c r="X7128" s="7" t="s">
        <v>20841</v>
      </c>
      <c r="Y7128" s="7" t="s">
        <v>163</v>
      </c>
    </row>
    <row r="7129" spans="1:25" x14ac:dyDescent="0.2">
      <c r="A7129" s="1" t="s">
        <v>20842</v>
      </c>
      <c r="B7129" s="7" t="s">
        <v>20840</v>
      </c>
      <c r="C7129" s="7" t="s">
        <v>20841</v>
      </c>
      <c r="D7129" s="7" t="s">
        <v>163</v>
      </c>
      <c r="V7129" s="18">
        <v>3143</v>
      </c>
      <c r="W7129" s="7" t="s">
        <v>20843</v>
      </c>
      <c r="X7129" s="7" t="s">
        <v>20844</v>
      </c>
      <c r="Y7129" s="7" t="s">
        <v>85</v>
      </c>
    </row>
    <row r="7130" spans="1:25" x14ac:dyDescent="0.2">
      <c r="A7130" s="1" t="s">
        <v>24982</v>
      </c>
      <c r="B7130" s="7" t="s">
        <v>20843</v>
      </c>
      <c r="C7130" s="7" t="s">
        <v>20844</v>
      </c>
      <c r="D7130" s="7" t="s">
        <v>85</v>
      </c>
      <c r="V7130" s="18">
        <v>75081</v>
      </c>
      <c r="W7130" s="7" t="s">
        <v>20845</v>
      </c>
      <c r="X7130" s="7" t="s">
        <v>20846</v>
      </c>
      <c r="Y7130" s="7" t="s">
        <v>362</v>
      </c>
    </row>
    <row r="7131" spans="1:25" x14ac:dyDescent="0.2">
      <c r="A7131" s="1" t="s">
        <v>20847</v>
      </c>
      <c r="B7131" s="7" t="s">
        <v>20845</v>
      </c>
      <c r="C7131" s="7" t="s">
        <v>20846</v>
      </c>
      <c r="D7131" s="7" t="s">
        <v>362</v>
      </c>
      <c r="V7131" s="18">
        <v>60076</v>
      </c>
      <c r="W7131" s="7" t="s">
        <v>20848</v>
      </c>
      <c r="X7131" s="7" t="s">
        <v>20849</v>
      </c>
      <c r="Y7131" s="7" t="s">
        <v>315</v>
      </c>
    </row>
    <row r="7132" spans="1:25" x14ac:dyDescent="0.2">
      <c r="A7132" s="1" t="s">
        <v>20850</v>
      </c>
      <c r="B7132" s="7" t="s">
        <v>20848</v>
      </c>
      <c r="C7132" s="7" t="s">
        <v>20849</v>
      </c>
      <c r="D7132" s="7" t="s">
        <v>315</v>
      </c>
      <c r="V7132" s="18">
        <v>75082</v>
      </c>
      <c r="W7132" s="7" t="s">
        <v>20851</v>
      </c>
      <c r="X7132" s="7" t="s">
        <v>20852</v>
      </c>
      <c r="Y7132" s="7" t="s">
        <v>362</v>
      </c>
    </row>
    <row r="7133" spans="1:25" x14ac:dyDescent="0.2">
      <c r="A7133" s="1" t="s">
        <v>20853</v>
      </c>
      <c r="B7133" s="7" t="s">
        <v>20851</v>
      </c>
      <c r="C7133" s="7" t="s">
        <v>20852</v>
      </c>
      <c r="D7133" s="7" t="s">
        <v>362</v>
      </c>
      <c r="V7133" s="18">
        <v>75083</v>
      </c>
      <c r="W7133" s="7" t="s">
        <v>20854</v>
      </c>
      <c r="X7133" s="7" t="s">
        <v>20855</v>
      </c>
      <c r="Y7133" s="7" t="s">
        <v>362</v>
      </c>
    </row>
    <row r="7134" spans="1:25" x14ac:dyDescent="0.2">
      <c r="A7134" s="1" t="s">
        <v>20856</v>
      </c>
      <c r="B7134" s="7" t="s">
        <v>20854</v>
      </c>
      <c r="C7134" s="7" t="s">
        <v>20855</v>
      </c>
      <c r="D7134" s="7" t="s">
        <v>362</v>
      </c>
      <c r="V7134" s="18">
        <v>1270</v>
      </c>
      <c r="W7134" s="7" t="s">
        <v>20857</v>
      </c>
      <c r="X7134" s="7" t="s">
        <v>20858</v>
      </c>
      <c r="Y7134" s="7" t="s">
        <v>521</v>
      </c>
    </row>
    <row r="7135" spans="1:25" x14ac:dyDescent="0.2">
      <c r="A7135" s="1" t="s">
        <v>24983</v>
      </c>
      <c r="B7135" s="7" t="s">
        <v>20857</v>
      </c>
      <c r="C7135" s="7" t="s">
        <v>20858</v>
      </c>
      <c r="D7135" s="7" t="s">
        <v>521</v>
      </c>
      <c r="V7135" s="18">
        <v>26083</v>
      </c>
      <c r="W7135" s="7" t="s">
        <v>20859</v>
      </c>
      <c r="X7135" s="7" t="s">
        <v>20860</v>
      </c>
      <c r="Y7135" s="7" t="s">
        <v>1171</v>
      </c>
    </row>
    <row r="7136" spans="1:25" x14ac:dyDescent="0.2">
      <c r="A7136" s="1" t="s">
        <v>20861</v>
      </c>
      <c r="B7136" s="7" t="s">
        <v>20859</v>
      </c>
      <c r="C7136" s="7" t="s">
        <v>20860</v>
      </c>
      <c r="D7136" s="7" t="s">
        <v>1171</v>
      </c>
      <c r="V7136" s="18">
        <v>20064</v>
      </c>
      <c r="W7136" s="7" t="s">
        <v>20862</v>
      </c>
      <c r="X7136" s="7" t="s">
        <v>20863</v>
      </c>
      <c r="Y7136" s="7" t="s">
        <v>345</v>
      </c>
    </row>
    <row r="7137" spans="1:25" x14ac:dyDescent="0.2">
      <c r="A7137" s="1" t="s">
        <v>20864</v>
      </c>
      <c r="B7137" s="7" t="s">
        <v>20862</v>
      </c>
      <c r="C7137" s="7" t="s">
        <v>20863</v>
      </c>
      <c r="D7137" s="7" t="s">
        <v>345</v>
      </c>
      <c r="V7137" s="18">
        <v>85020</v>
      </c>
      <c r="W7137" s="7" t="s">
        <v>20865</v>
      </c>
      <c r="X7137" s="7" t="s">
        <v>20866</v>
      </c>
      <c r="Y7137" s="7" t="s">
        <v>408</v>
      </c>
    </row>
    <row r="7138" spans="1:25" x14ac:dyDescent="0.2">
      <c r="A7138" s="1" t="s">
        <v>20867</v>
      </c>
      <c r="B7138" s="7" t="s">
        <v>20865</v>
      </c>
      <c r="C7138" s="7" t="s">
        <v>20866</v>
      </c>
      <c r="D7138" s="7" t="s">
        <v>408</v>
      </c>
      <c r="V7138" s="18">
        <v>56049</v>
      </c>
      <c r="W7138" s="7" t="s">
        <v>20868</v>
      </c>
      <c r="X7138" s="7" t="s">
        <v>20869</v>
      </c>
      <c r="Y7138" s="7" t="s">
        <v>351</v>
      </c>
    </row>
    <row r="7139" spans="1:25" x14ac:dyDescent="0.2">
      <c r="A7139" s="1" t="s">
        <v>20870</v>
      </c>
      <c r="B7139" s="7" t="s">
        <v>20868</v>
      </c>
      <c r="C7139" s="7" t="s">
        <v>20869</v>
      </c>
      <c r="D7139" s="7" t="s">
        <v>351</v>
      </c>
      <c r="V7139" s="18">
        <v>30112</v>
      </c>
      <c r="W7139" s="7" t="s">
        <v>20871</v>
      </c>
      <c r="X7139" s="7" t="s">
        <v>20872</v>
      </c>
      <c r="Y7139" s="7" t="s">
        <v>628</v>
      </c>
    </row>
    <row r="7140" spans="1:25" x14ac:dyDescent="0.2">
      <c r="A7140" s="1" t="s">
        <v>20873</v>
      </c>
      <c r="B7140" s="7" t="s">
        <v>20871</v>
      </c>
      <c r="C7140" s="7" t="s">
        <v>20872</v>
      </c>
      <c r="D7140" s="7" t="s">
        <v>628</v>
      </c>
      <c r="V7140" s="18">
        <v>49020</v>
      </c>
      <c r="W7140" s="7" t="s">
        <v>20874</v>
      </c>
      <c r="X7140" s="7" t="s">
        <v>20875</v>
      </c>
      <c r="Y7140" s="7" t="s">
        <v>2801</v>
      </c>
    </row>
    <row r="7141" spans="1:25" x14ac:dyDescent="0.2">
      <c r="A7141" s="1" t="s">
        <v>20876</v>
      </c>
      <c r="B7141" s="7" t="s">
        <v>20874</v>
      </c>
      <c r="C7141" s="7" t="s">
        <v>20875</v>
      </c>
      <c r="D7141" s="7" t="s">
        <v>2801</v>
      </c>
      <c r="V7141" s="18">
        <v>20065</v>
      </c>
      <c r="W7141" s="7" t="s">
        <v>20877</v>
      </c>
      <c r="X7141" s="7" t="s">
        <v>20878</v>
      </c>
      <c r="Y7141" s="7" t="s">
        <v>345</v>
      </c>
    </row>
    <row r="7142" spans="1:25" x14ac:dyDescent="0.2">
      <c r="A7142" s="1" t="s">
        <v>20879</v>
      </c>
      <c r="B7142" s="7" t="s">
        <v>20877</v>
      </c>
      <c r="C7142" s="7" t="s">
        <v>20878</v>
      </c>
      <c r="D7142" s="7" t="s">
        <v>345</v>
      </c>
      <c r="V7142" s="18">
        <v>97079</v>
      </c>
      <c r="W7142" s="7" t="s">
        <v>20880</v>
      </c>
      <c r="X7142" s="7" t="s">
        <v>20881</v>
      </c>
      <c r="Y7142" s="7" t="s">
        <v>113</v>
      </c>
    </row>
    <row r="7143" spans="1:25" x14ac:dyDescent="0.2">
      <c r="A7143" s="1" t="s">
        <v>20882</v>
      </c>
      <c r="B7143" s="7" t="s">
        <v>20880</v>
      </c>
      <c r="C7143" s="7" t="s">
        <v>20881</v>
      </c>
      <c r="D7143" s="7" t="s">
        <v>113</v>
      </c>
      <c r="V7143" s="18">
        <v>95064</v>
      </c>
      <c r="W7143" s="7" t="s">
        <v>20883</v>
      </c>
      <c r="X7143" s="7" t="s">
        <v>20884</v>
      </c>
      <c r="Y7143" s="7" t="s">
        <v>163</v>
      </c>
    </row>
    <row r="7144" spans="1:25" x14ac:dyDescent="0.2">
      <c r="A7144" s="1" t="s">
        <v>20885</v>
      </c>
      <c r="B7144" s="7" t="s">
        <v>20883</v>
      </c>
      <c r="C7144" s="7" t="s">
        <v>20884</v>
      </c>
      <c r="D7144" s="7" t="s">
        <v>163</v>
      </c>
      <c r="V7144" s="18">
        <v>8059</v>
      </c>
      <c r="W7144" s="7" t="s">
        <v>20886</v>
      </c>
      <c r="X7144" s="7" t="s">
        <v>20887</v>
      </c>
      <c r="Y7144" s="7" t="s">
        <v>667</v>
      </c>
    </row>
    <row r="7145" spans="1:25" x14ac:dyDescent="0.2">
      <c r="A7145" s="1" t="s">
        <v>24984</v>
      </c>
      <c r="B7145" s="7" t="s">
        <v>20886</v>
      </c>
      <c r="C7145" s="7" t="s">
        <v>20887</v>
      </c>
      <c r="D7145" s="7" t="s">
        <v>667</v>
      </c>
      <c r="V7145" s="18">
        <v>66099</v>
      </c>
      <c r="W7145" s="7" t="s">
        <v>20888</v>
      </c>
      <c r="X7145" s="7" t="s">
        <v>20889</v>
      </c>
      <c r="Y7145" s="7" t="s">
        <v>253</v>
      </c>
    </row>
    <row r="7146" spans="1:25" x14ac:dyDescent="0.2">
      <c r="A7146" s="1" t="s">
        <v>20890</v>
      </c>
      <c r="B7146" s="7" t="s">
        <v>20888</v>
      </c>
      <c r="C7146" s="7" t="s">
        <v>20889</v>
      </c>
      <c r="D7146" s="7" t="s">
        <v>253</v>
      </c>
      <c r="V7146" s="18">
        <v>29046</v>
      </c>
      <c r="W7146" s="7" t="s">
        <v>20891</v>
      </c>
      <c r="X7146" s="7" t="s">
        <v>20892</v>
      </c>
      <c r="Y7146" s="7" t="s">
        <v>456</v>
      </c>
    </row>
    <row r="7147" spans="1:25" x14ac:dyDescent="0.2">
      <c r="A7147" s="1" t="s">
        <v>20893</v>
      </c>
      <c r="B7147" s="7" t="s">
        <v>20891</v>
      </c>
      <c r="C7147" s="7" t="s">
        <v>20892</v>
      </c>
      <c r="D7147" s="7" t="s">
        <v>456</v>
      </c>
      <c r="V7147" s="18">
        <v>6169</v>
      </c>
      <c r="W7147" s="7" t="s">
        <v>20894</v>
      </c>
      <c r="X7147" s="7" t="s">
        <v>20895</v>
      </c>
      <c r="Y7147" s="7" t="s">
        <v>420</v>
      </c>
    </row>
    <row r="7148" spans="1:25" x14ac:dyDescent="0.2">
      <c r="A7148" s="1" t="s">
        <v>24985</v>
      </c>
      <c r="B7148" s="7" t="s">
        <v>20894</v>
      </c>
      <c r="C7148" s="7" t="s">
        <v>20895</v>
      </c>
      <c r="D7148" s="7" t="s">
        <v>420</v>
      </c>
      <c r="V7148" s="18">
        <v>25059</v>
      </c>
      <c r="W7148" s="7" t="s">
        <v>20896</v>
      </c>
      <c r="X7148" s="7" t="s">
        <v>20897</v>
      </c>
      <c r="Y7148" s="7" t="s">
        <v>555</v>
      </c>
    </row>
    <row r="7149" spans="1:25" x14ac:dyDescent="0.2">
      <c r="A7149" s="1" t="s">
        <v>20898</v>
      </c>
      <c r="B7149" s="7" t="s">
        <v>20896</v>
      </c>
      <c r="C7149" s="7" t="s">
        <v>20897</v>
      </c>
      <c r="D7149" s="7" t="s">
        <v>555</v>
      </c>
      <c r="V7149" s="18">
        <v>12125</v>
      </c>
      <c r="W7149" s="7" t="s">
        <v>20899</v>
      </c>
      <c r="X7149" s="7" t="s">
        <v>20900</v>
      </c>
      <c r="Y7149" s="7" t="s">
        <v>566</v>
      </c>
    </row>
    <row r="7150" spans="1:25" x14ac:dyDescent="0.2">
      <c r="A7150" s="1" t="s">
        <v>20901</v>
      </c>
      <c r="B7150" s="7" t="s">
        <v>20899</v>
      </c>
      <c r="C7150" s="7" t="s">
        <v>20900</v>
      </c>
      <c r="D7150" s="7" t="s">
        <v>566</v>
      </c>
      <c r="V7150" s="18">
        <v>22186</v>
      </c>
      <c r="W7150" s="7" t="s">
        <v>20902</v>
      </c>
      <c r="X7150" s="7" t="s">
        <v>20903</v>
      </c>
      <c r="Y7150" s="7" t="s">
        <v>681</v>
      </c>
    </row>
    <row r="7151" spans="1:25" x14ac:dyDescent="0.2">
      <c r="A7151" s="1" t="s">
        <v>20904</v>
      </c>
      <c r="B7151" s="7" t="s">
        <v>20902</v>
      </c>
      <c r="C7151" s="7" t="s">
        <v>20903</v>
      </c>
      <c r="D7151" s="7" t="s">
        <v>681</v>
      </c>
      <c r="V7151" s="18">
        <v>30113</v>
      </c>
      <c r="W7151" s="7" t="s">
        <v>20905</v>
      </c>
      <c r="X7151" s="7" t="s">
        <v>20906</v>
      </c>
      <c r="Y7151" s="7" t="s">
        <v>628</v>
      </c>
    </row>
    <row r="7152" spans="1:25" x14ac:dyDescent="0.2">
      <c r="A7152" s="1" t="s">
        <v>20907</v>
      </c>
      <c r="B7152" s="7" t="s">
        <v>20905</v>
      </c>
      <c r="C7152" s="7" t="s">
        <v>20906</v>
      </c>
      <c r="D7152" s="7" t="s">
        <v>628</v>
      </c>
      <c r="V7152" s="18">
        <v>99027</v>
      </c>
      <c r="W7152" s="7" t="s">
        <v>20908</v>
      </c>
      <c r="X7152" s="7" t="s">
        <v>20909</v>
      </c>
      <c r="Y7152" s="7" t="s">
        <v>2566</v>
      </c>
    </row>
    <row r="7153" spans="1:25" x14ac:dyDescent="0.2">
      <c r="A7153" s="1" t="s">
        <v>20910</v>
      </c>
      <c r="B7153" s="7" t="s">
        <v>20908</v>
      </c>
      <c r="C7153" s="7" t="s">
        <v>20909</v>
      </c>
      <c r="D7153" s="7" t="s">
        <v>2566</v>
      </c>
      <c r="V7153" s="18">
        <v>14063</v>
      </c>
      <c r="W7153" s="7" t="s">
        <v>20911</v>
      </c>
      <c r="X7153" s="7" t="s">
        <v>20912</v>
      </c>
      <c r="Y7153" s="7" t="s">
        <v>780</v>
      </c>
    </row>
    <row r="7154" spans="1:25" x14ac:dyDescent="0.2">
      <c r="A7154" s="1" t="s">
        <v>20913</v>
      </c>
      <c r="B7154" s="7" t="s">
        <v>20911</v>
      </c>
      <c r="C7154" s="7" t="s">
        <v>20912</v>
      </c>
      <c r="D7154" s="7" t="s">
        <v>780</v>
      </c>
      <c r="V7154" s="18">
        <v>105016</v>
      </c>
      <c r="W7154" s="7" t="s">
        <v>20914</v>
      </c>
      <c r="X7154" s="7" t="s">
        <v>20915</v>
      </c>
      <c r="Y7154" s="7" t="s">
        <v>1905</v>
      </c>
    </row>
    <row r="7155" spans="1:25" x14ac:dyDescent="0.2">
      <c r="A7155" s="1" t="s">
        <v>24986</v>
      </c>
      <c r="B7155" s="7" t="s">
        <v>20914</v>
      </c>
      <c r="C7155" s="7" t="s">
        <v>20915</v>
      </c>
      <c r="D7155" s="7" t="s">
        <v>1905</v>
      </c>
      <c r="V7155" s="18">
        <v>16210</v>
      </c>
      <c r="W7155" s="7" t="s">
        <v>20916</v>
      </c>
      <c r="X7155" s="7" t="s">
        <v>20917</v>
      </c>
      <c r="Y7155" s="7" t="s">
        <v>445</v>
      </c>
    </row>
    <row r="7156" spans="1:25" x14ac:dyDescent="0.2">
      <c r="A7156" s="1" t="s">
        <v>20918</v>
      </c>
      <c r="B7156" s="7" t="s">
        <v>20916</v>
      </c>
      <c r="C7156" s="7" t="s">
        <v>20917</v>
      </c>
      <c r="D7156" s="7" t="s">
        <v>445</v>
      </c>
      <c r="V7156" s="18">
        <v>51038</v>
      </c>
      <c r="W7156" s="7" t="s">
        <v>20919</v>
      </c>
      <c r="X7156" s="7" t="s">
        <v>20920</v>
      </c>
      <c r="Y7156" s="7" t="s">
        <v>1393</v>
      </c>
    </row>
    <row r="7157" spans="1:25" x14ac:dyDescent="0.2">
      <c r="A7157" s="1" t="s">
        <v>20921</v>
      </c>
      <c r="B7157" s="7" t="s">
        <v>20919</v>
      </c>
      <c r="C7157" s="7" t="s">
        <v>20920</v>
      </c>
      <c r="D7157" s="7" t="s">
        <v>1393</v>
      </c>
      <c r="V7157" s="18">
        <v>30114</v>
      </c>
      <c r="W7157" s="7" t="s">
        <v>20922</v>
      </c>
      <c r="X7157" s="7" t="s">
        <v>20923</v>
      </c>
      <c r="Y7157" s="7" t="s">
        <v>628</v>
      </c>
    </row>
    <row r="7158" spans="1:25" x14ac:dyDescent="0.2">
      <c r="A7158" s="1" t="s">
        <v>20924</v>
      </c>
      <c r="B7158" s="7" t="s">
        <v>20922</v>
      </c>
      <c r="C7158" s="7" t="s">
        <v>20923</v>
      </c>
      <c r="D7158" s="7" t="s">
        <v>628</v>
      </c>
      <c r="V7158" s="18">
        <v>25060</v>
      </c>
      <c r="W7158" s="7" t="s">
        <v>20925</v>
      </c>
      <c r="X7158" s="7" t="s">
        <v>20926</v>
      </c>
      <c r="Y7158" s="7" t="s">
        <v>555</v>
      </c>
    </row>
    <row r="7159" spans="1:25" x14ac:dyDescent="0.2">
      <c r="A7159" s="1" t="s">
        <v>20927</v>
      </c>
      <c r="B7159" s="7" t="s">
        <v>20925</v>
      </c>
      <c r="C7159" s="7" t="s">
        <v>20926</v>
      </c>
      <c r="D7159" s="7" t="s">
        <v>555</v>
      </c>
      <c r="V7159" s="18">
        <v>83097</v>
      </c>
      <c r="W7159" s="7" t="s">
        <v>20928</v>
      </c>
      <c r="X7159" s="7" t="s">
        <v>20929</v>
      </c>
      <c r="Y7159" s="7" t="s">
        <v>414</v>
      </c>
    </row>
    <row r="7160" spans="1:25" x14ac:dyDescent="0.2">
      <c r="A7160" s="1" t="s">
        <v>20930</v>
      </c>
      <c r="B7160" s="7" t="s">
        <v>20928</v>
      </c>
      <c r="C7160" s="7" t="s">
        <v>20929</v>
      </c>
      <c r="D7160" s="7" t="s">
        <v>414</v>
      </c>
      <c r="V7160" s="18">
        <v>57067</v>
      </c>
      <c r="W7160" s="7" t="s">
        <v>20931</v>
      </c>
      <c r="X7160" s="7" t="s">
        <v>20932</v>
      </c>
      <c r="Y7160" s="7" t="s">
        <v>260</v>
      </c>
    </row>
    <row r="7161" spans="1:25" x14ac:dyDescent="0.2">
      <c r="A7161" s="1" t="s">
        <v>20933</v>
      </c>
      <c r="B7161" s="7" t="s">
        <v>20931</v>
      </c>
      <c r="C7161" s="7" t="s">
        <v>20932</v>
      </c>
      <c r="D7161" s="7" t="s">
        <v>260</v>
      </c>
      <c r="V7161" s="18">
        <v>69089</v>
      </c>
      <c r="W7161" s="7" t="s">
        <v>20934</v>
      </c>
      <c r="X7161" s="7" t="s">
        <v>20935</v>
      </c>
      <c r="Y7161" s="7" t="s">
        <v>1160</v>
      </c>
    </row>
    <row r="7162" spans="1:25" x14ac:dyDescent="0.2">
      <c r="A7162" s="1" t="s">
        <v>20936</v>
      </c>
      <c r="B7162" s="7" t="s">
        <v>20934</v>
      </c>
      <c r="C7162" s="7" t="s">
        <v>20935</v>
      </c>
      <c r="D7162" s="7" t="s">
        <v>1160</v>
      </c>
      <c r="V7162" s="18">
        <v>4225</v>
      </c>
      <c r="W7162" s="7" t="s">
        <v>20937</v>
      </c>
      <c r="X7162" s="7" t="s">
        <v>20938</v>
      </c>
      <c r="Y7162" s="7" t="s">
        <v>240</v>
      </c>
    </row>
    <row r="7163" spans="1:25" x14ac:dyDescent="0.2">
      <c r="A7163" s="1" t="s">
        <v>24987</v>
      </c>
      <c r="B7163" s="7" t="s">
        <v>20937</v>
      </c>
      <c r="C7163" s="7" t="s">
        <v>20938</v>
      </c>
      <c r="D7163" s="7" t="s">
        <v>240</v>
      </c>
      <c r="V7163" s="18">
        <v>73027</v>
      </c>
      <c r="W7163" s="7" t="s">
        <v>20939</v>
      </c>
      <c r="X7163" s="7" t="s">
        <v>20940</v>
      </c>
      <c r="Y7163" s="7" t="s">
        <v>2051</v>
      </c>
    </row>
    <row r="7164" spans="1:25" x14ac:dyDescent="0.2">
      <c r="A7164" s="1" t="s">
        <v>20941</v>
      </c>
      <c r="B7164" s="7" t="s">
        <v>20939</v>
      </c>
      <c r="C7164" s="7" t="s">
        <v>20940</v>
      </c>
      <c r="D7164" s="7" t="s">
        <v>2051</v>
      </c>
      <c r="V7164" s="18">
        <v>30116</v>
      </c>
      <c r="W7164" s="7" t="s">
        <v>20942</v>
      </c>
      <c r="X7164" s="7" t="s">
        <v>20943</v>
      </c>
      <c r="Y7164" s="7" t="s">
        <v>628</v>
      </c>
    </row>
    <row r="7165" spans="1:25" x14ac:dyDescent="0.2">
      <c r="A7165" s="1" t="s">
        <v>20944</v>
      </c>
      <c r="B7165" s="7" t="s">
        <v>20942</v>
      </c>
      <c r="C7165" s="7" t="s">
        <v>20943</v>
      </c>
      <c r="D7165" s="7" t="s">
        <v>628</v>
      </c>
      <c r="V7165" s="18">
        <v>56050</v>
      </c>
      <c r="W7165" s="7" t="s">
        <v>20945</v>
      </c>
      <c r="X7165" s="7" t="s">
        <v>20946</v>
      </c>
      <c r="Y7165" s="7" t="s">
        <v>351</v>
      </c>
    </row>
    <row r="7166" spans="1:25" x14ac:dyDescent="0.2">
      <c r="A7166" s="1" t="s">
        <v>20947</v>
      </c>
      <c r="B7166" s="7" t="s">
        <v>20945</v>
      </c>
      <c r="C7166" s="7" t="s">
        <v>20946</v>
      </c>
      <c r="D7166" s="7" t="s">
        <v>351</v>
      </c>
      <c r="V7166" s="18">
        <v>78145</v>
      </c>
      <c r="W7166" s="7" t="s">
        <v>20948</v>
      </c>
      <c r="X7166" s="7" t="s">
        <v>20949</v>
      </c>
      <c r="Y7166" s="7" t="s">
        <v>321</v>
      </c>
    </row>
    <row r="7167" spans="1:25" x14ac:dyDescent="0.2">
      <c r="A7167" s="1" t="s">
        <v>20950</v>
      </c>
      <c r="B7167" s="7" t="s">
        <v>20948</v>
      </c>
      <c r="C7167" s="7" t="s">
        <v>20949</v>
      </c>
      <c r="D7167" s="7" t="s">
        <v>321</v>
      </c>
      <c r="V7167" s="18">
        <v>14064</v>
      </c>
      <c r="W7167" s="7" t="s">
        <v>20951</v>
      </c>
      <c r="X7167" s="7" t="s">
        <v>20952</v>
      </c>
      <c r="Y7167" s="7" t="s">
        <v>780</v>
      </c>
    </row>
    <row r="7168" spans="1:25" x14ac:dyDescent="0.2">
      <c r="A7168" s="1" t="s">
        <v>20953</v>
      </c>
      <c r="B7168" s="7" t="s">
        <v>20951</v>
      </c>
      <c r="C7168" s="7" t="s">
        <v>20952</v>
      </c>
      <c r="D7168" s="7" t="s">
        <v>780</v>
      </c>
      <c r="V7168" s="18">
        <v>30117</v>
      </c>
      <c r="W7168" s="7" t="s">
        <v>20954</v>
      </c>
      <c r="X7168" s="7" t="s">
        <v>20955</v>
      </c>
      <c r="Y7168" s="7" t="s">
        <v>628</v>
      </c>
    </row>
    <row r="7169" spans="1:25" x14ac:dyDescent="0.2">
      <c r="A7169" s="1" t="s">
        <v>20956</v>
      </c>
      <c r="B7169" s="7" t="s">
        <v>20954</v>
      </c>
      <c r="C7169" s="7" t="s">
        <v>20955</v>
      </c>
      <c r="D7169" s="7" t="s">
        <v>628</v>
      </c>
      <c r="V7169" s="18">
        <v>26084</v>
      </c>
      <c r="W7169" s="7" t="s">
        <v>20957</v>
      </c>
      <c r="X7169" s="7" t="s">
        <v>20958</v>
      </c>
      <c r="Y7169" s="7" t="s">
        <v>1171</v>
      </c>
    </row>
    <row r="7170" spans="1:25" x14ac:dyDescent="0.2">
      <c r="A7170" s="1" t="s">
        <v>20959</v>
      </c>
      <c r="B7170" s="7" t="s">
        <v>20957</v>
      </c>
      <c r="C7170" s="7" t="s">
        <v>20958</v>
      </c>
      <c r="D7170" s="7" t="s">
        <v>1171</v>
      </c>
      <c r="V7170" s="18">
        <v>6170</v>
      </c>
      <c r="W7170" s="7" t="s">
        <v>20960</v>
      </c>
      <c r="X7170" s="7" t="s">
        <v>20961</v>
      </c>
      <c r="Y7170" s="7" t="s">
        <v>420</v>
      </c>
    </row>
    <row r="7171" spans="1:25" x14ac:dyDescent="0.2">
      <c r="A7171" s="1" t="s">
        <v>24988</v>
      </c>
      <c r="B7171" s="7" t="s">
        <v>20960</v>
      </c>
      <c r="C7171" s="7" t="s">
        <v>20961</v>
      </c>
      <c r="D7171" s="7" t="s">
        <v>420</v>
      </c>
      <c r="V7171" s="18">
        <v>22187</v>
      </c>
      <c r="W7171" s="7" t="s">
        <v>20962</v>
      </c>
      <c r="X7171" s="7" t="s">
        <v>20963</v>
      </c>
      <c r="Y7171" s="7" t="s">
        <v>681</v>
      </c>
    </row>
    <row r="7172" spans="1:25" x14ac:dyDescent="0.2">
      <c r="A7172" s="1" t="s">
        <v>20964</v>
      </c>
      <c r="B7172" s="7" t="s">
        <v>20962</v>
      </c>
      <c r="C7172" s="7" t="s">
        <v>20963</v>
      </c>
      <c r="D7172" s="7" t="s">
        <v>681</v>
      </c>
      <c r="V7172" s="18">
        <v>64106</v>
      </c>
      <c r="W7172" s="7" t="s">
        <v>20965</v>
      </c>
      <c r="X7172" s="7" t="s">
        <v>20966</v>
      </c>
      <c r="Y7172" s="7" t="s">
        <v>634</v>
      </c>
    </row>
    <row r="7173" spans="1:25" x14ac:dyDescent="0.2">
      <c r="A7173" s="1" t="s">
        <v>20967</v>
      </c>
      <c r="B7173" s="7" t="s">
        <v>20965</v>
      </c>
      <c r="C7173" s="7" t="s">
        <v>20966</v>
      </c>
      <c r="D7173" s="7" t="s">
        <v>634</v>
      </c>
      <c r="V7173" s="18">
        <v>64107</v>
      </c>
      <c r="W7173" s="7" t="s">
        <v>20968</v>
      </c>
      <c r="X7173" s="7" t="s">
        <v>20969</v>
      </c>
      <c r="Y7173" s="7" t="s">
        <v>634</v>
      </c>
    </row>
    <row r="7174" spans="1:25" x14ac:dyDescent="0.2">
      <c r="A7174" s="1" t="s">
        <v>20970</v>
      </c>
      <c r="B7174" s="7" t="s">
        <v>20968</v>
      </c>
      <c r="C7174" s="7" t="s">
        <v>20969</v>
      </c>
      <c r="D7174" s="7" t="s">
        <v>634</v>
      </c>
      <c r="V7174" s="18">
        <v>80093</v>
      </c>
      <c r="W7174" s="7" t="s">
        <v>20971</v>
      </c>
      <c r="X7174" s="7" t="s">
        <v>20972</v>
      </c>
      <c r="Y7174" s="7" t="s">
        <v>484</v>
      </c>
    </row>
    <row r="7175" spans="1:25" x14ac:dyDescent="0.2">
      <c r="A7175" s="1" t="s">
        <v>20973</v>
      </c>
      <c r="B7175" s="7" t="s">
        <v>20971</v>
      </c>
      <c r="C7175" s="7" t="s">
        <v>20972</v>
      </c>
      <c r="D7175" s="7" t="s">
        <v>484</v>
      </c>
      <c r="V7175" s="18">
        <v>75084</v>
      </c>
      <c r="W7175" s="7" t="s">
        <v>20974</v>
      </c>
      <c r="X7175" s="7" t="s">
        <v>20975</v>
      </c>
      <c r="Y7175" s="7" t="s">
        <v>362</v>
      </c>
    </row>
    <row r="7176" spans="1:25" x14ac:dyDescent="0.2">
      <c r="A7176" s="1" t="s">
        <v>20976</v>
      </c>
      <c r="B7176" s="7" t="s">
        <v>20974</v>
      </c>
      <c r="C7176" s="7" t="s">
        <v>20975</v>
      </c>
      <c r="D7176" s="7" t="s">
        <v>362</v>
      </c>
      <c r="V7176" s="18">
        <v>30118</v>
      </c>
      <c r="W7176" s="7" t="s">
        <v>20977</v>
      </c>
      <c r="X7176" s="7" t="s">
        <v>20978</v>
      </c>
      <c r="Y7176" s="7" t="s">
        <v>628</v>
      </c>
    </row>
    <row r="7177" spans="1:25" x14ac:dyDescent="0.2">
      <c r="A7177" s="1" t="s">
        <v>20979</v>
      </c>
      <c r="B7177" s="7" t="s">
        <v>20977</v>
      </c>
      <c r="C7177" s="7" t="s">
        <v>20978</v>
      </c>
      <c r="D7177" s="7" t="s">
        <v>628</v>
      </c>
      <c r="V7177" s="18">
        <v>1271</v>
      </c>
      <c r="W7177" s="7" t="s">
        <v>20980</v>
      </c>
      <c r="X7177" s="7" t="s">
        <v>20981</v>
      </c>
      <c r="Y7177" s="7" t="s">
        <v>521</v>
      </c>
    </row>
    <row r="7178" spans="1:25" x14ac:dyDescent="0.2">
      <c r="A7178" s="1" t="s">
        <v>24989</v>
      </c>
      <c r="B7178" s="7" t="s">
        <v>20980</v>
      </c>
      <c r="C7178" s="7" t="s">
        <v>20981</v>
      </c>
      <c r="D7178" s="7" t="s">
        <v>521</v>
      </c>
      <c r="V7178" s="18">
        <v>48045</v>
      </c>
      <c r="W7178" s="7" t="s">
        <v>20982</v>
      </c>
      <c r="X7178" s="7" t="s">
        <v>20983</v>
      </c>
      <c r="Y7178" s="7" t="s">
        <v>2167</v>
      </c>
    </row>
    <row r="7179" spans="1:25" x14ac:dyDescent="0.2">
      <c r="A7179" s="1" t="s">
        <v>20984</v>
      </c>
      <c r="B7179" s="7" t="s">
        <v>20982</v>
      </c>
      <c r="C7179" s="7" t="s">
        <v>20983</v>
      </c>
      <c r="D7179" s="7" t="s">
        <v>2167</v>
      </c>
      <c r="V7179" s="18">
        <v>98056</v>
      </c>
      <c r="W7179" s="7" t="s">
        <v>20985</v>
      </c>
      <c r="X7179" s="7" t="s">
        <v>20986</v>
      </c>
      <c r="Y7179" s="7" t="s">
        <v>78</v>
      </c>
    </row>
    <row r="7180" spans="1:25" x14ac:dyDescent="0.2">
      <c r="A7180" s="1" t="s">
        <v>20987</v>
      </c>
      <c r="B7180" s="7" t="s">
        <v>20985</v>
      </c>
      <c r="C7180" s="7" t="s">
        <v>20986</v>
      </c>
      <c r="D7180" s="7" t="s">
        <v>78</v>
      </c>
      <c r="V7180" s="18">
        <v>70077</v>
      </c>
      <c r="W7180" s="7" t="s">
        <v>20988</v>
      </c>
      <c r="X7180" s="7" t="s">
        <v>20989</v>
      </c>
      <c r="Y7180" s="7" t="s">
        <v>385</v>
      </c>
    </row>
    <row r="7181" spans="1:25" x14ac:dyDescent="0.2">
      <c r="A7181" s="1" t="s">
        <v>20990</v>
      </c>
      <c r="B7181" s="7" t="s">
        <v>20988</v>
      </c>
      <c r="C7181" s="7" t="s">
        <v>20989</v>
      </c>
      <c r="D7181" s="7" t="s">
        <v>385</v>
      </c>
      <c r="V7181" s="18">
        <v>79146</v>
      </c>
      <c r="W7181" s="7" t="s">
        <v>20991</v>
      </c>
      <c r="X7181" s="7" t="s">
        <v>20992</v>
      </c>
      <c r="Y7181" s="7" t="s">
        <v>829</v>
      </c>
    </row>
    <row r="7182" spans="1:25" x14ac:dyDescent="0.2">
      <c r="A7182" s="1" t="s">
        <v>20993</v>
      </c>
      <c r="B7182" s="7" t="s">
        <v>20991</v>
      </c>
      <c r="C7182" s="7" t="s">
        <v>20992</v>
      </c>
      <c r="D7182" s="7" t="s">
        <v>829</v>
      </c>
      <c r="V7182" s="18">
        <v>13222</v>
      </c>
      <c r="W7182" s="7" t="s">
        <v>20994</v>
      </c>
      <c r="X7182" s="7" t="s">
        <v>20995</v>
      </c>
      <c r="Y7182" s="7" t="s">
        <v>160</v>
      </c>
    </row>
    <row r="7183" spans="1:25" x14ac:dyDescent="0.2">
      <c r="A7183" s="1" t="s">
        <v>20996</v>
      </c>
      <c r="B7183" s="7" t="s">
        <v>20994</v>
      </c>
      <c r="C7183" s="7" t="s">
        <v>20995</v>
      </c>
      <c r="D7183" s="7" t="s">
        <v>160</v>
      </c>
      <c r="V7183" s="18">
        <v>16211</v>
      </c>
      <c r="W7183" s="7" t="s">
        <v>20997</v>
      </c>
      <c r="X7183" s="7" t="s">
        <v>20998</v>
      </c>
      <c r="Y7183" s="7" t="s">
        <v>445</v>
      </c>
    </row>
    <row r="7184" spans="1:25" x14ac:dyDescent="0.2">
      <c r="A7184" s="1" t="s">
        <v>20999</v>
      </c>
      <c r="B7184" s="7" t="s">
        <v>20997</v>
      </c>
      <c r="C7184" s="7" t="s">
        <v>20998</v>
      </c>
      <c r="D7184" s="7" t="s">
        <v>445</v>
      </c>
      <c r="V7184" s="18">
        <v>17183</v>
      </c>
      <c r="W7184" s="7" t="s">
        <v>21000</v>
      </c>
      <c r="X7184" s="7" t="s">
        <v>21001</v>
      </c>
      <c r="Y7184" s="7" t="s">
        <v>327</v>
      </c>
    </row>
    <row r="7185" spans="1:25" x14ac:dyDescent="0.2">
      <c r="A7185" s="1" t="s">
        <v>21002</v>
      </c>
      <c r="B7185" s="7" t="s">
        <v>21000</v>
      </c>
      <c r="C7185" s="7" t="s">
        <v>21001</v>
      </c>
      <c r="D7185" s="7" t="s">
        <v>327</v>
      </c>
      <c r="V7185" s="18">
        <v>75085</v>
      </c>
      <c r="W7185" s="7" t="s">
        <v>21003</v>
      </c>
      <c r="X7185" s="7" t="s">
        <v>21004</v>
      </c>
      <c r="Y7185" s="7" t="s">
        <v>362</v>
      </c>
    </row>
    <row r="7186" spans="1:25" x14ac:dyDescent="0.2">
      <c r="A7186" s="1" t="s">
        <v>21005</v>
      </c>
      <c r="B7186" s="7" t="s">
        <v>21003</v>
      </c>
      <c r="C7186" s="7" t="s">
        <v>21004</v>
      </c>
      <c r="D7186" s="7" t="s">
        <v>362</v>
      </c>
      <c r="V7186" s="18">
        <v>96066</v>
      </c>
      <c r="W7186" s="7" t="s">
        <v>21006</v>
      </c>
      <c r="X7186" s="7" t="s">
        <v>21007</v>
      </c>
      <c r="Y7186" s="7" t="s">
        <v>651</v>
      </c>
    </row>
    <row r="7187" spans="1:25" x14ac:dyDescent="0.2">
      <c r="A7187" s="1" t="s">
        <v>21008</v>
      </c>
      <c r="B7187" s="7" t="s">
        <v>21006</v>
      </c>
      <c r="C7187" s="7" t="s">
        <v>21007</v>
      </c>
      <c r="D7187" s="7" t="s">
        <v>651</v>
      </c>
      <c r="V7187" s="18">
        <v>41064</v>
      </c>
      <c r="W7187" s="7" t="s">
        <v>21009</v>
      </c>
      <c r="X7187" s="7" t="s">
        <v>21010</v>
      </c>
      <c r="Y7187" s="7" t="s">
        <v>333</v>
      </c>
    </row>
    <row r="7188" spans="1:25" x14ac:dyDescent="0.2">
      <c r="A7188" s="1" t="s">
        <v>21011</v>
      </c>
      <c r="B7188" s="7" t="s">
        <v>21009</v>
      </c>
      <c r="C7188" s="7" t="s">
        <v>21010</v>
      </c>
      <c r="D7188" s="7" t="s">
        <v>333</v>
      </c>
      <c r="V7188" s="18">
        <v>41065</v>
      </c>
      <c r="W7188" s="7" t="s">
        <v>21012</v>
      </c>
      <c r="X7188" s="7" t="s">
        <v>21013</v>
      </c>
      <c r="Y7188" s="7" t="s">
        <v>333</v>
      </c>
    </row>
    <row r="7189" spans="1:25" x14ac:dyDescent="0.2">
      <c r="A7189" s="1" t="s">
        <v>21014</v>
      </c>
      <c r="B7189" s="7" t="s">
        <v>21012</v>
      </c>
      <c r="C7189" s="7" t="s">
        <v>21013</v>
      </c>
      <c r="D7189" s="7" t="s">
        <v>333</v>
      </c>
      <c r="V7189" s="18">
        <v>76087</v>
      </c>
      <c r="W7189" s="7" t="s">
        <v>21015</v>
      </c>
      <c r="X7189" s="7" t="s">
        <v>21016</v>
      </c>
      <c r="Y7189" s="7" t="s">
        <v>213</v>
      </c>
    </row>
    <row r="7190" spans="1:25" x14ac:dyDescent="0.2">
      <c r="A7190" s="1" t="s">
        <v>21017</v>
      </c>
      <c r="B7190" s="7" t="s">
        <v>21015</v>
      </c>
      <c r="C7190" s="7" t="s">
        <v>21016</v>
      </c>
      <c r="D7190" s="7" t="s">
        <v>213</v>
      </c>
      <c r="V7190" s="18">
        <v>61091</v>
      </c>
      <c r="W7190" s="7" t="s">
        <v>21018</v>
      </c>
      <c r="X7190" s="7" t="s">
        <v>21019</v>
      </c>
      <c r="Y7190" s="7" t="s">
        <v>645</v>
      </c>
    </row>
    <row r="7191" spans="1:25" x14ac:dyDescent="0.2">
      <c r="A7191" s="1" t="s">
        <v>21020</v>
      </c>
      <c r="B7191" s="7" t="s">
        <v>21018</v>
      </c>
      <c r="C7191" s="7" t="s">
        <v>21019</v>
      </c>
      <c r="D7191" s="7" t="s">
        <v>645</v>
      </c>
      <c r="V7191" s="18">
        <v>65146</v>
      </c>
      <c r="W7191" s="7" t="s">
        <v>21021</v>
      </c>
      <c r="X7191" s="7" t="s">
        <v>21022</v>
      </c>
      <c r="Y7191" s="7" t="s">
        <v>271</v>
      </c>
    </row>
    <row r="7192" spans="1:25" x14ac:dyDescent="0.2">
      <c r="A7192" s="1" t="s">
        <v>21023</v>
      </c>
      <c r="B7192" s="7" t="s">
        <v>21021</v>
      </c>
      <c r="C7192" s="7" t="s">
        <v>21022</v>
      </c>
      <c r="D7192" s="7" t="s">
        <v>271</v>
      </c>
      <c r="V7192" s="18">
        <v>14065</v>
      </c>
      <c r="W7192" s="7" t="s">
        <v>21024</v>
      </c>
      <c r="X7192" s="7" t="s">
        <v>21025</v>
      </c>
      <c r="Y7192" s="7" t="s">
        <v>780</v>
      </c>
    </row>
    <row r="7193" spans="1:25" x14ac:dyDescent="0.2">
      <c r="A7193" s="1" t="s">
        <v>21026</v>
      </c>
      <c r="B7193" s="7" t="s">
        <v>21024</v>
      </c>
      <c r="C7193" s="7" t="s">
        <v>21025</v>
      </c>
      <c r="D7193" s="7" t="s">
        <v>780</v>
      </c>
      <c r="V7193" s="18">
        <v>27040</v>
      </c>
      <c r="W7193" s="7" t="s">
        <v>21027</v>
      </c>
      <c r="X7193" s="7" t="s">
        <v>21028</v>
      </c>
      <c r="Y7193" s="7" t="s">
        <v>1438</v>
      </c>
    </row>
    <row r="7194" spans="1:25" x14ac:dyDescent="0.2">
      <c r="A7194" s="1" t="s">
        <v>21029</v>
      </c>
      <c r="B7194" s="7" t="s">
        <v>21027</v>
      </c>
      <c r="C7194" s="7" t="s">
        <v>21028</v>
      </c>
      <c r="D7194" s="7" t="s">
        <v>1438</v>
      </c>
      <c r="V7194" s="18">
        <v>62074</v>
      </c>
      <c r="W7194" s="7" t="s">
        <v>21030</v>
      </c>
      <c r="X7194" s="7" t="s">
        <v>21031</v>
      </c>
      <c r="Y7194" s="7" t="s">
        <v>661</v>
      </c>
    </row>
    <row r="7195" spans="1:25" x14ac:dyDescent="0.2">
      <c r="A7195" s="1" t="s">
        <v>21032</v>
      </c>
      <c r="B7195" s="7" t="s">
        <v>21030</v>
      </c>
      <c r="C7195" s="7" t="s">
        <v>21031</v>
      </c>
      <c r="D7195" s="7" t="s">
        <v>661</v>
      </c>
      <c r="V7195" s="18">
        <v>16212</v>
      </c>
      <c r="W7195" s="7" t="s">
        <v>21033</v>
      </c>
      <c r="X7195" s="7" t="s">
        <v>21034</v>
      </c>
      <c r="Y7195" s="7" t="s">
        <v>445</v>
      </c>
    </row>
    <row r="7196" spans="1:25" x14ac:dyDescent="0.2">
      <c r="A7196" s="1" t="s">
        <v>21035</v>
      </c>
      <c r="B7196" s="7" t="s">
        <v>21033</v>
      </c>
      <c r="C7196" s="7" t="s">
        <v>21034</v>
      </c>
      <c r="D7196" s="7" t="s">
        <v>445</v>
      </c>
      <c r="V7196" s="18">
        <v>104024</v>
      </c>
      <c r="W7196" s="7" t="s">
        <v>21036</v>
      </c>
      <c r="X7196" s="7" t="s">
        <v>21037</v>
      </c>
      <c r="Y7196" s="7" t="s">
        <v>501</v>
      </c>
    </row>
    <row r="7197" spans="1:25" x14ac:dyDescent="0.2">
      <c r="A7197" s="1" t="s">
        <v>24990</v>
      </c>
      <c r="B7197" s="7" t="s">
        <v>21036</v>
      </c>
      <c r="C7197" s="7" t="s">
        <v>21037</v>
      </c>
      <c r="D7197" s="7" t="s">
        <v>501</v>
      </c>
      <c r="V7197" s="18">
        <v>22188</v>
      </c>
      <c r="W7197" s="7" t="s">
        <v>21038</v>
      </c>
      <c r="X7197" s="7" t="s">
        <v>21039</v>
      </c>
      <c r="Y7197" s="7" t="s">
        <v>681</v>
      </c>
    </row>
    <row r="7198" spans="1:25" x14ac:dyDescent="0.2">
      <c r="A7198" s="1" t="s">
        <v>21040</v>
      </c>
      <c r="B7198" s="7" t="s">
        <v>21038</v>
      </c>
      <c r="C7198" s="7" t="s">
        <v>21039</v>
      </c>
      <c r="D7198" s="7" t="s">
        <v>681</v>
      </c>
      <c r="V7198" s="18">
        <v>22189</v>
      </c>
      <c r="W7198" s="7" t="s">
        <v>21041</v>
      </c>
      <c r="X7198" s="7" t="s">
        <v>21042</v>
      </c>
      <c r="Y7198" s="7" t="s">
        <v>681</v>
      </c>
    </row>
    <row r="7199" spans="1:25" x14ac:dyDescent="0.2">
      <c r="A7199" s="1" t="s">
        <v>21043</v>
      </c>
      <c r="B7199" s="7" t="s">
        <v>21041</v>
      </c>
      <c r="C7199" s="7" t="s">
        <v>21042</v>
      </c>
      <c r="D7199" s="7" t="s">
        <v>681</v>
      </c>
      <c r="V7199" s="18">
        <v>104025</v>
      </c>
      <c r="W7199" s="7" t="s">
        <v>21044</v>
      </c>
      <c r="X7199" s="7" t="s">
        <v>21045</v>
      </c>
      <c r="Y7199" s="7" t="s">
        <v>501</v>
      </c>
    </row>
    <row r="7200" spans="1:25" x14ac:dyDescent="0.2">
      <c r="A7200" s="1" t="s">
        <v>24991</v>
      </c>
      <c r="B7200" s="7" t="s">
        <v>21044</v>
      </c>
      <c r="C7200" s="7" t="s">
        <v>21045</v>
      </c>
      <c r="D7200" s="7" t="s">
        <v>501</v>
      </c>
      <c r="V7200" s="18">
        <v>17184</v>
      </c>
      <c r="W7200" s="7" t="s">
        <v>21046</v>
      </c>
      <c r="X7200" s="7" t="s">
        <v>21047</v>
      </c>
      <c r="Y7200" s="7" t="s">
        <v>327</v>
      </c>
    </row>
    <row r="7201" spans="1:25" x14ac:dyDescent="0.2">
      <c r="A7201" s="1" t="s">
        <v>21048</v>
      </c>
      <c r="B7201" s="7" t="s">
        <v>21046</v>
      </c>
      <c r="C7201" s="7" t="s">
        <v>21047</v>
      </c>
      <c r="D7201" s="7" t="s">
        <v>327</v>
      </c>
      <c r="V7201" s="18">
        <v>22190</v>
      </c>
      <c r="W7201" s="7" t="s">
        <v>21049</v>
      </c>
      <c r="X7201" s="7" t="s">
        <v>21050</v>
      </c>
      <c r="Y7201" s="7" t="s">
        <v>681</v>
      </c>
    </row>
    <row r="7202" spans="1:25" x14ac:dyDescent="0.2">
      <c r="A7202" s="1" t="s">
        <v>21051</v>
      </c>
      <c r="B7202" s="7" t="s">
        <v>21049</v>
      </c>
      <c r="C7202" s="7" t="s">
        <v>21050</v>
      </c>
      <c r="D7202" s="7" t="s">
        <v>681</v>
      </c>
      <c r="V7202" s="18">
        <v>22191</v>
      </c>
      <c r="W7202" s="7" t="s">
        <v>21052</v>
      </c>
      <c r="X7202" s="7" t="s">
        <v>21053</v>
      </c>
      <c r="Y7202" s="7" t="s">
        <v>681</v>
      </c>
    </row>
    <row r="7203" spans="1:25" x14ac:dyDescent="0.2">
      <c r="A7203" s="1" t="s">
        <v>21054</v>
      </c>
      <c r="B7203" s="7" t="s">
        <v>21052</v>
      </c>
      <c r="C7203" s="7" t="s">
        <v>21053</v>
      </c>
      <c r="D7203" s="7" t="s">
        <v>681</v>
      </c>
      <c r="V7203" s="18">
        <v>28089</v>
      </c>
      <c r="W7203" s="7" t="s">
        <v>21055</v>
      </c>
      <c r="X7203" s="7" t="s">
        <v>21056</v>
      </c>
      <c r="Y7203" s="7" t="s">
        <v>44</v>
      </c>
    </row>
    <row r="7204" spans="1:25" x14ac:dyDescent="0.2">
      <c r="A7204" s="1" t="s">
        <v>21057</v>
      </c>
      <c r="B7204" s="7" t="s">
        <v>21055</v>
      </c>
      <c r="C7204" s="7" t="s">
        <v>21056</v>
      </c>
      <c r="D7204" s="7" t="s">
        <v>44</v>
      </c>
      <c r="V7204" s="18">
        <v>30119</v>
      </c>
      <c r="W7204" s="7" t="s">
        <v>21058</v>
      </c>
      <c r="X7204" s="7" t="s">
        <v>21059</v>
      </c>
      <c r="Y7204" s="7" t="s">
        <v>628</v>
      </c>
    </row>
    <row r="7205" spans="1:25" x14ac:dyDescent="0.2">
      <c r="A7205" s="1" t="s">
        <v>21060</v>
      </c>
      <c r="B7205" s="7" t="s">
        <v>21058</v>
      </c>
      <c r="C7205" s="7" t="s">
        <v>21059</v>
      </c>
      <c r="D7205" s="7" t="s">
        <v>628</v>
      </c>
      <c r="V7205" s="18">
        <v>64108</v>
      </c>
      <c r="W7205" s="7" t="s">
        <v>21061</v>
      </c>
      <c r="X7205" s="7" t="s">
        <v>21062</v>
      </c>
      <c r="Y7205" s="7" t="s">
        <v>634</v>
      </c>
    </row>
    <row r="7206" spans="1:25" x14ac:dyDescent="0.2">
      <c r="A7206" s="1" t="s">
        <v>21063</v>
      </c>
      <c r="B7206" s="7" t="s">
        <v>21061</v>
      </c>
      <c r="C7206" s="7" t="s">
        <v>21062</v>
      </c>
      <c r="D7206" s="7" t="s">
        <v>634</v>
      </c>
      <c r="V7206" s="18">
        <v>67041</v>
      </c>
      <c r="W7206" s="7" t="s">
        <v>21064</v>
      </c>
      <c r="X7206" s="7" t="s">
        <v>21065</v>
      </c>
      <c r="Y7206" s="7" t="s">
        <v>730</v>
      </c>
    </row>
    <row r="7207" spans="1:25" x14ac:dyDescent="0.2">
      <c r="A7207" s="1" t="s">
        <v>21066</v>
      </c>
      <c r="B7207" s="7" t="s">
        <v>21064</v>
      </c>
      <c r="C7207" s="7" t="s">
        <v>21065</v>
      </c>
      <c r="D7207" s="7" t="s">
        <v>730</v>
      </c>
      <c r="V7207" s="18">
        <v>3144</v>
      </c>
      <c r="W7207" s="7" t="s">
        <v>21067</v>
      </c>
      <c r="X7207" s="7" t="s">
        <v>21068</v>
      </c>
      <c r="Y7207" s="7" t="s">
        <v>85</v>
      </c>
    </row>
    <row r="7208" spans="1:25" x14ac:dyDescent="0.2">
      <c r="A7208" s="1" t="s">
        <v>24992</v>
      </c>
      <c r="B7208" s="7" t="s">
        <v>21067</v>
      </c>
      <c r="C7208" s="7" t="s">
        <v>21068</v>
      </c>
      <c r="D7208" s="7" t="s">
        <v>85</v>
      </c>
      <c r="V7208" s="18">
        <v>60077</v>
      </c>
      <c r="W7208" s="7" t="s">
        <v>21069</v>
      </c>
      <c r="X7208" s="7" t="s">
        <v>21070</v>
      </c>
      <c r="Y7208" s="7" t="s">
        <v>315</v>
      </c>
    </row>
    <row r="7209" spans="1:25" x14ac:dyDescent="0.2">
      <c r="A7209" s="1" t="s">
        <v>21071</v>
      </c>
      <c r="B7209" s="7" t="s">
        <v>21069</v>
      </c>
      <c r="C7209" s="7" t="s">
        <v>21070</v>
      </c>
      <c r="D7209" s="7" t="s">
        <v>315</v>
      </c>
      <c r="V7209" s="18">
        <v>21096</v>
      </c>
      <c r="W7209" s="7" t="s">
        <v>21072</v>
      </c>
      <c r="X7209" s="7" t="s">
        <v>21073</v>
      </c>
      <c r="Y7209" s="7" t="s">
        <v>922</v>
      </c>
    </row>
    <row r="7210" spans="1:25" x14ac:dyDescent="0.2">
      <c r="A7210" s="1" t="s">
        <v>21074</v>
      </c>
      <c r="B7210" s="7" t="s">
        <v>21072</v>
      </c>
      <c r="C7210" s="7" t="s">
        <v>21073</v>
      </c>
      <c r="D7210" s="7" t="s">
        <v>922</v>
      </c>
      <c r="V7210" s="18">
        <v>34038</v>
      </c>
      <c r="W7210" s="7" t="s">
        <v>21075</v>
      </c>
      <c r="X7210" s="7" t="s">
        <v>21076</v>
      </c>
      <c r="Y7210" s="7" t="s">
        <v>786</v>
      </c>
    </row>
    <row r="7211" spans="1:25" x14ac:dyDescent="0.2">
      <c r="A7211" s="1" t="s">
        <v>21077</v>
      </c>
      <c r="B7211" s="7" t="s">
        <v>21075</v>
      </c>
      <c r="C7211" s="7" t="s">
        <v>21076</v>
      </c>
      <c r="D7211" s="7" t="s">
        <v>786</v>
      </c>
      <c r="V7211" s="18">
        <v>90086</v>
      </c>
      <c r="W7211" s="7" t="s">
        <v>21078</v>
      </c>
      <c r="X7211" s="7" t="s">
        <v>21079</v>
      </c>
      <c r="Y7211" s="7" t="s">
        <v>982</v>
      </c>
    </row>
    <row r="7212" spans="1:25" x14ac:dyDescent="0.2">
      <c r="A7212" s="1" t="s">
        <v>21080</v>
      </c>
      <c r="B7212" s="7" t="s">
        <v>21078</v>
      </c>
      <c r="C7212" s="7" t="s">
        <v>21079</v>
      </c>
      <c r="D7212" s="7" t="s">
        <v>982</v>
      </c>
      <c r="V7212" s="18">
        <v>22192</v>
      </c>
      <c r="W7212" s="7" t="s">
        <v>21081</v>
      </c>
      <c r="X7212" s="7" t="s">
        <v>21082</v>
      </c>
      <c r="Y7212" s="7" t="s">
        <v>681</v>
      </c>
    </row>
    <row r="7213" spans="1:25" x14ac:dyDescent="0.2">
      <c r="A7213" s="1" t="s">
        <v>21083</v>
      </c>
      <c r="B7213" s="7" t="s">
        <v>21081</v>
      </c>
      <c r="C7213" s="7" t="s">
        <v>21082</v>
      </c>
      <c r="D7213" s="7" t="s">
        <v>681</v>
      </c>
      <c r="V7213" s="18">
        <v>21097</v>
      </c>
      <c r="W7213" s="7" t="s">
        <v>21084</v>
      </c>
      <c r="X7213" s="7" t="s">
        <v>21085</v>
      </c>
      <c r="Y7213" s="7" t="s">
        <v>922</v>
      </c>
    </row>
    <row r="7214" spans="1:25" x14ac:dyDescent="0.2">
      <c r="A7214" s="1" t="s">
        <v>21086</v>
      </c>
      <c r="B7214" s="7" t="s">
        <v>21084</v>
      </c>
      <c r="C7214" s="7" t="s">
        <v>21085</v>
      </c>
      <c r="D7214" s="7" t="s">
        <v>922</v>
      </c>
      <c r="V7214" s="18">
        <v>72043</v>
      </c>
      <c r="W7214" s="7" t="s">
        <v>21087</v>
      </c>
      <c r="X7214" s="7" t="s">
        <v>21088</v>
      </c>
      <c r="Y7214" s="7" t="s">
        <v>397</v>
      </c>
    </row>
    <row r="7215" spans="1:25" x14ac:dyDescent="0.2">
      <c r="A7215" s="1" t="s">
        <v>21089</v>
      </c>
      <c r="B7215" s="7" t="s">
        <v>21087</v>
      </c>
      <c r="C7215" s="7" t="s">
        <v>21088</v>
      </c>
      <c r="D7215" s="7" t="s">
        <v>397</v>
      </c>
      <c r="V7215" s="18">
        <v>83106</v>
      </c>
      <c r="W7215" s="7" t="s">
        <v>21090</v>
      </c>
      <c r="X7215" s="7" t="s">
        <v>21091</v>
      </c>
      <c r="Y7215" s="7" t="s">
        <v>414</v>
      </c>
    </row>
    <row r="7216" spans="1:25" x14ac:dyDescent="0.2">
      <c r="A7216" s="1" t="s">
        <v>21092</v>
      </c>
      <c r="B7216" s="7" t="s">
        <v>21090</v>
      </c>
      <c r="C7216" s="7" t="s">
        <v>21091</v>
      </c>
      <c r="D7216" s="7" t="s">
        <v>414</v>
      </c>
      <c r="V7216" s="18">
        <v>21098</v>
      </c>
      <c r="W7216" s="7" t="s">
        <v>21093</v>
      </c>
      <c r="X7216" s="7" t="s">
        <v>21094</v>
      </c>
      <c r="Y7216" s="7" t="s">
        <v>922</v>
      </c>
    </row>
    <row r="7217" spans="1:25" x14ac:dyDescent="0.2">
      <c r="A7217" s="1" t="s">
        <v>21095</v>
      </c>
      <c r="B7217" s="7" t="s">
        <v>21093</v>
      </c>
      <c r="C7217" s="7" t="s">
        <v>21094</v>
      </c>
      <c r="D7217" s="7" t="s">
        <v>922</v>
      </c>
      <c r="V7217" s="18">
        <v>82070</v>
      </c>
      <c r="W7217" s="7" t="s">
        <v>21096</v>
      </c>
      <c r="X7217" s="7" t="s">
        <v>21097</v>
      </c>
      <c r="Y7217" s="7" t="s">
        <v>1003</v>
      </c>
    </row>
    <row r="7218" spans="1:25" x14ac:dyDescent="0.2">
      <c r="A7218" s="1" t="s">
        <v>21098</v>
      </c>
      <c r="B7218" s="7" t="s">
        <v>21096</v>
      </c>
      <c r="C7218" s="7" t="s">
        <v>21097</v>
      </c>
      <c r="D7218" s="7" t="s">
        <v>1003</v>
      </c>
      <c r="V7218" s="18">
        <v>70078</v>
      </c>
      <c r="W7218" s="7" t="s">
        <v>21099</v>
      </c>
      <c r="X7218" s="7" t="s">
        <v>21100</v>
      </c>
      <c r="Y7218" s="7" t="s">
        <v>385</v>
      </c>
    </row>
    <row r="7219" spans="1:25" x14ac:dyDescent="0.2">
      <c r="A7219" s="1" t="s">
        <v>21101</v>
      </c>
      <c r="B7219" s="7" t="s">
        <v>21099</v>
      </c>
      <c r="C7219" s="7" t="s">
        <v>21100</v>
      </c>
      <c r="D7219" s="7" t="s">
        <v>385</v>
      </c>
      <c r="V7219" s="18">
        <v>12126</v>
      </c>
      <c r="W7219" s="7" t="s">
        <v>21102</v>
      </c>
      <c r="X7219" s="7" t="s">
        <v>21103</v>
      </c>
      <c r="Y7219" s="7" t="s">
        <v>566</v>
      </c>
    </row>
    <row r="7220" spans="1:25" x14ac:dyDescent="0.2">
      <c r="A7220" s="1" t="s">
        <v>21104</v>
      </c>
      <c r="B7220" s="7" t="s">
        <v>21102</v>
      </c>
      <c r="C7220" s="7" t="s">
        <v>21103</v>
      </c>
      <c r="D7220" s="7" t="s">
        <v>566</v>
      </c>
      <c r="V7220" s="18">
        <v>96067</v>
      </c>
      <c r="W7220" s="7" t="s">
        <v>21105</v>
      </c>
      <c r="X7220" s="7" t="s">
        <v>21106</v>
      </c>
      <c r="Y7220" s="7" t="s">
        <v>651</v>
      </c>
    </row>
    <row r="7221" spans="1:25" x14ac:dyDescent="0.2">
      <c r="A7221" s="1" t="s">
        <v>21107</v>
      </c>
      <c r="B7221" s="7" t="s">
        <v>21105</v>
      </c>
      <c r="C7221" s="7" t="s">
        <v>21106</v>
      </c>
      <c r="D7221" s="7" t="s">
        <v>651</v>
      </c>
      <c r="V7221" s="18">
        <v>55032</v>
      </c>
      <c r="W7221" s="7" t="s">
        <v>21108</v>
      </c>
      <c r="X7221" s="7" t="s">
        <v>21109</v>
      </c>
      <c r="Y7221" s="7" t="s">
        <v>379</v>
      </c>
    </row>
    <row r="7222" spans="1:25" x14ac:dyDescent="0.2">
      <c r="A7222" s="1" t="s">
        <v>21110</v>
      </c>
      <c r="B7222" s="7" t="s">
        <v>21108</v>
      </c>
      <c r="C7222" s="7" t="s">
        <v>21109</v>
      </c>
      <c r="D7222" s="7" t="s">
        <v>379</v>
      </c>
      <c r="V7222" s="18">
        <v>16213</v>
      </c>
      <c r="W7222" s="7" t="s">
        <v>21111</v>
      </c>
      <c r="X7222" s="7" t="s">
        <v>21112</v>
      </c>
      <c r="Y7222" s="7" t="s">
        <v>445</v>
      </c>
    </row>
    <row r="7223" spans="1:25" x14ac:dyDescent="0.2">
      <c r="A7223" s="1" t="s">
        <v>21113</v>
      </c>
      <c r="B7223" s="7" t="s">
        <v>21111</v>
      </c>
      <c r="C7223" s="7" t="s">
        <v>21112</v>
      </c>
      <c r="D7223" s="7" t="s">
        <v>445</v>
      </c>
      <c r="V7223" s="18">
        <v>59032</v>
      </c>
      <c r="W7223" s="7" t="s">
        <v>21114</v>
      </c>
      <c r="X7223" s="7" t="s">
        <v>21115</v>
      </c>
      <c r="Y7223" s="7" t="s">
        <v>1588</v>
      </c>
    </row>
    <row r="7224" spans="1:25" x14ac:dyDescent="0.2">
      <c r="A7224" s="1" t="s">
        <v>21116</v>
      </c>
      <c r="B7224" s="7" t="s">
        <v>21114</v>
      </c>
      <c r="C7224" s="7" t="s">
        <v>21115</v>
      </c>
      <c r="D7224" s="7" t="s">
        <v>1588</v>
      </c>
      <c r="V7224" s="18">
        <v>22193</v>
      </c>
      <c r="W7224" s="7" t="s">
        <v>21117</v>
      </c>
      <c r="X7224" s="7" t="s">
        <v>21118</v>
      </c>
      <c r="Y7224" s="7" t="s">
        <v>681</v>
      </c>
    </row>
    <row r="7225" spans="1:25" x14ac:dyDescent="0.2">
      <c r="A7225" s="1" t="s">
        <v>21119</v>
      </c>
      <c r="B7225" s="7" t="s">
        <v>21117</v>
      </c>
      <c r="C7225" s="7" t="s">
        <v>21118</v>
      </c>
      <c r="D7225" s="7" t="s">
        <v>681</v>
      </c>
      <c r="V7225" s="18">
        <v>95065</v>
      </c>
      <c r="W7225" s="7" t="s">
        <v>21120</v>
      </c>
      <c r="X7225" s="7" t="s">
        <v>21121</v>
      </c>
      <c r="Y7225" s="7" t="s">
        <v>163</v>
      </c>
    </row>
    <row r="7226" spans="1:25" x14ac:dyDescent="0.2">
      <c r="A7226" s="1" t="s">
        <v>21122</v>
      </c>
      <c r="B7226" s="7" t="s">
        <v>21120</v>
      </c>
      <c r="C7226" s="7" t="s">
        <v>21121</v>
      </c>
      <c r="D7226" s="7" t="s">
        <v>163</v>
      </c>
      <c r="V7226" s="18">
        <v>78146</v>
      </c>
      <c r="W7226" s="7" t="s">
        <v>21123</v>
      </c>
      <c r="X7226" s="7" t="s">
        <v>21124</v>
      </c>
      <c r="Y7226" s="7" t="s">
        <v>321</v>
      </c>
    </row>
    <row r="7227" spans="1:25" x14ac:dyDescent="0.2">
      <c r="A7227" s="1" t="s">
        <v>21125</v>
      </c>
      <c r="B7227" s="7" t="s">
        <v>21123</v>
      </c>
      <c r="C7227" s="7" t="s">
        <v>21124</v>
      </c>
      <c r="D7227" s="7" t="s">
        <v>321</v>
      </c>
      <c r="V7227" s="18">
        <v>98057</v>
      </c>
      <c r="W7227" s="7" t="s">
        <v>21126</v>
      </c>
      <c r="X7227" s="7" t="s">
        <v>21127</v>
      </c>
      <c r="Y7227" s="7" t="s">
        <v>78</v>
      </c>
    </row>
    <row r="7228" spans="1:25" x14ac:dyDescent="0.2">
      <c r="A7228" s="1" t="s">
        <v>21128</v>
      </c>
      <c r="B7228" s="7" t="s">
        <v>21126</v>
      </c>
      <c r="C7228" s="7" t="s">
        <v>21127</v>
      </c>
      <c r="D7228" s="7" t="s">
        <v>78</v>
      </c>
      <c r="V7228" s="18">
        <v>76088</v>
      </c>
      <c r="W7228" s="7" t="s">
        <v>21129</v>
      </c>
      <c r="X7228" s="7" t="s">
        <v>21130</v>
      </c>
      <c r="Y7228" s="7" t="s">
        <v>213</v>
      </c>
    </row>
    <row r="7229" spans="1:25" x14ac:dyDescent="0.2">
      <c r="A7229" s="1" t="s">
        <v>21131</v>
      </c>
      <c r="B7229" s="7" t="s">
        <v>21129</v>
      </c>
      <c r="C7229" s="7" t="s">
        <v>21130</v>
      </c>
      <c r="D7229" s="7" t="s">
        <v>213</v>
      </c>
      <c r="V7229" s="18">
        <v>80094</v>
      </c>
      <c r="W7229" s="7" t="s">
        <v>21132</v>
      </c>
      <c r="X7229" s="7" t="s">
        <v>21133</v>
      </c>
      <c r="Y7229" s="7" t="s">
        <v>484</v>
      </c>
    </row>
    <row r="7230" spans="1:25" x14ac:dyDescent="0.2">
      <c r="A7230" s="1" t="s">
        <v>21134</v>
      </c>
      <c r="B7230" s="7" t="s">
        <v>21132</v>
      </c>
      <c r="C7230" s="7" t="s">
        <v>21133</v>
      </c>
      <c r="D7230" s="7" t="s">
        <v>484</v>
      </c>
      <c r="V7230" s="18">
        <v>51039</v>
      </c>
      <c r="W7230" s="7" t="s">
        <v>21135</v>
      </c>
      <c r="X7230" s="7" t="s">
        <v>21136</v>
      </c>
      <c r="Y7230" s="7" t="s">
        <v>1393</v>
      </c>
    </row>
    <row r="7231" spans="1:25" x14ac:dyDescent="0.2">
      <c r="A7231" s="1" t="s">
        <v>21137</v>
      </c>
      <c r="B7231" s="7" t="s">
        <v>21135</v>
      </c>
      <c r="C7231" s="7" t="s">
        <v>21136</v>
      </c>
      <c r="D7231" s="7" t="s">
        <v>1393</v>
      </c>
      <c r="V7231" s="18">
        <v>82071</v>
      </c>
      <c r="W7231" s="7" t="s">
        <v>21138</v>
      </c>
      <c r="X7231" s="7" t="s">
        <v>21139</v>
      </c>
      <c r="Y7231" s="7" t="s">
        <v>1003</v>
      </c>
    </row>
    <row r="7232" spans="1:25" x14ac:dyDescent="0.2">
      <c r="A7232" s="1" t="s">
        <v>21140</v>
      </c>
      <c r="B7232" s="7" t="s">
        <v>21138</v>
      </c>
      <c r="C7232" s="7" t="s">
        <v>21139</v>
      </c>
      <c r="D7232" s="7" t="s">
        <v>1003</v>
      </c>
      <c r="V7232" s="18">
        <v>28090</v>
      </c>
      <c r="W7232" s="7" t="s">
        <v>21141</v>
      </c>
      <c r="X7232" s="7" t="s">
        <v>21142</v>
      </c>
      <c r="Y7232" s="7" t="s">
        <v>44</v>
      </c>
    </row>
    <row r="7233" spans="1:25" x14ac:dyDescent="0.2">
      <c r="A7233" s="1" t="s">
        <v>21143</v>
      </c>
      <c r="B7233" s="7" t="s">
        <v>21141</v>
      </c>
      <c r="C7233" s="7" t="s">
        <v>21142</v>
      </c>
      <c r="D7233" s="7" t="s">
        <v>44</v>
      </c>
      <c r="V7233" s="18">
        <v>78147</v>
      </c>
      <c r="W7233" s="7" t="s">
        <v>21144</v>
      </c>
      <c r="X7233" s="7" t="s">
        <v>21145</v>
      </c>
      <c r="Y7233" s="7" t="s">
        <v>321</v>
      </c>
    </row>
    <row r="7234" spans="1:25" x14ac:dyDescent="0.2">
      <c r="A7234" s="1" t="s">
        <v>21146</v>
      </c>
      <c r="B7234" s="7" t="s">
        <v>21144</v>
      </c>
      <c r="C7234" s="7" t="s">
        <v>21145</v>
      </c>
      <c r="D7234" s="7" t="s">
        <v>321</v>
      </c>
      <c r="V7234" s="18">
        <v>23085</v>
      </c>
      <c r="W7234" s="7" t="s">
        <v>21147</v>
      </c>
      <c r="X7234" s="7" t="s">
        <v>21148</v>
      </c>
      <c r="Y7234" s="7" t="s">
        <v>467</v>
      </c>
    </row>
    <row r="7235" spans="1:25" x14ac:dyDescent="0.2">
      <c r="A7235" s="1" t="s">
        <v>21149</v>
      </c>
      <c r="B7235" s="7" t="s">
        <v>21147</v>
      </c>
      <c r="C7235" s="7" t="s">
        <v>21148</v>
      </c>
      <c r="D7235" s="7" t="s">
        <v>467</v>
      </c>
      <c r="V7235" s="18">
        <v>22194</v>
      </c>
      <c r="W7235" s="7" t="s">
        <v>21150</v>
      </c>
      <c r="X7235" s="7" t="s">
        <v>21151</v>
      </c>
      <c r="Y7235" s="7" t="s">
        <v>681</v>
      </c>
    </row>
    <row r="7236" spans="1:25" x14ac:dyDescent="0.2">
      <c r="A7236" s="1" t="s">
        <v>21152</v>
      </c>
      <c r="B7236" s="7" t="s">
        <v>21150</v>
      </c>
      <c r="C7236" s="7" t="s">
        <v>21151</v>
      </c>
      <c r="D7236" s="7" t="s">
        <v>681</v>
      </c>
      <c r="V7236" s="18">
        <v>50036</v>
      </c>
      <c r="W7236" s="7" t="s">
        <v>21153</v>
      </c>
      <c r="X7236" s="7" t="s">
        <v>21154</v>
      </c>
      <c r="Y7236" s="7" t="s">
        <v>2825</v>
      </c>
    </row>
    <row r="7237" spans="1:25" x14ac:dyDescent="0.2">
      <c r="A7237" s="1" t="s">
        <v>21155</v>
      </c>
      <c r="B7237" s="7" t="s">
        <v>21153</v>
      </c>
      <c r="C7237" s="7" t="s">
        <v>21154</v>
      </c>
      <c r="D7237" s="7" t="s">
        <v>2825</v>
      </c>
      <c r="V7237" s="18">
        <v>6171</v>
      </c>
      <c r="W7237" s="7" t="s">
        <v>21156</v>
      </c>
      <c r="X7237" s="7" t="s">
        <v>21157</v>
      </c>
      <c r="Y7237" s="7" t="s">
        <v>420</v>
      </c>
    </row>
    <row r="7238" spans="1:25" x14ac:dyDescent="0.2">
      <c r="A7238" s="1" t="s">
        <v>24993</v>
      </c>
      <c r="B7238" s="7" t="s">
        <v>21156</v>
      </c>
      <c r="C7238" s="7" t="s">
        <v>21157</v>
      </c>
      <c r="D7238" s="7" t="s">
        <v>420</v>
      </c>
      <c r="V7238" s="18">
        <v>105017</v>
      </c>
      <c r="W7238" s="7" t="s">
        <v>21158</v>
      </c>
      <c r="X7238" s="7" t="s">
        <v>21159</v>
      </c>
      <c r="Y7238" s="7" t="s">
        <v>1905</v>
      </c>
    </row>
    <row r="7239" spans="1:25" x14ac:dyDescent="0.2">
      <c r="A7239" s="1" t="s">
        <v>24994</v>
      </c>
      <c r="B7239" s="7" t="s">
        <v>21158</v>
      </c>
      <c r="C7239" s="7" t="s">
        <v>21159</v>
      </c>
      <c r="D7239" s="7" t="s">
        <v>1905</v>
      </c>
      <c r="V7239" s="18">
        <v>63082</v>
      </c>
      <c r="W7239" s="7" t="s">
        <v>21160</v>
      </c>
      <c r="X7239" s="7" t="s">
        <v>21161</v>
      </c>
      <c r="Y7239" s="7" t="s">
        <v>277</v>
      </c>
    </row>
    <row r="7240" spans="1:25" x14ac:dyDescent="0.2">
      <c r="A7240" s="1" t="s">
        <v>21162</v>
      </c>
      <c r="B7240" s="7" t="s">
        <v>21160</v>
      </c>
      <c r="C7240" s="7" t="s">
        <v>21161</v>
      </c>
      <c r="D7240" s="7" t="s">
        <v>277</v>
      </c>
      <c r="V7240" s="18">
        <v>6172</v>
      </c>
      <c r="W7240" s="7" t="s">
        <v>21163</v>
      </c>
      <c r="X7240" s="7" t="s">
        <v>21164</v>
      </c>
      <c r="Y7240" s="7" t="s">
        <v>420</v>
      </c>
    </row>
    <row r="7241" spans="1:25" x14ac:dyDescent="0.2">
      <c r="A7241" s="1" t="s">
        <v>24995</v>
      </c>
      <c r="B7241" s="7" t="s">
        <v>21163</v>
      </c>
      <c r="C7241" s="7" t="s">
        <v>21164</v>
      </c>
      <c r="D7241" s="7" t="s">
        <v>420</v>
      </c>
      <c r="V7241" s="18">
        <v>30120</v>
      </c>
      <c r="W7241" s="7" t="s">
        <v>21165</v>
      </c>
      <c r="X7241" s="7" t="s">
        <v>21166</v>
      </c>
      <c r="Y7241" s="7" t="s">
        <v>628</v>
      </c>
    </row>
    <row r="7242" spans="1:25" x14ac:dyDescent="0.2">
      <c r="A7242" s="1" t="s">
        <v>21167</v>
      </c>
      <c r="B7242" s="7" t="s">
        <v>21165</v>
      </c>
      <c r="C7242" s="7" t="s">
        <v>21166</v>
      </c>
      <c r="D7242" s="7" t="s">
        <v>628</v>
      </c>
      <c r="V7242" s="18">
        <v>22195</v>
      </c>
      <c r="W7242" s="7" t="s">
        <v>21168</v>
      </c>
      <c r="X7242" s="7" t="s">
        <v>21169</v>
      </c>
      <c r="Y7242" s="7" t="s">
        <v>681</v>
      </c>
    </row>
    <row r="7243" spans="1:25" x14ac:dyDescent="0.2">
      <c r="A7243" s="1" t="s">
        <v>21170</v>
      </c>
      <c r="B7243" s="7" t="s">
        <v>21168</v>
      </c>
      <c r="C7243" s="7" t="s">
        <v>21169</v>
      </c>
      <c r="D7243" s="7" t="s">
        <v>681</v>
      </c>
      <c r="V7243" s="18">
        <v>8060</v>
      </c>
      <c r="W7243" s="7" t="s">
        <v>21171</v>
      </c>
      <c r="X7243" s="7" t="s">
        <v>21172</v>
      </c>
      <c r="Y7243" s="7" t="s">
        <v>667</v>
      </c>
    </row>
    <row r="7244" spans="1:25" x14ac:dyDescent="0.2">
      <c r="A7244" s="1" t="s">
        <v>24996</v>
      </c>
      <c r="B7244" s="7" t="s">
        <v>21171</v>
      </c>
      <c r="C7244" s="7" t="s">
        <v>21172</v>
      </c>
      <c r="D7244" s="7" t="s">
        <v>667</v>
      </c>
      <c r="V7244" s="18">
        <v>22196</v>
      </c>
      <c r="W7244" s="7" t="s">
        <v>21173</v>
      </c>
      <c r="X7244" s="7" t="s">
        <v>21174</v>
      </c>
      <c r="Y7244" s="7" t="s">
        <v>681</v>
      </c>
    </row>
    <row r="7245" spans="1:25" x14ac:dyDescent="0.2">
      <c r="A7245" s="1" t="s">
        <v>21175</v>
      </c>
      <c r="B7245" s="7" t="s">
        <v>21173</v>
      </c>
      <c r="C7245" s="7" t="s">
        <v>21174</v>
      </c>
      <c r="D7245" s="7" t="s">
        <v>681</v>
      </c>
      <c r="V7245" s="18">
        <v>21099</v>
      </c>
      <c r="W7245" s="7" t="s">
        <v>21176</v>
      </c>
      <c r="X7245" s="7" t="s">
        <v>21177</v>
      </c>
      <c r="Y7245" s="7" t="s">
        <v>922</v>
      </c>
    </row>
    <row r="7246" spans="1:25" x14ac:dyDescent="0.2">
      <c r="A7246" s="1" t="s">
        <v>21178</v>
      </c>
      <c r="B7246" s="7" t="s">
        <v>21176</v>
      </c>
      <c r="C7246" s="7" t="s">
        <v>21177</v>
      </c>
      <c r="D7246" s="7" t="s">
        <v>922</v>
      </c>
      <c r="V7246" s="18">
        <v>56051</v>
      </c>
      <c r="W7246" s="7" t="s">
        <v>21179</v>
      </c>
      <c r="X7246" s="7" t="s">
        <v>21180</v>
      </c>
      <c r="Y7246" s="7" t="s">
        <v>351</v>
      </c>
    </row>
    <row r="7247" spans="1:25" x14ac:dyDescent="0.2">
      <c r="A7247" s="1" t="s">
        <v>21181</v>
      </c>
      <c r="B7247" s="7" t="s">
        <v>21179</v>
      </c>
      <c r="C7247" s="7" t="s">
        <v>21180</v>
      </c>
      <c r="D7247" s="7" t="s">
        <v>351</v>
      </c>
      <c r="V7247" s="18">
        <v>9060</v>
      </c>
      <c r="W7247" s="7" t="s">
        <v>21182</v>
      </c>
      <c r="X7247" s="7" t="s">
        <v>21183</v>
      </c>
      <c r="Y7247" s="7" t="s">
        <v>716</v>
      </c>
    </row>
    <row r="7248" spans="1:25" x14ac:dyDescent="0.2">
      <c r="A7248" s="1" t="s">
        <v>24997</v>
      </c>
      <c r="B7248" s="7" t="s">
        <v>21182</v>
      </c>
      <c r="C7248" s="7" t="s">
        <v>21183</v>
      </c>
      <c r="D7248" s="7" t="s">
        <v>716</v>
      </c>
      <c r="V7248" s="18">
        <v>91090</v>
      </c>
      <c r="W7248" s="7" t="s">
        <v>21184</v>
      </c>
      <c r="X7248" s="7" t="s">
        <v>21185</v>
      </c>
      <c r="Y7248" s="7" t="s">
        <v>1805</v>
      </c>
    </row>
    <row r="7249" spans="1:25" x14ac:dyDescent="0.2">
      <c r="A7249" s="1" t="s">
        <v>21186</v>
      </c>
      <c r="B7249" s="7" t="s">
        <v>21184</v>
      </c>
      <c r="C7249" s="7" t="s">
        <v>21185</v>
      </c>
      <c r="D7249" s="7" t="s">
        <v>1805</v>
      </c>
      <c r="V7249" s="18">
        <v>92084</v>
      </c>
      <c r="W7249" s="7" t="s">
        <v>21187</v>
      </c>
      <c r="X7249" s="7" t="s">
        <v>21188</v>
      </c>
      <c r="Y7249" s="7" t="s">
        <v>1824</v>
      </c>
    </row>
    <row r="7250" spans="1:25" x14ac:dyDescent="0.2">
      <c r="A7250" s="1" t="s">
        <v>21189</v>
      </c>
      <c r="B7250" s="7" t="s">
        <v>21187</v>
      </c>
      <c r="C7250" s="7" t="s">
        <v>21188</v>
      </c>
      <c r="D7250" s="7" t="s">
        <v>1824</v>
      </c>
      <c r="V7250" s="18">
        <v>61092</v>
      </c>
      <c r="W7250" s="7" t="s">
        <v>21190</v>
      </c>
      <c r="X7250" s="7" t="s">
        <v>21191</v>
      </c>
      <c r="Y7250" s="7" t="s">
        <v>645</v>
      </c>
    </row>
    <row r="7251" spans="1:25" x14ac:dyDescent="0.2">
      <c r="A7251" s="1" t="s">
        <v>21192</v>
      </c>
      <c r="B7251" s="7" t="s">
        <v>21190</v>
      </c>
      <c r="C7251" s="7" t="s">
        <v>21191</v>
      </c>
      <c r="D7251" s="7" t="s">
        <v>645</v>
      </c>
      <c r="V7251" s="18">
        <v>24104</v>
      </c>
      <c r="W7251" s="7" t="s">
        <v>21193</v>
      </c>
      <c r="X7251" s="7" t="s">
        <v>21194</v>
      </c>
      <c r="Y7251" s="7" t="s">
        <v>598</v>
      </c>
    </row>
    <row r="7252" spans="1:25" x14ac:dyDescent="0.2">
      <c r="A7252" s="1" t="s">
        <v>21195</v>
      </c>
      <c r="B7252" s="7" t="s">
        <v>21193</v>
      </c>
      <c r="C7252" s="7" t="s">
        <v>21194</v>
      </c>
      <c r="D7252" s="7" t="s">
        <v>598</v>
      </c>
      <c r="V7252" s="18">
        <v>24105</v>
      </c>
      <c r="W7252" s="7" t="s">
        <v>21196</v>
      </c>
      <c r="X7252" s="7" t="s">
        <v>21197</v>
      </c>
      <c r="Y7252" s="7" t="s">
        <v>598</v>
      </c>
    </row>
    <row r="7253" spans="1:25" x14ac:dyDescent="0.2">
      <c r="A7253" s="1" t="s">
        <v>21198</v>
      </c>
      <c r="B7253" s="7" t="s">
        <v>21196</v>
      </c>
      <c r="C7253" s="7" t="s">
        <v>21197</v>
      </c>
      <c r="D7253" s="7" t="s">
        <v>598</v>
      </c>
      <c r="V7253" s="18">
        <v>90071</v>
      </c>
      <c r="W7253" s="7" t="s">
        <v>21199</v>
      </c>
      <c r="X7253" s="7" t="s">
        <v>21200</v>
      </c>
      <c r="Y7253" s="7" t="s">
        <v>982</v>
      </c>
    </row>
    <row r="7254" spans="1:25" x14ac:dyDescent="0.2">
      <c r="A7254" s="1" t="s">
        <v>21201</v>
      </c>
      <c r="B7254" s="7" t="s">
        <v>21199</v>
      </c>
      <c r="C7254" s="7" t="s">
        <v>21200</v>
      </c>
      <c r="D7254" s="7" t="s">
        <v>982</v>
      </c>
      <c r="V7254" s="18">
        <v>91091</v>
      </c>
      <c r="W7254" s="7" t="s">
        <v>21202</v>
      </c>
      <c r="X7254" s="7" t="s">
        <v>21203</v>
      </c>
      <c r="Y7254" s="7" t="s">
        <v>1805</v>
      </c>
    </row>
    <row r="7255" spans="1:25" x14ac:dyDescent="0.2">
      <c r="A7255" s="1" t="s">
        <v>21204</v>
      </c>
      <c r="B7255" s="7" t="s">
        <v>21202</v>
      </c>
      <c r="C7255" s="7" t="s">
        <v>21203</v>
      </c>
      <c r="D7255" s="7" t="s">
        <v>1805</v>
      </c>
      <c r="V7255" s="18">
        <v>22197</v>
      </c>
      <c r="W7255" s="7" t="s">
        <v>21205</v>
      </c>
      <c r="X7255" s="7" t="s">
        <v>21206</v>
      </c>
      <c r="Y7255" s="7" t="s">
        <v>681</v>
      </c>
    </row>
    <row r="7256" spans="1:25" x14ac:dyDescent="0.2">
      <c r="A7256" s="1" t="s">
        <v>21207</v>
      </c>
      <c r="B7256" s="7" t="s">
        <v>21205</v>
      </c>
      <c r="C7256" s="7" t="s">
        <v>21206</v>
      </c>
      <c r="D7256" s="7" t="s">
        <v>681</v>
      </c>
      <c r="V7256" s="18">
        <v>22198</v>
      </c>
      <c r="W7256" s="7" t="s">
        <v>21208</v>
      </c>
      <c r="X7256" s="7" t="s">
        <v>21209</v>
      </c>
      <c r="Y7256" s="7" t="s">
        <v>681</v>
      </c>
    </row>
    <row r="7257" spans="1:25" x14ac:dyDescent="0.2">
      <c r="A7257" s="1" t="s">
        <v>21210</v>
      </c>
      <c r="B7257" s="7" t="s">
        <v>21208</v>
      </c>
      <c r="C7257" s="7" t="s">
        <v>21209</v>
      </c>
      <c r="D7257" s="7" t="s">
        <v>681</v>
      </c>
      <c r="V7257" s="18">
        <v>19104</v>
      </c>
      <c r="W7257" s="7" t="s">
        <v>21211</v>
      </c>
      <c r="X7257" s="7" t="s">
        <v>21212</v>
      </c>
      <c r="Y7257" s="7" t="s">
        <v>339</v>
      </c>
    </row>
    <row r="7258" spans="1:25" x14ac:dyDescent="0.2">
      <c r="A7258" s="1" t="s">
        <v>21213</v>
      </c>
      <c r="B7258" s="7" t="s">
        <v>21211</v>
      </c>
      <c r="C7258" s="7" t="s">
        <v>21212</v>
      </c>
      <c r="D7258" s="7" t="s">
        <v>339</v>
      </c>
      <c r="V7258" s="18">
        <v>6173</v>
      </c>
      <c r="W7258" s="7" t="s">
        <v>21214</v>
      </c>
      <c r="X7258" s="7" t="s">
        <v>21215</v>
      </c>
      <c r="Y7258" s="7" t="s">
        <v>420</v>
      </c>
    </row>
    <row r="7259" spans="1:25" x14ac:dyDescent="0.2">
      <c r="A7259" s="1" t="s">
        <v>24998</v>
      </c>
      <c r="B7259" s="7" t="s">
        <v>21214</v>
      </c>
      <c r="C7259" s="7" t="s">
        <v>21215</v>
      </c>
      <c r="D7259" s="7" t="s">
        <v>420</v>
      </c>
      <c r="V7259" s="18">
        <v>75086</v>
      </c>
      <c r="W7259" s="7" t="s">
        <v>21216</v>
      </c>
      <c r="X7259" s="7" t="s">
        <v>21217</v>
      </c>
      <c r="Y7259" s="7" t="s">
        <v>362</v>
      </c>
    </row>
    <row r="7260" spans="1:25" x14ac:dyDescent="0.2">
      <c r="A7260" s="1" t="s">
        <v>21218</v>
      </c>
      <c r="B7260" s="7" t="s">
        <v>21216</v>
      </c>
      <c r="C7260" s="7" t="s">
        <v>21217</v>
      </c>
      <c r="D7260" s="7" t="s">
        <v>362</v>
      </c>
      <c r="V7260" s="18">
        <v>10061</v>
      </c>
      <c r="W7260" s="7" t="s">
        <v>21219</v>
      </c>
      <c r="X7260" s="7" t="s">
        <v>21220</v>
      </c>
      <c r="Y7260" s="7" t="s">
        <v>1758</v>
      </c>
    </row>
    <row r="7261" spans="1:25" x14ac:dyDescent="0.2">
      <c r="A7261" s="1" t="s">
        <v>21221</v>
      </c>
      <c r="B7261" s="7" t="s">
        <v>21219</v>
      </c>
      <c r="C7261" s="7" t="s">
        <v>21220</v>
      </c>
      <c r="D7261" s="7" t="s">
        <v>1758</v>
      </c>
      <c r="V7261" s="18">
        <v>5108</v>
      </c>
      <c r="W7261" s="7" t="s">
        <v>21222</v>
      </c>
      <c r="X7261" s="7" t="s">
        <v>21223</v>
      </c>
      <c r="Y7261" s="7" t="s">
        <v>516</v>
      </c>
    </row>
    <row r="7262" spans="1:25" x14ac:dyDescent="0.2">
      <c r="A7262" s="1" t="s">
        <v>24999</v>
      </c>
      <c r="B7262" s="7" t="s">
        <v>21222</v>
      </c>
      <c r="C7262" s="7" t="s">
        <v>21223</v>
      </c>
      <c r="D7262" s="7" t="s">
        <v>516</v>
      </c>
      <c r="V7262" s="18">
        <v>17185</v>
      </c>
      <c r="W7262" s="7" t="s">
        <v>21224</v>
      </c>
      <c r="X7262" s="7" t="s">
        <v>21225</v>
      </c>
      <c r="Y7262" s="7" t="s">
        <v>327</v>
      </c>
    </row>
    <row r="7263" spans="1:25" x14ac:dyDescent="0.2">
      <c r="A7263" s="1" t="s">
        <v>21226</v>
      </c>
      <c r="B7263" s="7" t="s">
        <v>21224</v>
      </c>
      <c r="C7263" s="7" t="s">
        <v>21225</v>
      </c>
      <c r="D7263" s="7" t="s">
        <v>327</v>
      </c>
      <c r="V7263" s="18">
        <v>95088</v>
      </c>
      <c r="W7263" s="7" t="s">
        <v>21227</v>
      </c>
      <c r="X7263" s="7" t="s">
        <v>21228</v>
      </c>
      <c r="Y7263" s="7" t="s">
        <v>163</v>
      </c>
    </row>
    <row r="7264" spans="1:25" x14ac:dyDescent="0.2">
      <c r="A7264" s="1" t="s">
        <v>21229</v>
      </c>
      <c r="B7264" s="7" t="s">
        <v>21227</v>
      </c>
      <c r="C7264" s="7" t="s">
        <v>21228</v>
      </c>
      <c r="D7264" s="7" t="s">
        <v>163</v>
      </c>
      <c r="V7264" s="18">
        <v>66100</v>
      </c>
      <c r="W7264" s="7" t="s">
        <v>21230</v>
      </c>
      <c r="X7264" s="7" t="s">
        <v>21231</v>
      </c>
      <c r="Y7264" s="7" t="s">
        <v>253</v>
      </c>
    </row>
    <row r="7265" spans="1:25" x14ac:dyDescent="0.2">
      <c r="A7265" s="1" t="s">
        <v>21232</v>
      </c>
      <c r="B7265" s="7" t="s">
        <v>21230</v>
      </c>
      <c r="C7265" s="7" t="s">
        <v>21231</v>
      </c>
      <c r="D7265" s="7" t="s">
        <v>253</v>
      </c>
      <c r="V7265" s="18">
        <v>22199</v>
      </c>
      <c r="W7265" s="7" t="s">
        <v>21233</v>
      </c>
      <c r="X7265" s="7" t="s">
        <v>21234</v>
      </c>
      <c r="Y7265" s="7" t="s">
        <v>681</v>
      </c>
    </row>
    <row r="7266" spans="1:25" x14ac:dyDescent="0.2">
      <c r="A7266" s="1" t="s">
        <v>21235</v>
      </c>
      <c r="B7266" s="7" t="s">
        <v>21233</v>
      </c>
      <c r="C7266" s="7" t="s">
        <v>21234</v>
      </c>
      <c r="D7266" s="7" t="s">
        <v>681</v>
      </c>
      <c r="V7266" s="18">
        <v>14066</v>
      </c>
      <c r="W7266" s="7" t="s">
        <v>21236</v>
      </c>
      <c r="X7266" s="7" t="s">
        <v>21237</v>
      </c>
      <c r="Y7266" s="7" t="s">
        <v>780</v>
      </c>
    </row>
    <row r="7267" spans="1:25" x14ac:dyDescent="0.2">
      <c r="A7267" s="1" t="s">
        <v>21238</v>
      </c>
      <c r="B7267" s="7" t="s">
        <v>21236</v>
      </c>
      <c r="C7267" s="7" t="s">
        <v>21237</v>
      </c>
      <c r="D7267" s="7" t="s">
        <v>780</v>
      </c>
      <c r="V7267" s="18">
        <v>21100</v>
      </c>
      <c r="W7267" s="7" t="s">
        <v>21239</v>
      </c>
      <c r="X7267" s="7" t="s">
        <v>21240</v>
      </c>
      <c r="Y7267" s="7" t="s">
        <v>922</v>
      </c>
    </row>
    <row r="7268" spans="1:25" x14ac:dyDescent="0.2">
      <c r="A7268" s="1" t="s">
        <v>21241</v>
      </c>
      <c r="B7268" s="7" t="s">
        <v>21239</v>
      </c>
      <c r="C7268" s="7" t="s">
        <v>21240</v>
      </c>
      <c r="D7268" s="7" t="s">
        <v>922</v>
      </c>
      <c r="V7268" s="18">
        <v>79147</v>
      </c>
      <c r="W7268" s="7" t="s">
        <v>21242</v>
      </c>
      <c r="X7268" s="7" t="s">
        <v>21243</v>
      </c>
      <c r="Y7268" s="7" t="s">
        <v>829</v>
      </c>
    </row>
    <row r="7269" spans="1:25" x14ac:dyDescent="0.2">
      <c r="A7269" s="1" t="s">
        <v>21244</v>
      </c>
      <c r="B7269" s="7" t="s">
        <v>21242</v>
      </c>
      <c r="C7269" s="7" t="s">
        <v>21243</v>
      </c>
      <c r="D7269" s="7" t="s">
        <v>829</v>
      </c>
      <c r="V7269" s="18">
        <v>21101</v>
      </c>
      <c r="W7269" s="7" t="s">
        <v>21245</v>
      </c>
      <c r="X7269" s="7" t="s">
        <v>21246</v>
      </c>
      <c r="Y7269" s="7" t="s">
        <v>922</v>
      </c>
    </row>
    <row r="7270" spans="1:25" x14ac:dyDescent="0.2">
      <c r="A7270" s="1" t="s">
        <v>21247</v>
      </c>
      <c r="B7270" s="7" t="s">
        <v>21245</v>
      </c>
      <c r="C7270" s="7" t="s">
        <v>21246</v>
      </c>
      <c r="D7270" s="7" t="s">
        <v>922</v>
      </c>
      <c r="V7270" s="18">
        <v>90072</v>
      </c>
      <c r="W7270" s="7" t="s">
        <v>21248</v>
      </c>
      <c r="X7270" s="7" t="s">
        <v>21249</v>
      </c>
      <c r="Y7270" s="7" t="s">
        <v>982</v>
      </c>
    </row>
    <row r="7271" spans="1:25" x14ac:dyDescent="0.2">
      <c r="A7271" s="1" t="s">
        <v>21250</v>
      </c>
      <c r="B7271" s="7" t="s">
        <v>21248</v>
      </c>
      <c r="C7271" s="7" t="s">
        <v>21249</v>
      </c>
      <c r="D7271" s="7" t="s">
        <v>982</v>
      </c>
      <c r="V7271" s="18">
        <v>76089</v>
      </c>
      <c r="W7271" s="7" t="s">
        <v>21251</v>
      </c>
      <c r="X7271" s="7" t="s">
        <v>21252</v>
      </c>
      <c r="Y7271" s="7" t="s">
        <v>213</v>
      </c>
    </row>
    <row r="7272" spans="1:25" x14ac:dyDescent="0.2">
      <c r="A7272" s="1" t="s">
        <v>21253</v>
      </c>
      <c r="B7272" s="7" t="s">
        <v>21251</v>
      </c>
      <c r="C7272" s="7" t="s">
        <v>21252</v>
      </c>
      <c r="D7272" s="7" t="s">
        <v>213</v>
      </c>
      <c r="V7272" s="18">
        <v>58104</v>
      </c>
      <c r="W7272" s="7" t="s">
        <v>21254</v>
      </c>
      <c r="X7272" s="7" t="s">
        <v>21255</v>
      </c>
      <c r="Y7272" s="7" t="s">
        <v>473</v>
      </c>
    </row>
    <row r="7273" spans="1:25" x14ac:dyDescent="0.2">
      <c r="A7273" s="1" t="s">
        <v>21256</v>
      </c>
      <c r="B7273" s="7" t="s">
        <v>21254</v>
      </c>
      <c r="C7273" s="7" t="s">
        <v>21255</v>
      </c>
      <c r="D7273" s="7" t="s">
        <v>473</v>
      </c>
      <c r="V7273" s="18">
        <v>34039</v>
      </c>
      <c r="W7273" s="7" t="s">
        <v>21257</v>
      </c>
      <c r="X7273" s="7" t="s">
        <v>21258</v>
      </c>
      <c r="Y7273" s="7" t="s">
        <v>786</v>
      </c>
    </row>
    <row r="7274" spans="1:25" x14ac:dyDescent="0.2">
      <c r="A7274" s="1" t="s">
        <v>21259</v>
      </c>
      <c r="B7274" s="7" t="s">
        <v>21257</v>
      </c>
      <c r="C7274" s="7" t="s">
        <v>21258</v>
      </c>
      <c r="D7274" s="7" t="s">
        <v>786</v>
      </c>
      <c r="V7274" s="18">
        <v>35041</v>
      </c>
      <c r="W7274" s="7" t="s">
        <v>21260</v>
      </c>
      <c r="X7274" s="7" t="s">
        <v>21261</v>
      </c>
      <c r="Y7274" s="7" t="s">
        <v>858</v>
      </c>
    </row>
    <row r="7275" spans="1:25" x14ac:dyDescent="0.2">
      <c r="A7275" s="1" t="s">
        <v>21262</v>
      </c>
      <c r="B7275" s="7" t="s">
        <v>21260</v>
      </c>
      <c r="C7275" s="7" t="s">
        <v>21261</v>
      </c>
      <c r="D7275" s="7" t="s">
        <v>858</v>
      </c>
      <c r="V7275" s="18">
        <v>62075</v>
      </c>
      <c r="W7275" s="7" t="s">
        <v>21263</v>
      </c>
      <c r="X7275" s="7" t="s">
        <v>21264</v>
      </c>
      <c r="Y7275" s="7" t="s">
        <v>661</v>
      </c>
    </row>
    <row r="7276" spans="1:25" x14ac:dyDescent="0.2">
      <c r="A7276" s="1" t="s">
        <v>21265</v>
      </c>
      <c r="B7276" s="7" t="s">
        <v>21263</v>
      </c>
      <c r="C7276" s="7" t="s">
        <v>21264</v>
      </c>
      <c r="D7276" s="7" t="s">
        <v>661</v>
      </c>
      <c r="V7276" s="18">
        <v>68042</v>
      </c>
      <c r="W7276" s="7" t="s">
        <v>21266</v>
      </c>
      <c r="X7276" s="7" t="s">
        <v>21267</v>
      </c>
      <c r="Y7276" s="7" t="s">
        <v>179</v>
      </c>
    </row>
    <row r="7277" spans="1:25" x14ac:dyDescent="0.2">
      <c r="A7277" s="1" t="s">
        <v>21268</v>
      </c>
      <c r="B7277" s="7" t="s">
        <v>21266</v>
      </c>
      <c r="C7277" s="7" t="s">
        <v>21267</v>
      </c>
      <c r="D7277" s="7" t="s">
        <v>179</v>
      </c>
      <c r="V7277" s="18">
        <v>103065</v>
      </c>
      <c r="W7277" s="7" t="s">
        <v>21269</v>
      </c>
      <c r="X7277" s="7" t="s">
        <v>21270</v>
      </c>
      <c r="Y7277" s="7" t="s">
        <v>1486</v>
      </c>
    </row>
    <row r="7278" spans="1:25" x14ac:dyDescent="0.2">
      <c r="A7278" s="1" t="s">
        <v>25000</v>
      </c>
      <c r="B7278" s="7" t="s">
        <v>21269</v>
      </c>
      <c r="C7278" s="7" t="s">
        <v>21270</v>
      </c>
      <c r="D7278" s="7" t="s">
        <v>1486</v>
      </c>
      <c r="V7278" s="18">
        <v>54052</v>
      </c>
      <c r="W7278" s="7" t="s">
        <v>21271</v>
      </c>
      <c r="X7278" s="7" t="s">
        <v>21272</v>
      </c>
      <c r="Y7278" s="7" t="s">
        <v>1955</v>
      </c>
    </row>
    <row r="7279" spans="1:25" x14ac:dyDescent="0.2">
      <c r="A7279" s="1" t="s">
        <v>21273</v>
      </c>
      <c r="B7279" s="7" t="s">
        <v>21271</v>
      </c>
      <c r="C7279" s="7" t="s">
        <v>21272</v>
      </c>
      <c r="D7279" s="7" t="s">
        <v>1955</v>
      </c>
      <c r="V7279" s="18">
        <v>57068</v>
      </c>
      <c r="W7279" s="7" t="s">
        <v>21274</v>
      </c>
      <c r="X7279" s="7" t="s">
        <v>21275</v>
      </c>
      <c r="Y7279" s="7" t="s">
        <v>260</v>
      </c>
    </row>
    <row r="7280" spans="1:25" x14ac:dyDescent="0.2">
      <c r="A7280" s="1" t="s">
        <v>21276</v>
      </c>
      <c r="B7280" s="7" t="s">
        <v>21274</v>
      </c>
      <c r="C7280" s="7" t="s">
        <v>21275</v>
      </c>
      <c r="D7280" s="7" t="s">
        <v>260</v>
      </c>
      <c r="V7280" s="18">
        <v>9061</v>
      </c>
      <c r="W7280" s="7" t="s">
        <v>21277</v>
      </c>
      <c r="X7280" s="7" t="s">
        <v>21278</v>
      </c>
      <c r="Y7280" s="7" t="s">
        <v>716</v>
      </c>
    </row>
    <row r="7281" spans="1:25" x14ac:dyDescent="0.2">
      <c r="A7281" s="1" t="s">
        <v>25001</v>
      </c>
      <c r="B7281" s="7" t="s">
        <v>21277</v>
      </c>
      <c r="C7281" s="7" t="s">
        <v>21278</v>
      </c>
      <c r="D7281" s="7" t="s">
        <v>716</v>
      </c>
      <c r="V7281" s="18">
        <v>43053</v>
      </c>
      <c r="W7281" s="7" t="s">
        <v>21279</v>
      </c>
      <c r="X7281" s="7" t="s">
        <v>21280</v>
      </c>
      <c r="Y7281" s="7" t="s">
        <v>309</v>
      </c>
    </row>
    <row r="7282" spans="1:25" x14ac:dyDescent="0.2">
      <c r="A7282" s="1" t="s">
        <v>21281</v>
      </c>
      <c r="B7282" s="7" t="s">
        <v>21279</v>
      </c>
      <c r="C7282" s="7" t="s">
        <v>21280</v>
      </c>
      <c r="D7282" s="7" t="s">
        <v>309</v>
      </c>
      <c r="V7282" s="18">
        <v>58105</v>
      </c>
      <c r="W7282" s="7" t="s">
        <v>21282</v>
      </c>
      <c r="X7282" s="7" t="s">
        <v>21283</v>
      </c>
      <c r="Y7282" s="7" t="s">
        <v>473</v>
      </c>
    </row>
    <row r="7283" spans="1:25" x14ac:dyDescent="0.2">
      <c r="A7283" s="1" t="s">
        <v>21284</v>
      </c>
      <c r="B7283" s="7" t="s">
        <v>21282</v>
      </c>
      <c r="C7283" s="7" t="s">
        <v>21283</v>
      </c>
      <c r="D7283" s="7" t="s">
        <v>473</v>
      </c>
      <c r="V7283" s="18">
        <v>96068</v>
      </c>
      <c r="W7283" s="7" t="s">
        <v>21285</v>
      </c>
      <c r="X7283" s="7" t="s">
        <v>21286</v>
      </c>
      <c r="Y7283" s="7" t="s">
        <v>651</v>
      </c>
    </row>
    <row r="7284" spans="1:25" x14ac:dyDescent="0.2">
      <c r="A7284" s="1" t="s">
        <v>21287</v>
      </c>
      <c r="B7284" s="7" t="s">
        <v>21285</v>
      </c>
      <c r="C7284" s="7" t="s">
        <v>21286</v>
      </c>
      <c r="D7284" s="7" t="s">
        <v>651</v>
      </c>
      <c r="V7284" s="18">
        <v>69090</v>
      </c>
      <c r="W7284" s="7" t="s">
        <v>21288</v>
      </c>
      <c r="X7284" s="7" t="s">
        <v>21289</v>
      </c>
      <c r="Y7284" s="7" t="s">
        <v>1160</v>
      </c>
    </row>
    <row r="7285" spans="1:25" x14ac:dyDescent="0.2">
      <c r="A7285" s="1" t="s">
        <v>21290</v>
      </c>
      <c r="B7285" s="7" t="s">
        <v>21288</v>
      </c>
      <c r="C7285" s="7" t="s">
        <v>21289</v>
      </c>
      <c r="D7285" s="7" t="s">
        <v>1160</v>
      </c>
      <c r="V7285" s="18">
        <v>30121</v>
      </c>
      <c r="W7285" s="7" t="s">
        <v>21291</v>
      </c>
      <c r="X7285" s="7" t="s">
        <v>21292</v>
      </c>
      <c r="Y7285" s="7" t="s">
        <v>628</v>
      </c>
    </row>
    <row r="7286" spans="1:25" x14ac:dyDescent="0.2">
      <c r="A7286" s="1" t="s">
        <v>21293</v>
      </c>
      <c r="B7286" s="7" t="s">
        <v>21291</v>
      </c>
      <c r="C7286" s="7" t="s">
        <v>21292</v>
      </c>
      <c r="D7286" s="7" t="s">
        <v>628</v>
      </c>
      <c r="V7286" s="18">
        <v>76090</v>
      </c>
      <c r="W7286" s="7" t="s">
        <v>21294</v>
      </c>
      <c r="X7286" s="7" t="s">
        <v>21295</v>
      </c>
      <c r="Y7286" s="7" t="s">
        <v>213</v>
      </c>
    </row>
    <row r="7287" spans="1:25" x14ac:dyDescent="0.2">
      <c r="A7287" s="1" t="s">
        <v>21296</v>
      </c>
      <c r="B7287" s="7" t="s">
        <v>21294</v>
      </c>
      <c r="C7287" s="7" t="s">
        <v>21295</v>
      </c>
      <c r="D7287" s="7" t="s">
        <v>213</v>
      </c>
      <c r="V7287" s="18">
        <v>28091</v>
      </c>
      <c r="W7287" s="7" t="s">
        <v>21297</v>
      </c>
      <c r="X7287" s="7" t="s">
        <v>21298</v>
      </c>
      <c r="Y7287" s="7" t="s">
        <v>44</v>
      </c>
    </row>
    <row r="7288" spans="1:25" x14ac:dyDescent="0.2">
      <c r="A7288" s="1" t="s">
        <v>21299</v>
      </c>
      <c r="B7288" s="7" t="s">
        <v>21297</v>
      </c>
      <c r="C7288" s="7" t="s">
        <v>21298</v>
      </c>
      <c r="D7288" s="7" t="s">
        <v>44</v>
      </c>
      <c r="V7288" s="18">
        <v>22200</v>
      </c>
      <c r="W7288" s="7" t="s">
        <v>1619</v>
      </c>
      <c r="X7288" s="7" t="s">
        <v>21300</v>
      </c>
      <c r="Y7288" s="7" t="s">
        <v>681</v>
      </c>
    </row>
    <row r="7289" spans="1:25" x14ac:dyDescent="0.2">
      <c r="A7289" s="1" t="s">
        <v>21301</v>
      </c>
      <c r="B7289" s="7" t="s">
        <v>1619</v>
      </c>
      <c r="C7289" s="7" t="s">
        <v>21300</v>
      </c>
      <c r="D7289" s="7" t="s">
        <v>681</v>
      </c>
      <c r="V7289" s="18">
        <v>22201</v>
      </c>
      <c r="W7289" s="7" t="s">
        <v>21302</v>
      </c>
      <c r="X7289" s="7" t="s">
        <v>21303</v>
      </c>
      <c r="Y7289" s="7" t="s">
        <v>681</v>
      </c>
    </row>
    <row r="7290" spans="1:25" x14ac:dyDescent="0.2">
      <c r="A7290" s="1" t="s">
        <v>21304</v>
      </c>
      <c r="B7290" s="7" t="s">
        <v>21302</v>
      </c>
      <c r="C7290" s="7" t="s">
        <v>21303</v>
      </c>
      <c r="D7290" s="7" t="s">
        <v>681</v>
      </c>
      <c r="V7290" s="18">
        <v>91093</v>
      </c>
      <c r="W7290" s="7" t="s">
        <v>21305</v>
      </c>
      <c r="X7290" s="7" t="s">
        <v>21306</v>
      </c>
      <c r="Y7290" s="7" t="s">
        <v>1805</v>
      </c>
    </row>
    <row r="7291" spans="1:25" x14ac:dyDescent="0.2">
      <c r="A7291" s="1" t="s">
        <v>21307</v>
      </c>
      <c r="B7291" s="7" t="s">
        <v>21305</v>
      </c>
      <c r="C7291" s="7" t="s">
        <v>21306</v>
      </c>
      <c r="D7291" s="7" t="s">
        <v>1805</v>
      </c>
      <c r="V7291" s="18">
        <v>5109</v>
      </c>
      <c r="W7291" s="7" t="s">
        <v>21308</v>
      </c>
      <c r="X7291" s="7" t="s">
        <v>21309</v>
      </c>
      <c r="Y7291" s="7" t="s">
        <v>516</v>
      </c>
    </row>
    <row r="7292" spans="1:25" x14ac:dyDescent="0.2">
      <c r="A7292" s="1" t="s">
        <v>25002</v>
      </c>
      <c r="B7292" s="7" t="s">
        <v>21308</v>
      </c>
      <c r="C7292" s="7" t="s">
        <v>21309</v>
      </c>
      <c r="D7292" s="7" t="s">
        <v>516</v>
      </c>
      <c r="V7292" s="18">
        <v>5110</v>
      </c>
      <c r="W7292" s="7" t="s">
        <v>21310</v>
      </c>
      <c r="X7292" s="7" t="s">
        <v>21311</v>
      </c>
      <c r="Y7292" s="7" t="s">
        <v>516</v>
      </c>
    </row>
    <row r="7293" spans="1:25" x14ac:dyDescent="0.2">
      <c r="A7293" s="1" t="s">
        <v>25003</v>
      </c>
      <c r="B7293" s="7" t="s">
        <v>21310</v>
      </c>
      <c r="C7293" s="7" t="s">
        <v>21311</v>
      </c>
      <c r="D7293" s="7" t="s">
        <v>516</v>
      </c>
      <c r="V7293" s="18">
        <v>24106</v>
      </c>
      <c r="W7293" s="7" t="s">
        <v>21312</v>
      </c>
      <c r="X7293" s="7" t="s">
        <v>21313</v>
      </c>
      <c r="Y7293" s="7" t="s">
        <v>598</v>
      </c>
    </row>
    <row r="7294" spans="1:25" x14ac:dyDescent="0.2">
      <c r="A7294" s="1" t="s">
        <v>21314</v>
      </c>
      <c r="B7294" s="7" t="s">
        <v>21312</v>
      </c>
      <c r="C7294" s="7" t="s">
        <v>21313</v>
      </c>
      <c r="D7294" s="7" t="s">
        <v>598</v>
      </c>
      <c r="V7294" s="18">
        <v>61093</v>
      </c>
      <c r="W7294" s="7" t="s">
        <v>21315</v>
      </c>
      <c r="X7294" s="7" t="s">
        <v>21316</v>
      </c>
      <c r="Y7294" s="7" t="s">
        <v>645</v>
      </c>
    </row>
    <row r="7295" spans="1:25" x14ac:dyDescent="0.2">
      <c r="A7295" s="1" t="s">
        <v>21317</v>
      </c>
      <c r="B7295" s="7" t="s">
        <v>21315</v>
      </c>
      <c r="C7295" s="7" t="s">
        <v>21316</v>
      </c>
      <c r="D7295" s="7" t="s">
        <v>645</v>
      </c>
      <c r="V7295" s="18">
        <v>78148</v>
      </c>
      <c r="W7295" s="7" t="s">
        <v>21318</v>
      </c>
      <c r="X7295" s="7" t="s">
        <v>21319</v>
      </c>
      <c r="Y7295" s="7" t="s">
        <v>321</v>
      </c>
    </row>
    <row r="7296" spans="1:25" x14ac:dyDescent="0.2">
      <c r="A7296" s="1" t="s">
        <v>21320</v>
      </c>
      <c r="B7296" s="7" t="s">
        <v>21318</v>
      </c>
      <c r="C7296" s="7" t="s">
        <v>21319</v>
      </c>
      <c r="D7296" s="7" t="s">
        <v>321</v>
      </c>
      <c r="V7296" s="18">
        <v>67042</v>
      </c>
      <c r="W7296" s="7" t="s">
        <v>21321</v>
      </c>
      <c r="X7296" s="7" t="s">
        <v>21322</v>
      </c>
      <c r="Y7296" s="7" t="s">
        <v>730</v>
      </c>
    </row>
    <row r="7297" spans="1:25" x14ac:dyDescent="0.2">
      <c r="A7297" s="1" t="s">
        <v>21323</v>
      </c>
      <c r="B7297" s="7" t="s">
        <v>21321</v>
      </c>
      <c r="C7297" s="7" t="s">
        <v>21322</v>
      </c>
      <c r="D7297" s="7" t="s">
        <v>730</v>
      </c>
      <c r="V7297" s="18">
        <v>17186</v>
      </c>
      <c r="W7297" s="7" t="s">
        <v>21324</v>
      </c>
      <c r="X7297" s="7" t="s">
        <v>21325</v>
      </c>
      <c r="Y7297" s="7" t="s">
        <v>327</v>
      </c>
    </row>
    <row r="7298" spans="1:25" x14ac:dyDescent="0.2">
      <c r="A7298" s="1" t="s">
        <v>21326</v>
      </c>
      <c r="B7298" s="7" t="s">
        <v>21324</v>
      </c>
      <c r="C7298" s="7" t="s">
        <v>21325</v>
      </c>
      <c r="D7298" s="7" t="s">
        <v>327</v>
      </c>
      <c r="V7298" s="18">
        <v>22202</v>
      </c>
      <c r="W7298" s="7" t="s">
        <v>21327</v>
      </c>
      <c r="X7298" s="7" t="s">
        <v>21328</v>
      </c>
      <c r="Y7298" s="7" t="s">
        <v>681</v>
      </c>
    </row>
    <row r="7299" spans="1:25" x14ac:dyDescent="0.2">
      <c r="A7299" s="1" t="s">
        <v>21329</v>
      </c>
      <c r="B7299" s="7" t="s">
        <v>21327</v>
      </c>
      <c r="C7299" s="7" t="s">
        <v>21328</v>
      </c>
      <c r="D7299" s="7" t="s">
        <v>681</v>
      </c>
      <c r="V7299" s="18">
        <v>65147</v>
      </c>
      <c r="W7299" s="7" t="s">
        <v>21330</v>
      </c>
      <c r="X7299" s="7" t="s">
        <v>21331</v>
      </c>
      <c r="Y7299" s="7" t="s">
        <v>271</v>
      </c>
    </row>
    <row r="7300" spans="1:25" x14ac:dyDescent="0.2">
      <c r="A7300" s="1" t="s">
        <v>21332</v>
      </c>
      <c r="B7300" s="7" t="s">
        <v>21330</v>
      </c>
      <c r="C7300" s="7" t="s">
        <v>21331</v>
      </c>
      <c r="D7300" s="7" t="s">
        <v>271</v>
      </c>
      <c r="V7300" s="18">
        <v>74018</v>
      </c>
      <c r="W7300" s="7" t="s">
        <v>21333</v>
      </c>
      <c r="X7300" s="7" t="s">
        <v>21334</v>
      </c>
      <c r="Y7300" s="7" t="s">
        <v>3464</v>
      </c>
    </row>
    <row r="7301" spans="1:25" x14ac:dyDescent="0.2">
      <c r="A7301" s="1" t="s">
        <v>21335</v>
      </c>
      <c r="B7301" s="7" t="s">
        <v>21333</v>
      </c>
      <c r="C7301" s="7" t="s">
        <v>21334</v>
      </c>
      <c r="D7301" s="7" t="s">
        <v>3464</v>
      </c>
      <c r="V7301" s="18">
        <v>64109</v>
      </c>
      <c r="W7301" s="7" t="s">
        <v>21336</v>
      </c>
      <c r="X7301" s="7" t="s">
        <v>21337</v>
      </c>
      <c r="Y7301" s="7" t="s">
        <v>634</v>
      </c>
    </row>
    <row r="7302" spans="1:25" x14ac:dyDescent="0.2">
      <c r="A7302" s="1" t="s">
        <v>21338</v>
      </c>
      <c r="B7302" s="7" t="s">
        <v>21336</v>
      </c>
      <c r="C7302" s="7" t="s">
        <v>21337</v>
      </c>
      <c r="D7302" s="7" t="s">
        <v>634</v>
      </c>
      <c r="V7302" s="18">
        <v>70079</v>
      </c>
      <c r="W7302" s="7" t="s">
        <v>21339</v>
      </c>
      <c r="X7302" s="7" t="s">
        <v>21340</v>
      </c>
      <c r="Y7302" s="7" t="s">
        <v>385</v>
      </c>
    </row>
    <row r="7303" spans="1:25" x14ac:dyDescent="0.2">
      <c r="A7303" s="1" t="s">
        <v>21341</v>
      </c>
      <c r="B7303" s="7" t="s">
        <v>21339</v>
      </c>
      <c r="C7303" s="7" t="s">
        <v>21340</v>
      </c>
      <c r="D7303" s="7" t="s">
        <v>385</v>
      </c>
      <c r="V7303" s="18">
        <v>54053</v>
      </c>
      <c r="W7303" s="7" t="s">
        <v>21342</v>
      </c>
      <c r="X7303" s="7" t="s">
        <v>21343</v>
      </c>
      <c r="Y7303" s="7" t="s">
        <v>1955</v>
      </c>
    </row>
    <row r="7304" spans="1:25" x14ac:dyDescent="0.2">
      <c r="A7304" s="1" t="s">
        <v>21344</v>
      </c>
      <c r="B7304" s="7" t="s">
        <v>21342</v>
      </c>
      <c r="C7304" s="7" t="s">
        <v>21343</v>
      </c>
      <c r="D7304" s="7" t="s">
        <v>1955</v>
      </c>
      <c r="V7304" s="18">
        <v>7067</v>
      </c>
      <c r="W7304" s="7" t="s">
        <v>21345</v>
      </c>
      <c r="X7304" s="7" t="s">
        <v>21346</v>
      </c>
      <c r="Y7304" s="7" t="s">
        <v>1051</v>
      </c>
    </row>
    <row r="7305" spans="1:25" x14ac:dyDescent="0.2">
      <c r="A7305" s="1" t="s">
        <v>25004</v>
      </c>
      <c r="B7305" s="7" t="s">
        <v>21345</v>
      </c>
      <c r="C7305" s="7" t="s">
        <v>21346</v>
      </c>
      <c r="D7305" s="7" t="s">
        <v>1051</v>
      </c>
      <c r="V7305" s="18">
        <v>1272</v>
      </c>
      <c r="W7305" s="7" t="s">
        <v>21347</v>
      </c>
      <c r="X7305" s="7" t="s">
        <v>21348</v>
      </c>
      <c r="Y7305" s="7" t="s">
        <v>521</v>
      </c>
    </row>
    <row r="7306" spans="1:25" x14ac:dyDescent="0.2">
      <c r="A7306" s="1" t="s">
        <v>25005</v>
      </c>
      <c r="B7306" s="7" t="s">
        <v>21347</v>
      </c>
      <c r="C7306" s="7" t="s">
        <v>21348</v>
      </c>
      <c r="D7306" s="7" t="s">
        <v>521</v>
      </c>
      <c r="V7306" s="18">
        <v>69091</v>
      </c>
      <c r="W7306" s="7" t="s">
        <v>21349</v>
      </c>
      <c r="X7306" s="7" t="s">
        <v>21350</v>
      </c>
      <c r="Y7306" s="7" t="s">
        <v>1160</v>
      </c>
    </row>
    <row r="7307" spans="1:25" x14ac:dyDescent="0.2">
      <c r="A7307" s="1" t="s">
        <v>21351</v>
      </c>
      <c r="B7307" s="7" t="s">
        <v>21349</v>
      </c>
      <c r="C7307" s="7" t="s">
        <v>21350</v>
      </c>
      <c r="D7307" s="7" t="s">
        <v>1160</v>
      </c>
      <c r="V7307" s="18">
        <v>72044</v>
      </c>
      <c r="W7307" s="7" t="s">
        <v>21352</v>
      </c>
      <c r="X7307" s="7" t="s">
        <v>21353</v>
      </c>
      <c r="Y7307" s="7" t="s">
        <v>397</v>
      </c>
    </row>
    <row r="7308" spans="1:25" x14ac:dyDescent="0.2">
      <c r="A7308" s="1" t="s">
        <v>21354</v>
      </c>
      <c r="B7308" s="7" t="s">
        <v>21352</v>
      </c>
      <c r="C7308" s="7" t="s">
        <v>21353</v>
      </c>
      <c r="D7308" s="7" t="s">
        <v>397</v>
      </c>
      <c r="V7308" s="18">
        <v>19105</v>
      </c>
      <c r="W7308" s="7" t="s">
        <v>21355</v>
      </c>
      <c r="X7308" s="7" t="s">
        <v>21356</v>
      </c>
      <c r="Y7308" s="7" t="s">
        <v>339</v>
      </c>
    </row>
    <row r="7309" spans="1:25" x14ac:dyDescent="0.2">
      <c r="A7309" s="1" t="s">
        <v>21357</v>
      </c>
      <c r="B7309" s="7" t="s">
        <v>21355</v>
      </c>
      <c r="C7309" s="7" t="s">
        <v>21356</v>
      </c>
      <c r="D7309" s="7" t="s">
        <v>339</v>
      </c>
      <c r="V7309" s="18">
        <v>3146</v>
      </c>
      <c r="W7309" s="7" t="s">
        <v>21358</v>
      </c>
      <c r="X7309" s="7" t="s">
        <v>21359</v>
      </c>
      <c r="Y7309" s="7" t="s">
        <v>85</v>
      </c>
    </row>
    <row r="7310" spans="1:25" x14ac:dyDescent="0.2">
      <c r="A7310" s="1" t="s">
        <v>25006</v>
      </c>
      <c r="B7310" s="7" t="s">
        <v>21358</v>
      </c>
      <c r="C7310" s="7" t="s">
        <v>21359</v>
      </c>
      <c r="D7310" s="7" t="s">
        <v>85</v>
      </c>
      <c r="V7310" s="18">
        <v>69092</v>
      </c>
      <c r="W7310" s="7" t="s">
        <v>21360</v>
      </c>
      <c r="X7310" s="7" t="s">
        <v>21361</v>
      </c>
      <c r="Y7310" s="7" t="s">
        <v>1160</v>
      </c>
    </row>
    <row r="7311" spans="1:25" x14ac:dyDescent="0.2">
      <c r="A7311" s="1" t="s">
        <v>21362</v>
      </c>
      <c r="B7311" s="7" t="s">
        <v>21360</v>
      </c>
      <c r="C7311" s="7" t="s">
        <v>21361</v>
      </c>
      <c r="D7311" s="7" t="s">
        <v>1160</v>
      </c>
      <c r="V7311" s="18">
        <v>19106</v>
      </c>
      <c r="W7311" s="7" t="s">
        <v>21363</v>
      </c>
      <c r="X7311" s="7" t="s">
        <v>21364</v>
      </c>
      <c r="Y7311" s="7" t="s">
        <v>339</v>
      </c>
    </row>
    <row r="7312" spans="1:25" x14ac:dyDescent="0.2">
      <c r="A7312" s="1" t="s">
        <v>21365</v>
      </c>
      <c r="B7312" s="7" t="s">
        <v>21363</v>
      </c>
      <c r="C7312" s="7" t="s">
        <v>21364</v>
      </c>
      <c r="D7312" s="7" t="s">
        <v>339</v>
      </c>
      <c r="V7312" s="18">
        <v>66101</v>
      </c>
      <c r="W7312" s="7" t="s">
        <v>21366</v>
      </c>
      <c r="X7312" s="7" t="s">
        <v>21367</v>
      </c>
      <c r="Y7312" s="7" t="s">
        <v>253</v>
      </c>
    </row>
    <row r="7313" spans="1:25" x14ac:dyDescent="0.2">
      <c r="A7313" s="1" t="s">
        <v>21368</v>
      </c>
      <c r="B7313" s="7" t="s">
        <v>21366</v>
      </c>
      <c r="C7313" s="7" t="s">
        <v>21367</v>
      </c>
      <c r="D7313" s="7" t="s">
        <v>253</v>
      </c>
      <c r="V7313" s="18">
        <v>13223</v>
      </c>
      <c r="W7313" s="7" t="s">
        <v>21369</v>
      </c>
      <c r="X7313" s="7" t="s">
        <v>21370</v>
      </c>
      <c r="Y7313" s="7" t="s">
        <v>160</v>
      </c>
    </row>
    <row r="7314" spans="1:25" x14ac:dyDescent="0.2">
      <c r="A7314" s="1" t="s">
        <v>21371</v>
      </c>
      <c r="B7314" s="7" t="s">
        <v>21369</v>
      </c>
      <c r="C7314" s="7" t="s">
        <v>21370</v>
      </c>
      <c r="D7314" s="7" t="s">
        <v>160</v>
      </c>
      <c r="V7314" s="18">
        <v>34040</v>
      </c>
      <c r="W7314" s="7" t="s">
        <v>21372</v>
      </c>
      <c r="X7314" s="7" t="s">
        <v>21373</v>
      </c>
      <c r="Y7314" s="7" t="s">
        <v>786</v>
      </c>
    </row>
    <row r="7315" spans="1:25" x14ac:dyDescent="0.2">
      <c r="A7315" s="1" t="s">
        <v>21374</v>
      </c>
      <c r="B7315" s="7" t="s">
        <v>21372</v>
      </c>
      <c r="C7315" s="7" t="s">
        <v>21373</v>
      </c>
      <c r="D7315" s="7" t="s">
        <v>786</v>
      </c>
      <c r="V7315" s="18">
        <v>70080</v>
      </c>
      <c r="W7315" s="7" t="s">
        <v>21375</v>
      </c>
      <c r="X7315" s="7" t="s">
        <v>21376</v>
      </c>
      <c r="Y7315" s="7" t="s">
        <v>385</v>
      </c>
    </row>
    <row r="7316" spans="1:25" x14ac:dyDescent="0.2">
      <c r="A7316" s="1" t="s">
        <v>21377</v>
      </c>
      <c r="B7316" s="7" t="s">
        <v>21375</v>
      </c>
      <c r="C7316" s="7" t="s">
        <v>21376</v>
      </c>
      <c r="D7316" s="7" t="s">
        <v>385</v>
      </c>
      <c r="V7316" s="18">
        <v>91094</v>
      </c>
      <c r="W7316" s="7" t="s">
        <v>21378</v>
      </c>
      <c r="X7316" s="7" t="s">
        <v>21379</v>
      </c>
      <c r="Y7316" s="7" t="s">
        <v>1805</v>
      </c>
    </row>
    <row r="7317" spans="1:25" x14ac:dyDescent="0.2">
      <c r="A7317" s="1" t="s">
        <v>21380</v>
      </c>
      <c r="B7317" s="7" t="s">
        <v>21378</v>
      </c>
      <c r="C7317" s="7" t="s">
        <v>21379</v>
      </c>
      <c r="D7317" s="7" t="s">
        <v>1805</v>
      </c>
      <c r="V7317" s="18">
        <v>65148</v>
      </c>
      <c r="W7317" s="7" t="s">
        <v>21381</v>
      </c>
      <c r="X7317" s="7" t="s">
        <v>21382</v>
      </c>
      <c r="Y7317" s="7" t="s">
        <v>271</v>
      </c>
    </row>
    <row r="7318" spans="1:25" x14ac:dyDescent="0.2">
      <c r="A7318" s="1" t="s">
        <v>21383</v>
      </c>
      <c r="B7318" s="7" t="s">
        <v>21381</v>
      </c>
      <c r="C7318" s="7" t="s">
        <v>21382</v>
      </c>
      <c r="D7318" s="7" t="s">
        <v>271</v>
      </c>
      <c r="V7318" s="18">
        <v>90073</v>
      </c>
      <c r="W7318" s="7" t="s">
        <v>21384</v>
      </c>
      <c r="X7318" s="7" t="s">
        <v>21385</v>
      </c>
      <c r="Y7318" s="7" t="s">
        <v>982</v>
      </c>
    </row>
    <row r="7319" spans="1:25" x14ac:dyDescent="0.2">
      <c r="A7319" s="1" t="s">
        <v>21386</v>
      </c>
      <c r="B7319" s="7" t="s">
        <v>21384</v>
      </c>
      <c r="C7319" s="7" t="s">
        <v>21385</v>
      </c>
      <c r="D7319" s="7" t="s">
        <v>982</v>
      </c>
      <c r="V7319" s="18">
        <v>18155</v>
      </c>
      <c r="W7319" s="7" t="s">
        <v>21387</v>
      </c>
      <c r="X7319" s="7" t="s">
        <v>21388</v>
      </c>
      <c r="Y7319" s="7" t="s">
        <v>695</v>
      </c>
    </row>
    <row r="7320" spans="1:25" x14ac:dyDescent="0.2">
      <c r="A7320" s="1" t="s">
        <v>21389</v>
      </c>
      <c r="B7320" s="7" t="s">
        <v>21387</v>
      </c>
      <c r="C7320" s="7" t="s">
        <v>21388</v>
      </c>
      <c r="D7320" s="7" t="s">
        <v>695</v>
      </c>
      <c r="V7320" s="18">
        <v>1273</v>
      </c>
      <c r="W7320" s="7" t="s">
        <v>21390</v>
      </c>
      <c r="X7320" s="7" t="s">
        <v>21391</v>
      </c>
      <c r="Y7320" s="7" t="s">
        <v>521</v>
      </c>
    </row>
    <row r="7321" spans="1:25" x14ac:dyDescent="0.2">
      <c r="A7321" s="1" t="s">
        <v>25007</v>
      </c>
      <c r="B7321" s="7" t="s">
        <v>21390</v>
      </c>
      <c r="C7321" s="7" t="s">
        <v>21391</v>
      </c>
      <c r="D7321" s="7" t="s">
        <v>521</v>
      </c>
      <c r="V7321" s="18">
        <v>96069</v>
      </c>
      <c r="W7321" s="7" t="s">
        <v>21392</v>
      </c>
      <c r="X7321" s="7" t="s">
        <v>21393</v>
      </c>
      <c r="Y7321" s="7" t="s">
        <v>651</v>
      </c>
    </row>
    <row r="7322" spans="1:25" x14ac:dyDescent="0.2">
      <c r="A7322" s="1" t="s">
        <v>21394</v>
      </c>
      <c r="B7322" s="7" t="s">
        <v>21392</v>
      </c>
      <c r="C7322" s="7" t="s">
        <v>21393</v>
      </c>
      <c r="D7322" s="7" t="s">
        <v>651</v>
      </c>
      <c r="V7322" s="18">
        <v>63083</v>
      </c>
      <c r="W7322" s="7" t="s">
        <v>21395</v>
      </c>
      <c r="X7322" s="7" t="s">
        <v>21396</v>
      </c>
      <c r="Y7322" s="7" t="s">
        <v>277</v>
      </c>
    </row>
    <row r="7323" spans="1:25" x14ac:dyDescent="0.2">
      <c r="A7323" s="1" t="s">
        <v>21397</v>
      </c>
      <c r="B7323" s="7" t="s">
        <v>21395</v>
      </c>
      <c r="C7323" s="7" t="s">
        <v>21396</v>
      </c>
      <c r="D7323" s="7" t="s">
        <v>277</v>
      </c>
      <c r="V7323" s="18">
        <v>18156</v>
      </c>
      <c r="W7323" s="7" t="s">
        <v>21398</v>
      </c>
      <c r="X7323" s="7" t="s">
        <v>21399</v>
      </c>
      <c r="Y7323" s="7" t="s">
        <v>695</v>
      </c>
    </row>
    <row r="7324" spans="1:25" x14ac:dyDescent="0.2">
      <c r="A7324" s="1" t="s">
        <v>21400</v>
      </c>
      <c r="B7324" s="7" t="s">
        <v>21398</v>
      </c>
      <c r="C7324" s="7" t="s">
        <v>21399</v>
      </c>
      <c r="D7324" s="7" t="s">
        <v>695</v>
      </c>
      <c r="V7324" s="18">
        <v>16214</v>
      </c>
      <c r="W7324" s="7" t="s">
        <v>21401</v>
      </c>
      <c r="X7324" s="7" t="s">
        <v>21402</v>
      </c>
      <c r="Y7324" s="7" t="s">
        <v>445</v>
      </c>
    </row>
    <row r="7325" spans="1:25" x14ac:dyDescent="0.2">
      <c r="A7325" s="1" t="s">
        <v>21403</v>
      </c>
      <c r="B7325" s="7" t="s">
        <v>21401</v>
      </c>
      <c r="C7325" s="7" t="s">
        <v>21402</v>
      </c>
      <c r="D7325" s="7" t="s">
        <v>445</v>
      </c>
      <c r="V7325" s="18">
        <v>4226</v>
      </c>
      <c r="W7325" s="7" t="s">
        <v>21404</v>
      </c>
      <c r="X7325" s="7" t="s">
        <v>21405</v>
      </c>
      <c r="Y7325" s="7" t="s">
        <v>240</v>
      </c>
    </row>
    <row r="7326" spans="1:25" x14ac:dyDescent="0.2">
      <c r="A7326" s="1" t="s">
        <v>25008</v>
      </c>
      <c r="B7326" s="7" t="s">
        <v>21404</v>
      </c>
      <c r="C7326" s="7" t="s">
        <v>21405</v>
      </c>
      <c r="D7326" s="7" t="s">
        <v>240</v>
      </c>
      <c r="V7326" s="18">
        <v>60078</v>
      </c>
      <c r="W7326" s="7" t="s">
        <v>21406</v>
      </c>
      <c r="X7326" s="7" t="s">
        <v>21407</v>
      </c>
      <c r="Y7326" s="7" t="s">
        <v>315</v>
      </c>
    </row>
    <row r="7327" spans="1:25" x14ac:dyDescent="0.2">
      <c r="A7327" s="1" t="s">
        <v>21408</v>
      </c>
      <c r="B7327" s="7" t="s">
        <v>21406</v>
      </c>
      <c r="C7327" s="7" t="s">
        <v>21407</v>
      </c>
      <c r="D7327" s="7" t="s">
        <v>315</v>
      </c>
      <c r="V7327" s="18">
        <v>1274</v>
      </c>
      <c r="W7327" s="7" t="s">
        <v>21409</v>
      </c>
      <c r="X7327" s="7" t="s">
        <v>21410</v>
      </c>
      <c r="Y7327" s="7" t="s">
        <v>521</v>
      </c>
    </row>
    <row r="7328" spans="1:25" x14ac:dyDescent="0.2">
      <c r="A7328" s="1" t="s">
        <v>25009</v>
      </c>
      <c r="B7328" s="7" t="s">
        <v>21409</v>
      </c>
      <c r="C7328" s="7" t="s">
        <v>21410</v>
      </c>
      <c r="D7328" s="7" t="s">
        <v>521</v>
      </c>
      <c r="V7328" s="18">
        <v>18157</v>
      </c>
      <c r="W7328" s="7" t="s">
        <v>21411</v>
      </c>
      <c r="X7328" s="7" t="s">
        <v>21412</v>
      </c>
      <c r="Y7328" s="7" t="s">
        <v>695</v>
      </c>
    </row>
    <row r="7329" spans="1:25" x14ac:dyDescent="0.2">
      <c r="A7329" s="1" t="s">
        <v>21413</v>
      </c>
      <c r="B7329" s="7" t="s">
        <v>21411</v>
      </c>
      <c r="C7329" s="7" t="s">
        <v>21412</v>
      </c>
      <c r="D7329" s="7" t="s">
        <v>695</v>
      </c>
      <c r="V7329" s="18">
        <v>18159</v>
      </c>
      <c r="W7329" s="7" t="s">
        <v>21414</v>
      </c>
      <c r="X7329" s="7" t="s">
        <v>21415</v>
      </c>
      <c r="Y7329" s="7" t="s">
        <v>695</v>
      </c>
    </row>
    <row r="7330" spans="1:25" x14ac:dyDescent="0.2">
      <c r="A7330" s="1" t="s">
        <v>21416</v>
      </c>
      <c r="B7330" s="7" t="s">
        <v>21414</v>
      </c>
      <c r="C7330" s="7" t="s">
        <v>21415</v>
      </c>
      <c r="D7330" s="7" t="s">
        <v>695</v>
      </c>
      <c r="V7330" s="18">
        <v>97080</v>
      </c>
      <c r="W7330" s="7" t="s">
        <v>21417</v>
      </c>
      <c r="X7330" s="7" t="s">
        <v>21418</v>
      </c>
      <c r="Y7330" s="7" t="s">
        <v>113</v>
      </c>
    </row>
    <row r="7331" spans="1:25" x14ac:dyDescent="0.2">
      <c r="A7331" s="1" t="s">
        <v>21419</v>
      </c>
      <c r="B7331" s="7" t="s">
        <v>21417</v>
      </c>
      <c r="C7331" s="7" t="s">
        <v>21418</v>
      </c>
      <c r="D7331" s="7" t="s">
        <v>113</v>
      </c>
      <c r="V7331" s="18">
        <v>18158</v>
      </c>
      <c r="W7331" s="7" t="s">
        <v>21420</v>
      </c>
      <c r="X7331" s="7" t="s">
        <v>21421</v>
      </c>
      <c r="Y7331" s="7" t="s">
        <v>695</v>
      </c>
    </row>
    <row r="7332" spans="1:25" x14ac:dyDescent="0.2">
      <c r="A7332" s="1" t="s">
        <v>21422</v>
      </c>
      <c r="B7332" s="7" t="s">
        <v>21420</v>
      </c>
      <c r="C7332" s="7" t="s">
        <v>21421</v>
      </c>
      <c r="D7332" s="7" t="s">
        <v>695</v>
      </c>
      <c r="V7332" s="18">
        <v>68043</v>
      </c>
      <c r="W7332" s="7" t="s">
        <v>21423</v>
      </c>
      <c r="X7332" s="7" t="s">
        <v>21424</v>
      </c>
      <c r="Y7332" s="7" t="s">
        <v>179</v>
      </c>
    </row>
    <row r="7333" spans="1:25" x14ac:dyDescent="0.2">
      <c r="A7333" s="1" t="s">
        <v>21425</v>
      </c>
      <c r="B7333" s="7" t="s">
        <v>21423</v>
      </c>
      <c r="C7333" s="7" t="s">
        <v>21424</v>
      </c>
      <c r="D7333" s="7" t="s">
        <v>179</v>
      </c>
      <c r="V7333" s="18">
        <v>19107</v>
      </c>
      <c r="W7333" s="7" t="s">
        <v>21426</v>
      </c>
      <c r="X7333" s="7" t="s">
        <v>21427</v>
      </c>
      <c r="Y7333" s="7" t="s">
        <v>339</v>
      </c>
    </row>
    <row r="7334" spans="1:25" x14ac:dyDescent="0.2">
      <c r="A7334" s="1" t="s">
        <v>21428</v>
      </c>
      <c r="B7334" s="7" t="s">
        <v>21426</v>
      </c>
      <c r="C7334" s="7" t="s">
        <v>21427</v>
      </c>
      <c r="D7334" s="7" t="s">
        <v>339</v>
      </c>
      <c r="V7334" s="18">
        <v>16216</v>
      </c>
      <c r="W7334" s="7" t="s">
        <v>21429</v>
      </c>
      <c r="X7334" s="7" t="s">
        <v>21430</v>
      </c>
      <c r="Y7334" s="7" t="s">
        <v>445</v>
      </c>
    </row>
    <row r="7335" spans="1:25" x14ac:dyDescent="0.2">
      <c r="A7335" s="1" t="s">
        <v>21431</v>
      </c>
      <c r="B7335" s="7" t="s">
        <v>21429</v>
      </c>
      <c r="C7335" s="7" t="s">
        <v>21430</v>
      </c>
      <c r="D7335" s="7" t="s">
        <v>445</v>
      </c>
      <c r="V7335" s="18">
        <v>63084</v>
      </c>
      <c r="W7335" s="7" t="s">
        <v>21432</v>
      </c>
      <c r="X7335" s="7" t="s">
        <v>21433</v>
      </c>
      <c r="Y7335" s="7" t="s">
        <v>277</v>
      </c>
    </row>
    <row r="7336" spans="1:25" x14ac:dyDescent="0.2">
      <c r="A7336" s="1" t="s">
        <v>21434</v>
      </c>
      <c r="B7336" s="7" t="s">
        <v>21432</v>
      </c>
      <c r="C7336" s="7" t="s">
        <v>21433</v>
      </c>
      <c r="D7336" s="7" t="s">
        <v>277</v>
      </c>
      <c r="V7336" s="18">
        <v>27041</v>
      </c>
      <c r="W7336" s="7" t="s">
        <v>21435</v>
      </c>
      <c r="X7336" s="7" t="s">
        <v>21436</v>
      </c>
      <c r="Y7336" s="7" t="s">
        <v>1438</v>
      </c>
    </row>
    <row r="7337" spans="1:25" x14ac:dyDescent="0.2">
      <c r="A7337" s="1" t="s">
        <v>21437</v>
      </c>
      <c r="B7337" s="7" t="s">
        <v>21435</v>
      </c>
      <c r="C7337" s="7" t="s">
        <v>21436</v>
      </c>
      <c r="D7337" s="7" t="s">
        <v>1438</v>
      </c>
      <c r="V7337" s="18">
        <v>79148</v>
      </c>
      <c r="W7337" s="7" t="s">
        <v>21438</v>
      </c>
      <c r="X7337" s="7" t="s">
        <v>21439</v>
      </c>
      <c r="Y7337" s="7" t="s">
        <v>829</v>
      </c>
    </row>
    <row r="7338" spans="1:25" x14ac:dyDescent="0.2">
      <c r="A7338" s="1" t="s">
        <v>21440</v>
      </c>
      <c r="B7338" s="7" t="s">
        <v>21438</v>
      </c>
      <c r="C7338" s="7" t="s">
        <v>21439</v>
      </c>
      <c r="D7338" s="7" t="s">
        <v>829</v>
      </c>
      <c r="V7338" s="18">
        <v>14067</v>
      </c>
      <c r="W7338" s="7" t="s">
        <v>21441</v>
      </c>
      <c r="X7338" s="7" t="s">
        <v>21442</v>
      </c>
      <c r="Y7338" s="7" t="s">
        <v>780</v>
      </c>
    </row>
    <row r="7339" spans="1:25" x14ac:dyDescent="0.2">
      <c r="A7339" s="1" t="s">
        <v>21443</v>
      </c>
      <c r="B7339" s="7" t="s">
        <v>21441</v>
      </c>
      <c r="C7339" s="7" t="s">
        <v>21442</v>
      </c>
      <c r="D7339" s="7" t="s">
        <v>780</v>
      </c>
      <c r="V7339" s="18">
        <v>64110</v>
      </c>
      <c r="W7339" s="7" t="s">
        <v>21444</v>
      </c>
      <c r="X7339" s="7" t="s">
        <v>21445</v>
      </c>
      <c r="Y7339" s="7" t="s">
        <v>634</v>
      </c>
    </row>
    <row r="7340" spans="1:25" x14ac:dyDescent="0.2">
      <c r="A7340" s="1" t="s">
        <v>21446</v>
      </c>
      <c r="B7340" s="7" t="s">
        <v>21444</v>
      </c>
      <c r="C7340" s="7" t="s">
        <v>21445</v>
      </c>
      <c r="D7340" s="7" t="s">
        <v>634</v>
      </c>
      <c r="V7340" s="18">
        <v>4227</v>
      </c>
      <c r="W7340" s="7" t="s">
        <v>21447</v>
      </c>
      <c r="X7340" s="7" t="s">
        <v>21448</v>
      </c>
      <c r="Y7340" s="7" t="s">
        <v>240</v>
      </c>
    </row>
    <row r="7341" spans="1:25" x14ac:dyDescent="0.2">
      <c r="A7341" s="1" t="s">
        <v>25010</v>
      </c>
      <c r="B7341" s="7" t="s">
        <v>21447</v>
      </c>
      <c r="C7341" s="7" t="s">
        <v>21448</v>
      </c>
      <c r="D7341" s="7" t="s">
        <v>240</v>
      </c>
      <c r="V7341" s="18">
        <v>65149</v>
      </c>
      <c r="W7341" s="7" t="s">
        <v>21449</v>
      </c>
      <c r="X7341" s="7" t="s">
        <v>21450</v>
      </c>
      <c r="Y7341" s="7" t="s">
        <v>271</v>
      </c>
    </row>
    <row r="7342" spans="1:25" x14ac:dyDescent="0.2">
      <c r="A7342" s="1" t="s">
        <v>21451</v>
      </c>
      <c r="B7342" s="7" t="s">
        <v>21449</v>
      </c>
      <c r="C7342" s="7" t="s">
        <v>21450</v>
      </c>
      <c r="D7342" s="7" t="s">
        <v>271</v>
      </c>
      <c r="V7342" s="18">
        <v>16217</v>
      </c>
      <c r="W7342" s="7" t="s">
        <v>21452</v>
      </c>
      <c r="X7342" s="7" t="s">
        <v>21453</v>
      </c>
      <c r="Y7342" s="7" t="s">
        <v>445</v>
      </c>
    </row>
    <row r="7343" spans="1:25" x14ac:dyDescent="0.2">
      <c r="A7343" s="1" t="s">
        <v>21454</v>
      </c>
      <c r="B7343" s="7" t="s">
        <v>21452</v>
      </c>
      <c r="C7343" s="7" t="s">
        <v>21453</v>
      </c>
      <c r="D7343" s="7" t="s">
        <v>445</v>
      </c>
      <c r="V7343" s="18">
        <v>1275</v>
      </c>
      <c r="W7343" s="7" t="s">
        <v>21455</v>
      </c>
      <c r="X7343" s="7" t="s">
        <v>21456</v>
      </c>
      <c r="Y7343" s="7" t="s">
        <v>521</v>
      </c>
    </row>
    <row r="7344" spans="1:25" x14ac:dyDescent="0.2">
      <c r="A7344" s="1" t="s">
        <v>25011</v>
      </c>
      <c r="B7344" s="7" t="s">
        <v>21455</v>
      </c>
      <c r="C7344" s="7" t="s">
        <v>21456</v>
      </c>
      <c r="D7344" s="7" t="s">
        <v>521</v>
      </c>
      <c r="V7344" s="18">
        <v>4228</v>
      </c>
      <c r="W7344" s="7" t="s">
        <v>21457</v>
      </c>
      <c r="X7344" s="7" t="s">
        <v>21458</v>
      </c>
      <c r="Y7344" s="7" t="s">
        <v>240</v>
      </c>
    </row>
    <row r="7345" spans="1:25" x14ac:dyDescent="0.2">
      <c r="A7345" s="1" t="s">
        <v>25012</v>
      </c>
      <c r="B7345" s="7" t="s">
        <v>21457</v>
      </c>
      <c r="C7345" s="7" t="s">
        <v>21458</v>
      </c>
      <c r="D7345" s="7" t="s">
        <v>240</v>
      </c>
      <c r="V7345" s="18">
        <v>109040</v>
      </c>
      <c r="W7345" s="7" t="s">
        <v>21459</v>
      </c>
      <c r="X7345" s="7" t="s">
        <v>21460</v>
      </c>
      <c r="Y7345" s="7" t="s">
        <v>1150</v>
      </c>
    </row>
    <row r="7346" spans="1:25" x14ac:dyDescent="0.2">
      <c r="A7346" s="1" t="s">
        <v>25013</v>
      </c>
      <c r="B7346" s="7" t="s">
        <v>21459</v>
      </c>
      <c r="C7346" s="7" t="s">
        <v>21460</v>
      </c>
      <c r="D7346" s="7" t="s">
        <v>1150</v>
      </c>
      <c r="V7346" s="18">
        <v>74019</v>
      </c>
      <c r="W7346" s="7" t="s">
        <v>21461</v>
      </c>
      <c r="X7346" s="7" t="s">
        <v>21462</v>
      </c>
      <c r="Y7346" s="7" t="s">
        <v>3464</v>
      </c>
    </row>
    <row r="7347" spans="1:25" x14ac:dyDescent="0.2">
      <c r="A7347" s="1" t="s">
        <v>21463</v>
      </c>
      <c r="B7347" s="7" t="s">
        <v>21461</v>
      </c>
      <c r="C7347" s="7" t="s">
        <v>21462</v>
      </c>
      <c r="D7347" s="7" t="s">
        <v>3464</v>
      </c>
      <c r="V7347" s="18">
        <v>30122</v>
      </c>
      <c r="W7347" s="7" t="s">
        <v>21464</v>
      </c>
      <c r="X7347" s="7" t="s">
        <v>21465</v>
      </c>
      <c r="Y7347" s="7" t="s">
        <v>628</v>
      </c>
    </row>
    <row r="7348" spans="1:25" x14ac:dyDescent="0.2">
      <c r="A7348" s="1" t="s">
        <v>21466</v>
      </c>
      <c r="B7348" s="7" t="s">
        <v>21464</v>
      </c>
      <c r="C7348" s="7" t="s">
        <v>21465</v>
      </c>
      <c r="D7348" s="7" t="s">
        <v>628</v>
      </c>
      <c r="V7348" s="18">
        <v>24107</v>
      </c>
      <c r="W7348" s="7" t="s">
        <v>21467</v>
      </c>
      <c r="X7348" s="7" t="s">
        <v>21468</v>
      </c>
      <c r="Y7348" s="7" t="s">
        <v>598</v>
      </c>
    </row>
    <row r="7349" spans="1:25" x14ac:dyDescent="0.2">
      <c r="A7349" s="1" t="s">
        <v>21469</v>
      </c>
      <c r="B7349" s="7" t="s">
        <v>21467</v>
      </c>
      <c r="C7349" s="7" t="s">
        <v>21468</v>
      </c>
      <c r="D7349" s="7" t="s">
        <v>598</v>
      </c>
      <c r="V7349" s="18">
        <v>69093</v>
      </c>
      <c r="W7349" s="7" t="s">
        <v>21470</v>
      </c>
      <c r="X7349" s="7" t="s">
        <v>21471</v>
      </c>
      <c r="Y7349" s="7" t="s">
        <v>1160</v>
      </c>
    </row>
    <row r="7350" spans="1:25" x14ac:dyDescent="0.2">
      <c r="A7350" s="1" t="s">
        <v>21472</v>
      </c>
      <c r="B7350" s="7" t="s">
        <v>21470</v>
      </c>
      <c r="C7350" s="7" t="s">
        <v>21471</v>
      </c>
      <c r="D7350" s="7" t="s">
        <v>1160</v>
      </c>
      <c r="V7350" s="18">
        <v>62076</v>
      </c>
      <c r="W7350" s="7" t="s">
        <v>21473</v>
      </c>
      <c r="X7350" s="7" t="s">
        <v>21474</v>
      </c>
      <c r="Y7350" s="7" t="s">
        <v>661</v>
      </c>
    </row>
    <row r="7351" spans="1:25" x14ac:dyDescent="0.2">
      <c r="A7351" s="1" t="s">
        <v>21475</v>
      </c>
      <c r="B7351" s="7" t="s">
        <v>21473</v>
      </c>
      <c r="C7351" s="7" t="s">
        <v>21474</v>
      </c>
      <c r="D7351" s="7" t="s">
        <v>661</v>
      </c>
      <c r="V7351" s="18">
        <v>28092</v>
      </c>
      <c r="W7351" s="7" t="s">
        <v>21476</v>
      </c>
      <c r="X7351" s="7" t="s">
        <v>21477</v>
      </c>
      <c r="Y7351" s="7" t="s">
        <v>44</v>
      </c>
    </row>
    <row r="7352" spans="1:25" x14ac:dyDescent="0.2">
      <c r="A7352" s="1" t="s">
        <v>21478</v>
      </c>
      <c r="B7352" s="7" t="s">
        <v>21476</v>
      </c>
      <c r="C7352" s="7" t="s">
        <v>21477</v>
      </c>
      <c r="D7352" s="7" t="s">
        <v>44</v>
      </c>
      <c r="V7352" s="18">
        <v>83098</v>
      </c>
      <c r="W7352" s="7" t="s">
        <v>21479</v>
      </c>
      <c r="X7352" s="7" t="s">
        <v>21480</v>
      </c>
      <c r="Y7352" s="7" t="s">
        <v>414</v>
      </c>
    </row>
    <row r="7353" spans="1:25" x14ac:dyDescent="0.2">
      <c r="A7353" s="1" t="s">
        <v>21481</v>
      </c>
      <c r="B7353" s="7" t="s">
        <v>21479</v>
      </c>
      <c r="C7353" s="7" t="s">
        <v>21480</v>
      </c>
      <c r="D7353" s="7" t="s">
        <v>414</v>
      </c>
      <c r="V7353" s="18">
        <v>71056</v>
      </c>
      <c r="W7353" s="7" t="s">
        <v>21482</v>
      </c>
      <c r="X7353" s="7" t="s">
        <v>21483</v>
      </c>
      <c r="Y7353" s="7" t="s">
        <v>233</v>
      </c>
    </row>
    <row r="7354" spans="1:25" x14ac:dyDescent="0.2">
      <c r="A7354" s="1" t="s">
        <v>21484</v>
      </c>
      <c r="B7354" s="7" t="s">
        <v>21482</v>
      </c>
      <c r="C7354" s="7" t="s">
        <v>21483</v>
      </c>
      <c r="D7354" s="7" t="s">
        <v>233</v>
      </c>
      <c r="V7354" s="18">
        <v>83108</v>
      </c>
      <c r="W7354" s="7" t="s">
        <v>21485</v>
      </c>
      <c r="X7354" s="7" t="s">
        <v>21486</v>
      </c>
      <c r="Y7354" s="7" t="s">
        <v>414</v>
      </c>
    </row>
    <row r="7355" spans="1:25" x14ac:dyDescent="0.2">
      <c r="A7355" s="1" t="s">
        <v>21487</v>
      </c>
      <c r="B7355" s="7" t="s">
        <v>21485</v>
      </c>
      <c r="C7355" s="7" t="s">
        <v>21486</v>
      </c>
      <c r="D7355" s="7" t="s">
        <v>414</v>
      </c>
      <c r="V7355" s="18">
        <v>4229</v>
      </c>
      <c r="W7355" s="7" t="s">
        <v>21488</v>
      </c>
      <c r="X7355" s="7" t="s">
        <v>21489</v>
      </c>
      <c r="Y7355" s="7" t="s">
        <v>240</v>
      </c>
    </row>
    <row r="7356" spans="1:25" x14ac:dyDescent="0.2">
      <c r="A7356" s="1" t="s">
        <v>25014</v>
      </c>
      <c r="B7356" s="7" t="s">
        <v>21488</v>
      </c>
      <c r="C7356" s="7" t="s">
        <v>21489</v>
      </c>
      <c r="D7356" s="7" t="s">
        <v>240</v>
      </c>
      <c r="V7356" s="18">
        <v>82072</v>
      </c>
      <c r="W7356" s="7" t="s">
        <v>21490</v>
      </c>
      <c r="X7356" s="7" t="s">
        <v>21491</v>
      </c>
      <c r="Y7356" s="7" t="s">
        <v>1003</v>
      </c>
    </row>
    <row r="7357" spans="1:25" x14ac:dyDescent="0.2">
      <c r="A7357" s="1" t="s">
        <v>21492</v>
      </c>
      <c r="B7357" s="7" t="s">
        <v>21490</v>
      </c>
      <c r="C7357" s="7" t="s">
        <v>21491</v>
      </c>
      <c r="D7357" s="7" t="s">
        <v>1003</v>
      </c>
      <c r="V7357" s="18">
        <v>18160</v>
      </c>
      <c r="W7357" s="7" t="s">
        <v>21493</v>
      </c>
      <c r="X7357" s="7" t="s">
        <v>21494</v>
      </c>
      <c r="Y7357" s="7" t="s">
        <v>695</v>
      </c>
    </row>
    <row r="7358" spans="1:25" x14ac:dyDescent="0.2">
      <c r="A7358" s="1" t="s">
        <v>21495</v>
      </c>
      <c r="B7358" s="7" t="s">
        <v>21493</v>
      </c>
      <c r="C7358" s="7" t="s">
        <v>21494</v>
      </c>
      <c r="D7358" s="7" t="s">
        <v>695</v>
      </c>
      <c r="V7358" s="18">
        <v>69094</v>
      </c>
      <c r="W7358" s="7" t="s">
        <v>21496</v>
      </c>
      <c r="X7358" s="7" t="s">
        <v>21497</v>
      </c>
      <c r="Y7358" s="7" t="s">
        <v>1160</v>
      </c>
    </row>
    <row r="7359" spans="1:25" x14ac:dyDescent="0.2">
      <c r="A7359" s="1" t="s">
        <v>21498</v>
      </c>
      <c r="B7359" s="7" t="s">
        <v>21496</v>
      </c>
      <c r="C7359" s="7" t="s">
        <v>21497</v>
      </c>
      <c r="D7359" s="7" t="s">
        <v>1160</v>
      </c>
      <c r="V7359" s="18">
        <v>23086</v>
      </c>
      <c r="W7359" s="7" t="s">
        <v>21499</v>
      </c>
      <c r="X7359" s="7" t="s">
        <v>21500</v>
      </c>
      <c r="Y7359" s="7" t="s">
        <v>467</v>
      </c>
    </row>
    <row r="7360" spans="1:25" x14ac:dyDescent="0.2">
      <c r="A7360" s="1" t="s">
        <v>21501</v>
      </c>
      <c r="B7360" s="7" t="s">
        <v>21499</v>
      </c>
      <c r="C7360" s="7" t="s">
        <v>21500</v>
      </c>
      <c r="D7360" s="7" t="s">
        <v>467</v>
      </c>
      <c r="V7360" s="18">
        <v>24108</v>
      </c>
      <c r="W7360" s="7" t="s">
        <v>21502</v>
      </c>
      <c r="X7360" s="7" t="s">
        <v>21503</v>
      </c>
      <c r="Y7360" s="7" t="s">
        <v>598</v>
      </c>
    </row>
    <row r="7361" spans="1:25" x14ac:dyDescent="0.2">
      <c r="A7361" s="1" t="s">
        <v>21504</v>
      </c>
      <c r="B7361" s="7" t="s">
        <v>21502</v>
      </c>
      <c r="C7361" s="7" t="s">
        <v>21503</v>
      </c>
      <c r="D7361" s="7" t="s">
        <v>598</v>
      </c>
      <c r="V7361" s="18">
        <v>57070</v>
      </c>
      <c r="W7361" s="7" t="s">
        <v>21505</v>
      </c>
      <c r="X7361" s="7" t="s">
        <v>21506</v>
      </c>
      <c r="Y7361" s="7" t="s">
        <v>260</v>
      </c>
    </row>
    <row r="7362" spans="1:25" x14ac:dyDescent="0.2">
      <c r="A7362" s="1" t="s">
        <v>21507</v>
      </c>
      <c r="B7362" s="7" t="s">
        <v>21505</v>
      </c>
      <c r="C7362" s="7" t="s">
        <v>21506</v>
      </c>
      <c r="D7362" s="7" t="s">
        <v>260</v>
      </c>
      <c r="V7362" s="18">
        <v>99019</v>
      </c>
      <c r="W7362" s="7" t="s">
        <v>21508</v>
      </c>
      <c r="X7362" s="7" t="s">
        <v>21509</v>
      </c>
      <c r="Y7362" s="7" t="s">
        <v>2566</v>
      </c>
    </row>
    <row r="7363" spans="1:25" x14ac:dyDescent="0.2">
      <c r="A7363" s="1" t="s">
        <v>21510</v>
      </c>
      <c r="B7363" s="7" t="s">
        <v>21508</v>
      </c>
      <c r="C7363" s="7" t="s">
        <v>21509</v>
      </c>
      <c r="D7363" s="7" t="s">
        <v>2566</v>
      </c>
      <c r="V7363" s="18">
        <v>60079</v>
      </c>
      <c r="W7363" s="7" t="s">
        <v>21511</v>
      </c>
      <c r="X7363" s="7" t="s">
        <v>21512</v>
      </c>
      <c r="Y7363" s="7" t="s">
        <v>315</v>
      </c>
    </row>
    <row r="7364" spans="1:25" x14ac:dyDescent="0.2">
      <c r="A7364" s="1" t="s">
        <v>21513</v>
      </c>
      <c r="B7364" s="7" t="s">
        <v>21511</v>
      </c>
      <c r="C7364" s="7" t="s">
        <v>21512</v>
      </c>
      <c r="D7364" s="7" t="s">
        <v>315</v>
      </c>
      <c r="V7364" s="18">
        <v>73028</v>
      </c>
      <c r="W7364" s="7" t="s">
        <v>21514</v>
      </c>
      <c r="X7364" s="7" t="s">
        <v>21515</v>
      </c>
      <c r="Y7364" s="7" t="s">
        <v>2051</v>
      </c>
    </row>
    <row r="7365" spans="1:25" x14ac:dyDescent="0.2">
      <c r="A7365" s="1" t="s">
        <v>21516</v>
      </c>
      <c r="B7365" s="7" t="s">
        <v>21514</v>
      </c>
      <c r="C7365" s="7" t="s">
        <v>21515</v>
      </c>
      <c r="D7365" s="7" t="s">
        <v>2051</v>
      </c>
      <c r="V7365" s="18">
        <v>19108</v>
      </c>
      <c r="W7365" s="7" t="s">
        <v>21517</v>
      </c>
      <c r="X7365" s="7" t="s">
        <v>21518</v>
      </c>
      <c r="Y7365" s="7" t="s">
        <v>339</v>
      </c>
    </row>
    <row r="7366" spans="1:25" x14ac:dyDescent="0.2">
      <c r="A7366" s="1" t="s">
        <v>21519</v>
      </c>
      <c r="B7366" s="7" t="s">
        <v>21517</v>
      </c>
      <c r="C7366" s="7" t="s">
        <v>21518</v>
      </c>
      <c r="D7366" s="7" t="s">
        <v>339</v>
      </c>
      <c r="V7366" s="18">
        <v>57069</v>
      </c>
      <c r="W7366" s="7" t="s">
        <v>21520</v>
      </c>
      <c r="X7366" s="7" t="s">
        <v>21521</v>
      </c>
      <c r="Y7366" s="7" t="s">
        <v>260</v>
      </c>
    </row>
    <row r="7367" spans="1:25" x14ac:dyDescent="0.2">
      <c r="A7367" s="1" t="s">
        <v>21522</v>
      </c>
      <c r="B7367" s="7" t="s">
        <v>21520</v>
      </c>
      <c r="C7367" s="7" t="s">
        <v>21521</v>
      </c>
      <c r="D7367" s="7" t="s">
        <v>260</v>
      </c>
      <c r="V7367" s="18">
        <v>69095</v>
      </c>
      <c r="W7367" s="7" t="s">
        <v>21523</v>
      </c>
      <c r="X7367" s="7" t="s">
        <v>21524</v>
      </c>
      <c r="Y7367" s="7" t="s">
        <v>1160</v>
      </c>
    </row>
    <row r="7368" spans="1:25" x14ac:dyDescent="0.2">
      <c r="A7368" s="1" t="s">
        <v>21525</v>
      </c>
      <c r="B7368" s="7" t="s">
        <v>21523</v>
      </c>
      <c r="C7368" s="7" t="s">
        <v>21524</v>
      </c>
      <c r="D7368" s="7" t="s">
        <v>1160</v>
      </c>
      <c r="V7368" s="18">
        <v>67043</v>
      </c>
      <c r="W7368" s="7" t="s">
        <v>21526</v>
      </c>
      <c r="X7368" s="7" t="s">
        <v>21527</v>
      </c>
      <c r="Y7368" s="7" t="s">
        <v>730</v>
      </c>
    </row>
    <row r="7369" spans="1:25" x14ac:dyDescent="0.2">
      <c r="A7369" s="1" t="s">
        <v>21528</v>
      </c>
      <c r="B7369" s="7" t="s">
        <v>21526</v>
      </c>
      <c r="C7369" s="7" t="s">
        <v>21527</v>
      </c>
      <c r="D7369" s="7" t="s">
        <v>730</v>
      </c>
      <c r="V7369" s="18">
        <v>18161</v>
      </c>
      <c r="W7369" s="7" t="s">
        <v>21529</v>
      </c>
      <c r="X7369" s="7" t="s">
        <v>21530</v>
      </c>
      <c r="Y7369" s="7" t="s">
        <v>695</v>
      </c>
    </row>
    <row r="7370" spans="1:25" x14ac:dyDescent="0.2">
      <c r="A7370" s="1" t="s">
        <v>21531</v>
      </c>
      <c r="B7370" s="7" t="s">
        <v>21529</v>
      </c>
      <c r="C7370" s="7" t="s">
        <v>21530</v>
      </c>
      <c r="D7370" s="7" t="s">
        <v>695</v>
      </c>
      <c r="V7370" s="18">
        <v>10062</v>
      </c>
      <c r="W7370" s="7" t="s">
        <v>21532</v>
      </c>
      <c r="X7370" s="7" t="s">
        <v>21533</v>
      </c>
      <c r="Y7370" s="7" t="s">
        <v>1758</v>
      </c>
    </row>
    <row r="7371" spans="1:25" x14ac:dyDescent="0.2">
      <c r="A7371" s="1" t="s">
        <v>21534</v>
      </c>
      <c r="B7371" s="7" t="s">
        <v>21532</v>
      </c>
      <c r="C7371" s="7" t="s">
        <v>21533</v>
      </c>
      <c r="D7371" s="7" t="s">
        <v>1758</v>
      </c>
      <c r="V7371" s="18">
        <v>34041</v>
      </c>
      <c r="W7371" s="7" t="s">
        <v>21535</v>
      </c>
      <c r="X7371" s="7" t="s">
        <v>21536</v>
      </c>
      <c r="Y7371" s="7" t="s">
        <v>786</v>
      </c>
    </row>
    <row r="7372" spans="1:25" x14ac:dyDescent="0.2">
      <c r="A7372" s="1" t="s">
        <v>21537</v>
      </c>
      <c r="B7372" s="7" t="s">
        <v>21535</v>
      </c>
      <c r="C7372" s="7" t="s">
        <v>21536</v>
      </c>
      <c r="D7372" s="7" t="s">
        <v>786</v>
      </c>
      <c r="V7372" s="18">
        <v>64111</v>
      </c>
      <c r="W7372" s="7" t="s">
        <v>21538</v>
      </c>
      <c r="X7372" s="7" t="s">
        <v>21539</v>
      </c>
      <c r="Y7372" s="7" t="s">
        <v>634</v>
      </c>
    </row>
    <row r="7373" spans="1:25" x14ac:dyDescent="0.2">
      <c r="A7373" s="1" t="s">
        <v>21540</v>
      </c>
      <c r="B7373" s="7" t="s">
        <v>21538</v>
      </c>
      <c r="C7373" s="7" t="s">
        <v>21539</v>
      </c>
      <c r="D7373" s="7" t="s">
        <v>634</v>
      </c>
      <c r="V7373" s="18">
        <v>52035</v>
      </c>
      <c r="W7373" s="7" t="s">
        <v>21541</v>
      </c>
      <c r="X7373" s="7" t="s">
        <v>21542</v>
      </c>
      <c r="Y7373" s="7" t="s">
        <v>51</v>
      </c>
    </row>
    <row r="7374" spans="1:25" x14ac:dyDescent="0.2">
      <c r="A7374" s="1" t="s">
        <v>21543</v>
      </c>
      <c r="B7374" s="7" t="s">
        <v>21541</v>
      </c>
      <c r="C7374" s="7" t="s">
        <v>21542</v>
      </c>
      <c r="D7374" s="7" t="s">
        <v>51</v>
      </c>
      <c r="V7374" s="18">
        <v>58106</v>
      </c>
      <c r="W7374" s="7" t="s">
        <v>21544</v>
      </c>
      <c r="X7374" s="7" t="s">
        <v>21545</v>
      </c>
      <c r="Y7374" s="7" t="s">
        <v>473</v>
      </c>
    </row>
    <row r="7375" spans="1:25" x14ac:dyDescent="0.2">
      <c r="A7375" s="1" t="s">
        <v>21546</v>
      </c>
      <c r="B7375" s="7" t="s">
        <v>21544</v>
      </c>
      <c r="C7375" s="7" t="s">
        <v>21545</v>
      </c>
      <c r="D7375" s="7" t="s">
        <v>473</v>
      </c>
      <c r="V7375" s="18">
        <v>105018</v>
      </c>
      <c r="W7375" s="7" t="s">
        <v>21547</v>
      </c>
      <c r="X7375" s="7" t="s">
        <v>21548</v>
      </c>
      <c r="Y7375" s="7" t="s">
        <v>1905</v>
      </c>
    </row>
    <row r="7376" spans="1:25" x14ac:dyDescent="0.2">
      <c r="A7376" s="1" t="s">
        <v>25015</v>
      </c>
      <c r="B7376" s="7" t="s">
        <v>21547</v>
      </c>
      <c r="C7376" s="7" t="s">
        <v>21548</v>
      </c>
      <c r="D7376" s="7" t="s">
        <v>1905</v>
      </c>
      <c r="V7376" s="18">
        <v>6174</v>
      </c>
      <c r="W7376" s="7" t="s">
        <v>21549</v>
      </c>
      <c r="X7376" s="7" t="s">
        <v>21550</v>
      </c>
      <c r="Y7376" s="7" t="s">
        <v>420</v>
      </c>
    </row>
    <row r="7377" spans="1:25" x14ac:dyDescent="0.2">
      <c r="A7377" s="1" t="s">
        <v>25016</v>
      </c>
      <c r="B7377" s="7" t="s">
        <v>21549</v>
      </c>
      <c r="C7377" s="7" t="s">
        <v>21550</v>
      </c>
      <c r="D7377" s="7" t="s">
        <v>420</v>
      </c>
      <c r="V7377" s="18">
        <v>78149</v>
      </c>
      <c r="W7377" s="7" t="s">
        <v>21551</v>
      </c>
      <c r="X7377" s="7" t="s">
        <v>21552</v>
      </c>
      <c r="Y7377" s="7" t="s">
        <v>321</v>
      </c>
    </row>
    <row r="7378" spans="1:25" x14ac:dyDescent="0.2">
      <c r="A7378" s="1" t="s">
        <v>21553</v>
      </c>
      <c r="B7378" s="7" t="s">
        <v>21551</v>
      </c>
      <c r="C7378" s="7" t="s">
        <v>21552</v>
      </c>
      <c r="D7378" s="7" t="s">
        <v>321</v>
      </c>
      <c r="V7378" s="18">
        <v>65150</v>
      </c>
      <c r="W7378" s="7" t="s">
        <v>21554</v>
      </c>
      <c r="X7378" s="7" t="s">
        <v>21555</v>
      </c>
      <c r="Y7378" s="7" t="s">
        <v>271</v>
      </c>
    </row>
    <row r="7379" spans="1:25" x14ac:dyDescent="0.2">
      <c r="A7379" s="1" t="s">
        <v>21556</v>
      </c>
      <c r="B7379" s="7" t="s">
        <v>21554</v>
      </c>
      <c r="C7379" s="7" t="s">
        <v>21555</v>
      </c>
      <c r="D7379" s="7" t="s">
        <v>271</v>
      </c>
      <c r="V7379" s="18">
        <v>67044</v>
      </c>
      <c r="W7379" s="7" t="s">
        <v>21557</v>
      </c>
      <c r="X7379" s="7" t="s">
        <v>21558</v>
      </c>
      <c r="Y7379" s="7" t="s">
        <v>730</v>
      </c>
    </row>
    <row r="7380" spans="1:25" x14ac:dyDescent="0.2">
      <c r="A7380" s="1" t="s">
        <v>21559</v>
      </c>
      <c r="B7380" s="7" t="s">
        <v>21557</v>
      </c>
      <c r="C7380" s="7" t="s">
        <v>21558</v>
      </c>
      <c r="D7380" s="7" t="s">
        <v>730</v>
      </c>
      <c r="V7380" s="18">
        <v>83099</v>
      </c>
      <c r="W7380" s="7" t="s">
        <v>21560</v>
      </c>
      <c r="X7380" s="7" t="s">
        <v>21561</v>
      </c>
      <c r="Y7380" s="7" t="s">
        <v>414</v>
      </c>
    </row>
    <row r="7381" spans="1:25" x14ac:dyDescent="0.2">
      <c r="A7381" s="1" t="s">
        <v>21562</v>
      </c>
      <c r="B7381" s="7" t="s">
        <v>21560</v>
      </c>
      <c r="C7381" s="7" t="s">
        <v>21561</v>
      </c>
      <c r="D7381" s="7" t="s">
        <v>414</v>
      </c>
      <c r="V7381" s="18">
        <v>30123</v>
      </c>
      <c r="W7381" s="7" t="s">
        <v>21563</v>
      </c>
      <c r="X7381" s="7" t="s">
        <v>21564</v>
      </c>
      <c r="Y7381" s="7" t="s">
        <v>628</v>
      </c>
    </row>
    <row r="7382" spans="1:25" x14ac:dyDescent="0.2">
      <c r="A7382" s="1" t="s">
        <v>21565</v>
      </c>
      <c r="B7382" s="7" t="s">
        <v>21563</v>
      </c>
      <c r="C7382" s="7" t="s">
        <v>21564</v>
      </c>
      <c r="D7382" s="7" t="s">
        <v>628</v>
      </c>
      <c r="V7382" s="18">
        <v>17187</v>
      </c>
      <c r="W7382" s="7" t="s">
        <v>21566</v>
      </c>
      <c r="X7382" s="7" t="s">
        <v>21567</v>
      </c>
      <c r="Y7382" s="7" t="s">
        <v>327</v>
      </c>
    </row>
    <row r="7383" spans="1:25" x14ac:dyDescent="0.2">
      <c r="A7383" s="1" t="s">
        <v>21568</v>
      </c>
      <c r="B7383" s="7" t="s">
        <v>21566</v>
      </c>
      <c r="C7383" s="7" t="s">
        <v>21567</v>
      </c>
      <c r="D7383" s="7" t="s">
        <v>327</v>
      </c>
      <c r="V7383" s="18">
        <v>67045</v>
      </c>
      <c r="W7383" s="7" t="s">
        <v>21569</v>
      </c>
      <c r="X7383" s="7" t="s">
        <v>21570</v>
      </c>
      <c r="Y7383" s="7" t="s">
        <v>730</v>
      </c>
    </row>
    <row r="7384" spans="1:25" x14ac:dyDescent="0.2">
      <c r="A7384" s="1" t="s">
        <v>21571</v>
      </c>
      <c r="B7384" s="7" t="s">
        <v>21569</v>
      </c>
      <c r="C7384" s="7" t="s">
        <v>21570</v>
      </c>
      <c r="D7384" s="7" t="s">
        <v>730</v>
      </c>
      <c r="V7384" s="18">
        <v>14068</v>
      </c>
      <c r="W7384" s="7" t="s">
        <v>21572</v>
      </c>
      <c r="X7384" s="7" t="s">
        <v>21573</v>
      </c>
      <c r="Y7384" s="7" t="s">
        <v>780</v>
      </c>
    </row>
    <row r="7385" spans="1:25" x14ac:dyDescent="0.2">
      <c r="A7385" s="1" t="s">
        <v>21574</v>
      </c>
      <c r="B7385" s="7" t="s">
        <v>21572</v>
      </c>
      <c r="C7385" s="7" t="s">
        <v>21573</v>
      </c>
      <c r="D7385" s="7" t="s">
        <v>780</v>
      </c>
      <c r="V7385" s="18">
        <v>9062</v>
      </c>
      <c r="W7385" s="7" t="s">
        <v>21575</v>
      </c>
      <c r="X7385" s="7" t="s">
        <v>21576</v>
      </c>
      <c r="Y7385" s="7" t="s">
        <v>716</v>
      </c>
    </row>
    <row r="7386" spans="1:25" x14ac:dyDescent="0.2">
      <c r="A7386" s="1" t="s">
        <v>25017</v>
      </c>
      <c r="B7386" s="7" t="s">
        <v>21575</v>
      </c>
      <c r="C7386" s="7" t="s">
        <v>21576</v>
      </c>
      <c r="D7386" s="7" t="s">
        <v>716</v>
      </c>
      <c r="V7386" s="18">
        <v>82073</v>
      </c>
      <c r="W7386" s="7" t="s">
        <v>21577</v>
      </c>
      <c r="X7386" s="7" t="s">
        <v>21578</v>
      </c>
      <c r="Y7386" s="7" t="s">
        <v>1003</v>
      </c>
    </row>
    <row r="7387" spans="1:25" x14ac:dyDescent="0.2">
      <c r="A7387" s="1" t="s">
        <v>21579</v>
      </c>
      <c r="B7387" s="7" t="s">
        <v>21577</v>
      </c>
      <c r="C7387" s="7" t="s">
        <v>21578</v>
      </c>
      <c r="D7387" s="7" t="s">
        <v>1003</v>
      </c>
      <c r="V7387" s="18">
        <v>12127</v>
      </c>
      <c r="W7387" s="7" t="s">
        <v>21580</v>
      </c>
      <c r="X7387" s="7" t="s">
        <v>21581</v>
      </c>
      <c r="Y7387" s="7" t="s">
        <v>566</v>
      </c>
    </row>
    <row r="7388" spans="1:25" x14ac:dyDescent="0.2">
      <c r="A7388" s="1" t="s">
        <v>21582</v>
      </c>
      <c r="B7388" s="7" t="s">
        <v>21580</v>
      </c>
      <c r="C7388" s="7" t="s">
        <v>21581</v>
      </c>
      <c r="D7388" s="7" t="s">
        <v>566</v>
      </c>
      <c r="V7388" s="18">
        <v>95066</v>
      </c>
      <c r="W7388" s="7" t="s">
        <v>21583</v>
      </c>
      <c r="X7388" s="7" t="s">
        <v>21584</v>
      </c>
      <c r="Y7388" s="7" t="s">
        <v>163</v>
      </c>
    </row>
    <row r="7389" spans="1:25" x14ac:dyDescent="0.2">
      <c r="A7389" s="1" t="s">
        <v>21585</v>
      </c>
      <c r="B7389" s="7" t="s">
        <v>21583</v>
      </c>
      <c r="C7389" s="7" t="s">
        <v>21584</v>
      </c>
      <c r="D7389" s="7" t="s">
        <v>163</v>
      </c>
      <c r="V7389" s="18">
        <v>22203</v>
      </c>
      <c r="W7389" s="7" t="s">
        <v>21586</v>
      </c>
      <c r="X7389" s="7" t="s">
        <v>21587</v>
      </c>
      <c r="Y7389" s="7" t="s">
        <v>681</v>
      </c>
    </row>
    <row r="7390" spans="1:25" x14ac:dyDescent="0.2">
      <c r="A7390" s="1" t="s">
        <v>21588</v>
      </c>
      <c r="B7390" s="7" t="s">
        <v>21586</v>
      </c>
      <c r="C7390" s="7" t="s">
        <v>21587</v>
      </c>
      <c r="D7390" s="7" t="s">
        <v>681</v>
      </c>
      <c r="V7390" s="18">
        <v>65151</v>
      </c>
      <c r="W7390" s="7" t="s">
        <v>21589</v>
      </c>
      <c r="X7390" s="7" t="s">
        <v>21590</v>
      </c>
      <c r="Y7390" s="7" t="s">
        <v>271</v>
      </c>
    </row>
    <row r="7391" spans="1:25" x14ac:dyDescent="0.2">
      <c r="A7391" s="1" t="s">
        <v>21591</v>
      </c>
      <c r="B7391" s="7" t="s">
        <v>21589</v>
      </c>
      <c r="C7391" s="7" t="s">
        <v>21590</v>
      </c>
      <c r="D7391" s="7" t="s">
        <v>271</v>
      </c>
      <c r="V7391" s="18">
        <v>93045</v>
      </c>
      <c r="W7391" s="7" t="s">
        <v>21592</v>
      </c>
      <c r="X7391" s="7" t="s">
        <v>21593</v>
      </c>
      <c r="Y7391" s="7" t="s">
        <v>1357</v>
      </c>
    </row>
    <row r="7392" spans="1:25" x14ac:dyDescent="0.2">
      <c r="A7392" s="1" t="s">
        <v>21594</v>
      </c>
      <c r="B7392" s="7" t="s">
        <v>21592</v>
      </c>
      <c r="C7392" s="7" t="s">
        <v>21593</v>
      </c>
      <c r="D7392" s="7" t="s">
        <v>1357</v>
      </c>
      <c r="V7392" s="18">
        <v>93046</v>
      </c>
      <c r="W7392" s="7" t="s">
        <v>21595</v>
      </c>
      <c r="X7392" s="7" t="s">
        <v>21596</v>
      </c>
      <c r="Y7392" s="7" t="s">
        <v>1357</v>
      </c>
    </row>
    <row r="7393" spans="1:25" x14ac:dyDescent="0.2">
      <c r="A7393" s="1" t="s">
        <v>21597</v>
      </c>
      <c r="B7393" s="7" t="s">
        <v>21595</v>
      </c>
      <c r="C7393" s="7" t="s">
        <v>21596</v>
      </c>
      <c r="D7393" s="7" t="s">
        <v>1357</v>
      </c>
      <c r="V7393" s="18">
        <v>76091</v>
      </c>
      <c r="W7393" s="7" t="s">
        <v>21598</v>
      </c>
      <c r="X7393" s="7" t="s">
        <v>21599</v>
      </c>
      <c r="Y7393" s="7" t="s">
        <v>213</v>
      </c>
    </row>
    <row r="7394" spans="1:25" x14ac:dyDescent="0.2">
      <c r="A7394" s="1" t="s">
        <v>21600</v>
      </c>
      <c r="B7394" s="7" t="s">
        <v>21598</v>
      </c>
      <c r="C7394" s="7" t="s">
        <v>21599</v>
      </c>
      <c r="D7394" s="7" t="s">
        <v>213</v>
      </c>
      <c r="V7394" s="18">
        <v>1276</v>
      </c>
      <c r="W7394" s="7" t="s">
        <v>21601</v>
      </c>
      <c r="X7394" s="7" t="s">
        <v>21602</v>
      </c>
      <c r="Y7394" s="7" t="s">
        <v>521</v>
      </c>
    </row>
    <row r="7395" spans="1:25" x14ac:dyDescent="0.2">
      <c r="A7395" s="1" t="s">
        <v>25018</v>
      </c>
      <c r="B7395" s="7" t="s">
        <v>21601</v>
      </c>
      <c r="C7395" s="7" t="s">
        <v>21602</v>
      </c>
      <c r="D7395" s="7" t="s">
        <v>521</v>
      </c>
      <c r="V7395" s="18">
        <v>110009</v>
      </c>
      <c r="W7395" s="7" t="s">
        <v>21603</v>
      </c>
      <c r="X7395" s="7" t="s">
        <v>21604</v>
      </c>
      <c r="Y7395" s="7" t="s">
        <v>1368</v>
      </c>
    </row>
    <row r="7396" spans="1:25" x14ac:dyDescent="0.2">
      <c r="A7396" s="1" t="s">
        <v>25019</v>
      </c>
      <c r="B7396" s="7" t="s">
        <v>21603</v>
      </c>
      <c r="C7396" s="7" t="s">
        <v>21604</v>
      </c>
      <c r="D7396" s="7" t="s">
        <v>1368</v>
      </c>
      <c r="V7396" s="18">
        <v>22204</v>
      </c>
      <c r="W7396" s="7" t="s">
        <v>21605</v>
      </c>
      <c r="X7396" s="7" t="s">
        <v>21606</v>
      </c>
      <c r="Y7396" s="7" t="s">
        <v>681</v>
      </c>
    </row>
    <row r="7397" spans="1:25" x14ac:dyDescent="0.2">
      <c r="A7397" s="1" t="s">
        <v>21607</v>
      </c>
      <c r="B7397" s="7" t="s">
        <v>21605</v>
      </c>
      <c r="C7397" s="7" t="s">
        <v>21606</v>
      </c>
      <c r="D7397" s="7" t="s">
        <v>681</v>
      </c>
      <c r="V7397" s="18">
        <v>14069</v>
      </c>
      <c r="W7397" s="7" t="s">
        <v>21608</v>
      </c>
      <c r="X7397" s="7" t="s">
        <v>21609</v>
      </c>
      <c r="Y7397" s="7" t="s">
        <v>780</v>
      </c>
    </row>
    <row r="7398" spans="1:25" x14ac:dyDescent="0.2">
      <c r="A7398" s="1" t="s">
        <v>21610</v>
      </c>
      <c r="B7398" s="7" t="s">
        <v>21608</v>
      </c>
      <c r="C7398" s="7" t="s">
        <v>21609</v>
      </c>
      <c r="D7398" s="7" t="s">
        <v>780</v>
      </c>
      <c r="V7398" s="18">
        <v>81021</v>
      </c>
      <c r="W7398" s="7" t="s">
        <v>21611</v>
      </c>
      <c r="X7398" s="7" t="s">
        <v>21612</v>
      </c>
      <c r="Y7398" s="7" t="s">
        <v>906</v>
      </c>
    </row>
    <row r="7399" spans="1:25" x14ac:dyDescent="0.2">
      <c r="A7399" s="1" t="s">
        <v>21613</v>
      </c>
      <c r="B7399" s="7" t="s">
        <v>21611</v>
      </c>
      <c r="C7399" s="7" t="s">
        <v>21612</v>
      </c>
      <c r="D7399" s="7" t="s">
        <v>906</v>
      </c>
      <c r="V7399" s="18">
        <v>82074</v>
      </c>
      <c r="W7399" s="7" t="s">
        <v>21614</v>
      </c>
      <c r="X7399" s="7" t="s">
        <v>21615</v>
      </c>
      <c r="Y7399" s="7" t="s">
        <v>1003</v>
      </c>
    </row>
    <row r="7400" spans="1:25" x14ac:dyDescent="0.2">
      <c r="A7400" s="1" t="s">
        <v>21616</v>
      </c>
      <c r="B7400" s="7" t="s">
        <v>21614</v>
      </c>
      <c r="C7400" s="7" t="s">
        <v>21615</v>
      </c>
      <c r="D7400" s="7" t="s">
        <v>1003</v>
      </c>
      <c r="V7400" s="18">
        <v>103066</v>
      </c>
      <c r="W7400" s="7" t="s">
        <v>21617</v>
      </c>
      <c r="X7400" s="7" t="s">
        <v>21618</v>
      </c>
      <c r="Y7400" s="7" t="s">
        <v>1486</v>
      </c>
    </row>
    <row r="7401" spans="1:25" x14ac:dyDescent="0.2">
      <c r="A7401" s="1" t="s">
        <v>25020</v>
      </c>
      <c r="B7401" s="7" t="s">
        <v>21617</v>
      </c>
      <c r="C7401" s="7" t="s">
        <v>21618</v>
      </c>
      <c r="D7401" s="7" t="s">
        <v>1486</v>
      </c>
      <c r="V7401" s="18">
        <v>66102</v>
      </c>
      <c r="W7401" s="7" t="s">
        <v>21619</v>
      </c>
      <c r="X7401" s="7" t="s">
        <v>21620</v>
      </c>
      <c r="Y7401" s="7" t="s">
        <v>253</v>
      </c>
    </row>
    <row r="7402" spans="1:25" x14ac:dyDescent="0.2">
      <c r="A7402" s="1" t="s">
        <v>21621</v>
      </c>
      <c r="B7402" s="7" t="s">
        <v>21619</v>
      </c>
      <c r="C7402" s="7" t="s">
        <v>21620</v>
      </c>
      <c r="D7402" s="7" t="s">
        <v>253</v>
      </c>
      <c r="V7402" s="18">
        <v>30124</v>
      </c>
      <c r="W7402" s="7" t="s">
        <v>21622</v>
      </c>
      <c r="X7402" s="7" t="s">
        <v>21623</v>
      </c>
      <c r="Y7402" s="7" t="s">
        <v>628</v>
      </c>
    </row>
    <row r="7403" spans="1:25" x14ac:dyDescent="0.2">
      <c r="A7403" s="1" t="s">
        <v>21624</v>
      </c>
      <c r="B7403" s="7" t="s">
        <v>21622</v>
      </c>
      <c r="C7403" s="7" t="s">
        <v>21623</v>
      </c>
      <c r="D7403" s="7" t="s">
        <v>628</v>
      </c>
      <c r="V7403" s="18">
        <v>103067</v>
      </c>
      <c r="W7403" s="7" t="s">
        <v>21625</v>
      </c>
      <c r="X7403" s="7" t="s">
        <v>21626</v>
      </c>
      <c r="Y7403" s="7" t="s">
        <v>1486</v>
      </c>
    </row>
    <row r="7404" spans="1:25" x14ac:dyDescent="0.2">
      <c r="A7404" s="1" t="s">
        <v>25021</v>
      </c>
      <c r="B7404" s="7" t="s">
        <v>21625</v>
      </c>
      <c r="C7404" s="7" t="s">
        <v>21626</v>
      </c>
      <c r="D7404" s="7" t="s">
        <v>1486</v>
      </c>
      <c r="V7404" s="18">
        <v>107021</v>
      </c>
      <c r="W7404" s="7" t="s">
        <v>21627</v>
      </c>
      <c r="X7404" s="7" t="s">
        <v>21628</v>
      </c>
      <c r="Y7404" s="7" t="s">
        <v>3608</v>
      </c>
    </row>
    <row r="7405" spans="1:25" x14ac:dyDescent="0.2">
      <c r="A7405" s="1" t="s">
        <v>25022</v>
      </c>
      <c r="B7405" s="7" t="s">
        <v>21627</v>
      </c>
      <c r="C7405" s="7" t="s">
        <v>21628</v>
      </c>
      <c r="D7405" s="7" t="s">
        <v>3608</v>
      </c>
      <c r="V7405" s="18">
        <v>1277</v>
      </c>
      <c r="W7405" s="7" t="s">
        <v>21629</v>
      </c>
      <c r="X7405" s="7" t="s">
        <v>21630</v>
      </c>
      <c r="Y7405" s="7" t="s">
        <v>521</v>
      </c>
    </row>
    <row r="7406" spans="1:25" x14ac:dyDescent="0.2">
      <c r="A7406" s="1" t="s">
        <v>25023</v>
      </c>
      <c r="B7406" s="7" t="s">
        <v>21629</v>
      </c>
      <c r="C7406" s="7" t="s">
        <v>21630</v>
      </c>
      <c r="D7406" s="7" t="s">
        <v>521</v>
      </c>
      <c r="V7406" s="18">
        <v>18162</v>
      </c>
      <c r="W7406" s="7" t="s">
        <v>21631</v>
      </c>
      <c r="X7406" s="7" t="s">
        <v>21632</v>
      </c>
      <c r="Y7406" s="7" t="s">
        <v>695</v>
      </c>
    </row>
    <row r="7407" spans="1:25" x14ac:dyDescent="0.2">
      <c r="A7407" s="1" t="s">
        <v>21633</v>
      </c>
      <c r="B7407" s="7" t="s">
        <v>21631</v>
      </c>
      <c r="C7407" s="7" t="s">
        <v>21632</v>
      </c>
      <c r="D7407" s="7" t="s">
        <v>695</v>
      </c>
      <c r="V7407" s="18">
        <v>17188</v>
      </c>
      <c r="W7407" s="7" t="s">
        <v>21634</v>
      </c>
      <c r="X7407" s="7" t="s">
        <v>21635</v>
      </c>
      <c r="Y7407" s="7" t="s">
        <v>327</v>
      </c>
    </row>
    <row r="7408" spans="1:25" x14ac:dyDescent="0.2">
      <c r="A7408" s="1" t="s">
        <v>21636</v>
      </c>
      <c r="B7408" s="7" t="s">
        <v>21634</v>
      </c>
      <c r="C7408" s="7" t="s">
        <v>21635</v>
      </c>
      <c r="D7408" s="7" t="s">
        <v>327</v>
      </c>
      <c r="V7408" s="18">
        <v>12128</v>
      </c>
      <c r="W7408" s="7" t="s">
        <v>21637</v>
      </c>
      <c r="X7408" s="7" t="s">
        <v>21638</v>
      </c>
      <c r="Y7408" s="7" t="s">
        <v>566</v>
      </c>
    </row>
    <row r="7409" spans="1:25" x14ac:dyDescent="0.2">
      <c r="A7409" s="1" t="s">
        <v>21639</v>
      </c>
      <c r="B7409" s="7" t="s">
        <v>21637</v>
      </c>
      <c r="C7409" s="7" t="s">
        <v>21638</v>
      </c>
      <c r="D7409" s="7" t="s">
        <v>566</v>
      </c>
      <c r="V7409" s="18">
        <v>1278</v>
      </c>
      <c r="W7409" s="7" t="s">
        <v>21640</v>
      </c>
      <c r="X7409" s="7" t="s">
        <v>21641</v>
      </c>
      <c r="Y7409" s="7" t="s">
        <v>521</v>
      </c>
    </row>
    <row r="7410" spans="1:25" x14ac:dyDescent="0.2">
      <c r="A7410" s="1" t="s">
        <v>25024</v>
      </c>
      <c r="B7410" s="7" t="s">
        <v>21640</v>
      </c>
      <c r="C7410" s="7" t="s">
        <v>21641</v>
      </c>
      <c r="D7410" s="7" t="s">
        <v>521</v>
      </c>
      <c r="V7410" s="18">
        <v>34042</v>
      </c>
      <c r="W7410" s="7" t="s">
        <v>21642</v>
      </c>
      <c r="X7410" s="7" t="s">
        <v>21643</v>
      </c>
      <c r="Y7410" s="7" t="s">
        <v>786</v>
      </c>
    </row>
    <row r="7411" spans="1:25" x14ac:dyDescent="0.2">
      <c r="A7411" s="1" t="s">
        <v>21644</v>
      </c>
      <c r="B7411" s="7" t="s">
        <v>21642</v>
      </c>
      <c r="C7411" s="7" t="s">
        <v>21643</v>
      </c>
      <c r="D7411" s="7" t="s">
        <v>786</v>
      </c>
      <c r="V7411" s="18">
        <v>1279</v>
      </c>
      <c r="W7411" s="7" t="s">
        <v>21645</v>
      </c>
      <c r="X7411" s="7" t="s">
        <v>21646</v>
      </c>
      <c r="Y7411" s="7" t="s">
        <v>521</v>
      </c>
    </row>
    <row r="7412" spans="1:25" x14ac:dyDescent="0.2">
      <c r="A7412" s="1" t="s">
        <v>25025</v>
      </c>
      <c r="B7412" s="7" t="s">
        <v>21645</v>
      </c>
      <c r="C7412" s="7" t="s">
        <v>21646</v>
      </c>
      <c r="D7412" s="7" t="s">
        <v>521</v>
      </c>
      <c r="V7412" s="18">
        <v>93047</v>
      </c>
      <c r="W7412" s="7" t="s">
        <v>21647</v>
      </c>
      <c r="X7412" s="7" t="s">
        <v>21648</v>
      </c>
      <c r="Y7412" s="7" t="s">
        <v>1357</v>
      </c>
    </row>
    <row r="7413" spans="1:25" x14ac:dyDescent="0.2">
      <c r="A7413" s="1" t="s">
        <v>21649</v>
      </c>
      <c r="B7413" s="7" t="s">
        <v>21647</v>
      </c>
      <c r="C7413" s="7" t="s">
        <v>21648</v>
      </c>
      <c r="D7413" s="7" t="s">
        <v>1357</v>
      </c>
      <c r="V7413" s="18">
        <v>33043</v>
      </c>
      <c r="W7413" s="7" t="s">
        <v>21650</v>
      </c>
      <c r="X7413" s="7" t="s">
        <v>21651</v>
      </c>
      <c r="Y7413" s="7" t="s">
        <v>490</v>
      </c>
    </row>
    <row r="7414" spans="1:25" x14ac:dyDescent="0.2">
      <c r="A7414" s="1" t="s">
        <v>21652</v>
      </c>
      <c r="B7414" s="7" t="s">
        <v>21650</v>
      </c>
      <c r="C7414" s="7" t="s">
        <v>21651</v>
      </c>
      <c r="D7414" s="7" t="s">
        <v>490</v>
      </c>
      <c r="V7414" s="18">
        <v>28093</v>
      </c>
      <c r="W7414" s="7" t="s">
        <v>21653</v>
      </c>
      <c r="X7414" s="7" t="s">
        <v>21654</v>
      </c>
      <c r="Y7414" s="7" t="s">
        <v>44</v>
      </c>
    </row>
    <row r="7415" spans="1:25" x14ac:dyDescent="0.2">
      <c r="A7415" s="1" t="s">
        <v>21655</v>
      </c>
      <c r="B7415" s="7" t="s">
        <v>21653</v>
      </c>
      <c r="C7415" s="7" t="s">
        <v>21654</v>
      </c>
      <c r="D7415" s="7" t="s">
        <v>44</v>
      </c>
      <c r="V7415" s="18">
        <v>78150</v>
      </c>
      <c r="W7415" s="7" t="s">
        <v>21656</v>
      </c>
      <c r="X7415" s="7" t="s">
        <v>21657</v>
      </c>
      <c r="Y7415" s="7" t="s">
        <v>321</v>
      </c>
    </row>
    <row r="7416" spans="1:25" x14ac:dyDescent="0.2">
      <c r="A7416" s="1" t="s">
        <v>21658</v>
      </c>
      <c r="B7416" s="7" t="s">
        <v>21656</v>
      </c>
      <c r="C7416" s="7" t="s">
        <v>21657</v>
      </c>
      <c r="D7416" s="7" t="s">
        <v>321</v>
      </c>
      <c r="V7416" s="18">
        <v>34043</v>
      </c>
      <c r="W7416" s="7" t="s">
        <v>21659</v>
      </c>
      <c r="X7416" s="7" t="s">
        <v>21660</v>
      </c>
      <c r="Y7416" s="7" t="s">
        <v>786</v>
      </c>
    </row>
    <row r="7417" spans="1:25" x14ac:dyDescent="0.2">
      <c r="A7417" s="1" t="s">
        <v>21661</v>
      </c>
      <c r="B7417" s="7" t="s">
        <v>21659</v>
      </c>
      <c r="C7417" s="7" t="s">
        <v>21660</v>
      </c>
      <c r="D7417" s="7" t="s">
        <v>786</v>
      </c>
      <c r="V7417" s="18">
        <v>63091</v>
      </c>
      <c r="W7417" s="7" t="s">
        <v>21662</v>
      </c>
      <c r="X7417" s="7" t="s">
        <v>21663</v>
      </c>
      <c r="Y7417" s="7" t="s">
        <v>277</v>
      </c>
    </row>
    <row r="7418" spans="1:25" x14ac:dyDescent="0.2">
      <c r="A7418" s="1" t="s">
        <v>21664</v>
      </c>
      <c r="B7418" s="7" t="s">
        <v>21662</v>
      </c>
      <c r="C7418" s="7" t="s">
        <v>21663</v>
      </c>
      <c r="D7418" s="7" t="s">
        <v>277</v>
      </c>
      <c r="V7418" s="18">
        <v>87050</v>
      </c>
      <c r="W7418" s="7" t="s">
        <v>21665</v>
      </c>
      <c r="X7418" s="7" t="s">
        <v>21666</v>
      </c>
      <c r="Y7418" s="7" t="s">
        <v>283</v>
      </c>
    </row>
    <row r="7419" spans="1:25" x14ac:dyDescent="0.2">
      <c r="A7419" s="1" t="s">
        <v>21667</v>
      </c>
      <c r="B7419" s="7" t="s">
        <v>21665</v>
      </c>
      <c r="C7419" s="7" t="s">
        <v>21666</v>
      </c>
      <c r="D7419" s="7" t="s">
        <v>283</v>
      </c>
      <c r="V7419" s="18">
        <v>3149</v>
      </c>
      <c r="W7419" s="7" t="s">
        <v>21668</v>
      </c>
      <c r="X7419" s="7" t="s">
        <v>21669</v>
      </c>
      <c r="Y7419" s="7" t="s">
        <v>85</v>
      </c>
    </row>
    <row r="7420" spans="1:25" x14ac:dyDescent="0.2">
      <c r="A7420" s="1" t="s">
        <v>25026</v>
      </c>
      <c r="B7420" s="7" t="s">
        <v>21668</v>
      </c>
      <c r="C7420" s="7" t="s">
        <v>21669</v>
      </c>
      <c r="D7420" s="7" t="s">
        <v>85</v>
      </c>
      <c r="V7420" s="18">
        <v>76092</v>
      </c>
      <c r="W7420" s="7" t="s">
        <v>21670</v>
      </c>
      <c r="X7420" s="7" t="s">
        <v>21671</v>
      </c>
      <c r="Y7420" s="7" t="s">
        <v>213</v>
      </c>
    </row>
    <row r="7421" spans="1:25" x14ac:dyDescent="0.2">
      <c r="A7421" s="1" t="s">
        <v>21672</v>
      </c>
      <c r="B7421" s="7" t="s">
        <v>21670</v>
      </c>
      <c r="C7421" s="7" t="s">
        <v>21671</v>
      </c>
      <c r="D7421" s="7" t="s">
        <v>213</v>
      </c>
      <c r="V7421" s="18">
        <v>29047</v>
      </c>
      <c r="W7421" s="7" t="s">
        <v>21673</v>
      </c>
      <c r="X7421" s="7" t="s">
        <v>21674</v>
      </c>
      <c r="Y7421" s="7" t="s">
        <v>456</v>
      </c>
    </row>
    <row r="7422" spans="1:25" x14ac:dyDescent="0.2">
      <c r="A7422" s="1" t="s">
        <v>21675</v>
      </c>
      <c r="B7422" s="7" t="s">
        <v>21673</v>
      </c>
      <c r="C7422" s="7" t="s">
        <v>21674</v>
      </c>
      <c r="D7422" s="7" t="s">
        <v>456</v>
      </c>
      <c r="V7422" s="18">
        <v>40049</v>
      </c>
      <c r="W7422" s="7" t="s">
        <v>21676</v>
      </c>
      <c r="X7422" s="7" t="s">
        <v>21677</v>
      </c>
      <c r="Y7422" s="7" t="s">
        <v>2171</v>
      </c>
    </row>
    <row r="7423" spans="1:25" x14ac:dyDescent="0.2">
      <c r="A7423" s="1" t="s">
        <v>21678</v>
      </c>
      <c r="B7423" s="7" t="s">
        <v>21676</v>
      </c>
      <c r="C7423" s="7" t="s">
        <v>21677</v>
      </c>
      <c r="D7423" s="7" t="s">
        <v>2171</v>
      </c>
      <c r="V7423" s="18">
        <v>69096</v>
      </c>
      <c r="W7423" s="7" t="s">
        <v>21679</v>
      </c>
      <c r="X7423" s="7" t="s">
        <v>21680</v>
      </c>
      <c r="Y7423" s="7" t="s">
        <v>1160</v>
      </c>
    </row>
    <row r="7424" spans="1:25" x14ac:dyDescent="0.2">
      <c r="A7424" s="1" t="s">
        <v>21681</v>
      </c>
      <c r="B7424" s="7" t="s">
        <v>21679</v>
      </c>
      <c r="C7424" s="7" t="s">
        <v>21680</v>
      </c>
      <c r="D7424" s="7" t="s">
        <v>1160</v>
      </c>
      <c r="V7424" s="18">
        <v>23087</v>
      </c>
      <c r="W7424" s="7" t="s">
        <v>21682</v>
      </c>
      <c r="X7424" s="7" t="s">
        <v>21683</v>
      </c>
      <c r="Y7424" s="7" t="s">
        <v>467</v>
      </c>
    </row>
    <row r="7425" spans="1:25" x14ac:dyDescent="0.2">
      <c r="A7425" s="1" t="s">
        <v>21684</v>
      </c>
      <c r="B7425" s="7" t="s">
        <v>21682</v>
      </c>
      <c r="C7425" s="7" t="s">
        <v>21683</v>
      </c>
      <c r="D7425" s="7" t="s">
        <v>467</v>
      </c>
      <c r="V7425" s="18">
        <v>43054</v>
      </c>
      <c r="W7425" s="7" t="s">
        <v>21685</v>
      </c>
      <c r="X7425" s="7" t="s">
        <v>21686</v>
      </c>
      <c r="Y7425" s="7" t="s">
        <v>309</v>
      </c>
    </row>
    <row r="7426" spans="1:25" x14ac:dyDescent="0.2">
      <c r="A7426" s="1" t="s">
        <v>21687</v>
      </c>
      <c r="B7426" s="7" t="s">
        <v>21685</v>
      </c>
      <c r="C7426" s="7" t="s">
        <v>21686</v>
      </c>
      <c r="D7426" s="7" t="s">
        <v>309</v>
      </c>
      <c r="V7426" s="18">
        <v>4230</v>
      </c>
      <c r="W7426" s="7" t="s">
        <v>21688</v>
      </c>
      <c r="X7426" s="7" t="s">
        <v>21689</v>
      </c>
      <c r="Y7426" s="7" t="s">
        <v>240</v>
      </c>
    </row>
    <row r="7427" spans="1:25" x14ac:dyDescent="0.2">
      <c r="A7427" s="1" t="s">
        <v>25027</v>
      </c>
      <c r="B7427" s="7" t="s">
        <v>21688</v>
      </c>
      <c r="C7427" s="7" t="s">
        <v>21689</v>
      </c>
      <c r="D7427" s="7" t="s">
        <v>240</v>
      </c>
      <c r="V7427" s="18">
        <v>97081</v>
      </c>
      <c r="W7427" s="7" t="s">
        <v>21690</v>
      </c>
      <c r="X7427" s="7" t="s">
        <v>21691</v>
      </c>
      <c r="Y7427" s="7" t="s">
        <v>113</v>
      </c>
    </row>
    <row r="7428" spans="1:25" x14ac:dyDescent="0.2">
      <c r="A7428" s="1" t="s">
        <v>21692</v>
      </c>
      <c r="B7428" s="7" t="s">
        <v>21690</v>
      </c>
      <c r="C7428" s="7" t="s">
        <v>21691</v>
      </c>
      <c r="D7428" s="7" t="s">
        <v>113</v>
      </c>
      <c r="V7428" s="18">
        <v>87051</v>
      </c>
      <c r="W7428" s="7" t="s">
        <v>21693</v>
      </c>
      <c r="X7428" s="7" t="s">
        <v>21694</v>
      </c>
      <c r="Y7428" s="7" t="s">
        <v>283</v>
      </c>
    </row>
    <row r="7429" spans="1:25" x14ac:dyDescent="0.2">
      <c r="A7429" s="1" t="s">
        <v>21695</v>
      </c>
      <c r="B7429" s="7" t="s">
        <v>21693</v>
      </c>
      <c r="C7429" s="7" t="s">
        <v>21694</v>
      </c>
      <c r="D7429" s="7" t="s">
        <v>283</v>
      </c>
      <c r="V7429" s="18">
        <v>13225</v>
      </c>
      <c r="W7429" s="7" t="s">
        <v>21696</v>
      </c>
      <c r="X7429" s="7" t="s">
        <v>21697</v>
      </c>
      <c r="Y7429" s="7" t="s">
        <v>160</v>
      </c>
    </row>
    <row r="7430" spans="1:25" x14ac:dyDescent="0.2">
      <c r="A7430" s="1" t="s">
        <v>21698</v>
      </c>
      <c r="B7430" s="7" t="s">
        <v>21696</v>
      </c>
      <c r="C7430" s="7" t="s">
        <v>21697</v>
      </c>
      <c r="D7430" s="7" t="s">
        <v>160</v>
      </c>
      <c r="V7430" s="18">
        <v>17189</v>
      </c>
      <c r="W7430" s="7" t="s">
        <v>21699</v>
      </c>
      <c r="X7430" s="7" t="s">
        <v>21700</v>
      </c>
      <c r="Y7430" s="7" t="s">
        <v>327</v>
      </c>
    </row>
    <row r="7431" spans="1:25" x14ac:dyDescent="0.2">
      <c r="A7431" s="1" t="s">
        <v>21701</v>
      </c>
      <c r="B7431" s="7" t="s">
        <v>21699</v>
      </c>
      <c r="C7431" s="7" t="s">
        <v>21700</v>
      </c>
      <c r="D7431" s="7" t="s">
        <v>327</v>
      </c>
      <c r="V7431" s="18">
        <v>78151</v>
      </c>
      <c r="W7431" s="7" t="s">
        <v>21702</v>
      </c>
      <c r="X7431" s="7" t="s">
        <v>21703</v>
      </c>
      <c r="Y7431" s="7" t="s">
        <v>321</v>
      </c>
    </row>
    <row r="7432" spans="1:25" x14ac:dyDescent="0.2">
      <c r="A7432" s="1" t="s">
        <v>21704</v>
      </c>
      <c r="B7432" s="7" t="s">
        <v>21702</v>
      </c>
      <c r="C7432" s="7" t="s">
        <v>21703</v>
      </c>
      <c r="D7432" s="7" t="s">
        <v>321</v>
      </c>
      <c r="V7432" s="18">
        <v>65152</v>
      </c>
      <c r="W7432" s="7" t="s">
        <v>21705</v>
      </c>
      <c r="X7432" s="7" t="s">
        <v>21706</v>
      </c>
      <c r="Y7432" s="7" t="s">
        <v>271</v>
      </c>
    </row>
    <row r="7433" spans="1:25" x14ac:dyDescent="0.2">
      <c r="A7433" s="1" t="s">
        <v>21707</v>
      </c>
      <c r="B7433" s="7" t="s">
        <v>21705</v>
      </c>
      <c r="C7433" s="7" t="s">
        <v>21706</v>
      </c>
      <c r="D7433" s="7" t="s">
        <v>271</v>
      </c>
      <c r="V7433" s="18">
        <v>22205</v>
      </c>
      <c r="W7433" s="7" t="s">
        <v>21708</v>
      </c>
      <c r="X7433" s="7" t="s">
        <v>21709</v>
      </c>
      <c r="Y7433" s="7" t="s">
        <v>681</v>
      </c>
    </row>
    <row r="7434" spans="1:25" x14ac:dyDescent="0.2">
      <c r="A7434" s="1" t="s">
        <v>21710</v>
      </c>
      <c r="B7434" s="7" t="s">
        <v>21708</v>
      </c>
      <c r="C7434" s="7" t="s">
        <v>21709</v>
      </c>
      <c r="D7434" s="7" t="s">
        <v>681</v>
      </c>
      <c r="V7434" s="18">
        <v>61094</v>
      </c>
      <c r="W7434" s="7" t="s">
        <v>21711</v>
      </c>
      <c r="X7434" s="7" t="s">
        <v>21712</v>
      </c>
      <c r="Y7434" s="7" t="s">
        <v>645</v>
      </c>
    </row>
    <row r="7435" spans="1:25" x14ac:dyDescent="0.2">
      <c r="A7435" s="1" t="s">
        <v>21713</v>
      </c>
      <c r="B7435" s="7" t="s">
        <v>21711</v>
      </c>
      <c r="C7435" s="7" t="s">
        <v>21712</v>
      </c>
      <c r="D7435" s="7" t="s">
        <v>645</v>
      </c>
      <c r="V7435" s="18">
        <v>17190</v>
      </c>
      <c r="W7435" s="7" t="s">
        <v>21714</v>
      </c>
      <c r="X7435" s="7" t="s">
        <v>21715</v>
      </c>
      <c r="Y7435" s="7" t="s">
        <v>327</v>
      </c>
    </row>
    <row r="7436" spans="1:25" x14ac:dyDescent="0.2">
      <c r="A7436" s="1" t="s">
        <v>21716</v>
      </c>
      <c r="B7436" s="7" t="s">
        <v>21714</v>
      </c>
      <c r="C7436" s="7" t="s">
        <v>21715</v>
      </c>
      <c r="D7436" s="7" t="s">
        <v>327</v>
      </c>
      <c r="V7436" s="18">
        <v>30125</v>
      </c>
      <c r="W7436" s="7" t="s">
        <v>21717</v>
      </c>
      <c r="X7436" s="7" t="s">
        <v>21718</v>
      </c>
      <c r="Y7436" s="7" t="s">
        <v>628</v>
      </c>
    </row>
    <row r="7437" spans="1:25" x14ac:dyDescent="0.2">
      <c r="A7437" s="1" t="s">
        <v>21719</v>
      </c>
      <c r="B7437" s="7" t="s">
        <v>21717</v>
      </c>
      <c r="C7437" s="7" t="s">
        <v>21718</v>
      </c>
      <c r="D7437" s="7" t="s">
        <v>628</v>
      </c>
      <c r="V7437" s="18">
        <v>30126</v>
      </c>
      <c r="W7437" s="7" t="s">
        <v>21720</v>
      </c>
      <c r="X7437" s="7" t="s">
        <v>21721</v>
      </c>
      <c r="Y7437" s="7" t="s">
        <v>628</v>
      </c>
    </row>
    <row r="7438" spans="1:25" x14ac:dyDescent="0.2">
      <c r="A7438" s="1" t="s">
        <v>21722</v>
      </c>
      <c r="B7438" s="7" t="s">
        <v>21720</v>
      </c>
      <c r="C7438" s="7" t="s">
        <v>21721</v>
      </c>
      <c r="D7438" s="7" t="s">
        <v>628</v>
      </c>
      <c r="V7438" s="18">
        <v>75087</v>
      </c>
      <c r="W7438" s="7" t="s">
        <v>21723</v>
      </c>
      <c r="X7438" s="7" t="s">
        <v>21724</v>
      </c>
      <c r="Y7438" s="7" t="s">
        <v>362</v>
      </c>
    </row>
    <row r="7439" spans="1:25" x14ac:dyDescent="0.2">
      <c r="A7439" s="1" t="s">
        <v>21725</v>
      </c>
      <c r="B7439" s="7" t="s">
        <v>21723</v>
      </c>
      <c r="C7439" s="7" t="s">
        <v>21724</v>
      </c>
      <c r="D7439" s="7" t="s">
        <v>362</v>
      </c>
      <c r="V7439" s="18">
        <v>52036</v>
      </c>
      <c r="W7439" s="7" t="s">
        <v>21726</v>
      </c>
      <c r="X7439" s="7" t="s">
        <v>21727</v>
      </c>
      <c r="Y7439" s="7" t="s">
        <v>51</v>
      </c>
    </row>
    <row r="7440" spans="1:25" x14ac:dyDescent="0.2">
      <c r="A7440" s="1" t="s">
        <v>21728</v>
      </c>
      <c r="B7440" s="7" t="s">
        <v>21726</v>
      </c>
      <c r="C7440" s="7" t="s">
        <v>21727</v>
      </c>
      <c r="D7440" s="7" t="s">
        <v>51</v>
      </c>
      <c r="V7440" s="18">
        <v>22206</v>
      </c>
      <c r="W7440" s="7" t="s">
        <v>21729</v>
      </c>
      <c r="X7440" s="7" t="s">
        <v>21730</v>
      </c>
      <c r="Y7440" s="7" t="s">
        <v>681</v>
      </c>
    </row>
    <row r="7441" spans="1:25" x14ac:dyDescent="0.2">
      <c r="A7441" s="1" t="s">
        <v>21731</v>
      </c>
      <c r="B7441" s="7" t="s">
        <v>21729</v>
      </c>
      <c r="C7441" s="7" t="s">
        <v>21730</v>
      </c>
      <c r="D7441" s="7" t="s">
        <v>681</v>
      </c>
      <c r="V7441" s="18">
        <v>45015</v>
      </c>
      <c r="W7441" s="7" t="s">
        <v>21732</v>
      </c>
      <c r="X7441" s="7" t="s">
        <v>21733</v>
      </c>
      <c r="Y7441" s="7" t="s">
        <v>2016</v>
      </c>
    </row>
    <row r="7442" spans="1:25" x14ac:dyDescent="0.2">
      <c r="A7442" s="1" t="s">
        <v>21734</v>
      </c>
      <c r="B7442" s="7" t="s">
        <v>21732</v>
      </c>
      <c r="C7442" s="7" t="s">
        <v>21733</v>
      </c>
      <c r="D7442" s="7" t="s">
        <v>2016</v>
      </c>
      <c r="V7442" s="18">
        <v>16218</v>
      </c>
      <c r="W7442" s="7" t="s">
        <v>21735</v>
      </c>
      <c r="X7442" s="7" t="s">
        <v>21736</v>
      </c>
      <c r="Y7442" s="7" t="s">
        <v>445</v>
      </c>
    </row>
    <row r="7443" spans="1:25" x14ac:dyDescent="0.2">
      <c r="A7443" s="1" t="s">
        <v>21737</v>
      </c>
      <c r="B7443" s="7" t="s">
        <v>21735</v>
      </c>
      <c r="C7443" s="7" t="s">
        <v>21736</v>
      </c>
      <c r="D7443" s="7" t="s">
        <v>445</v>
      </c>
      <c r="V7443" s="18">
        <v>19109</v>
      </c>
      <c r="W7443" s="7" t="s">
        <v>21738</v>
      </c>
      <c r="X7443" s="7" t="s">
        <v>21739</v>
      </c>
      <c r="Y7443" s="7" t="s">
        <v>339</v>
      </c>
    </row>
    <row r="7444" spans="1:25" x14ac:dyDescent="0.2">
      <c r="A7444" s="1" t="s">
        <v>21740</v>
      </c>
      <c r="B7444" s="7" t="s">
        <v>21738</v>
      </c>
      <c r="C7444" s="7" t="s">
        <v>21739</v>
      </c>
      <c r="D7444" s="7" t="s">
        <v>339</v>
      </c>
      <c r="V7444" s="18">
        <v>38024</v>
      </c>
      <c r="W7444" s="7" t="s">
        <v>21741</v>
      </c>
      <c r="X7444" s="7" t="s">
        <v>21742</v>
      </c>
      <c r="Y7444" s="7" t="s">
        <v>1774</v>
      </c>
    </row>
    <row r="7445" spans="1:25" x14ac:dyDescent="0.2">
      <c r="A7445" s="1" t="s">
        <v>21743</v>
      </c>
      <c r="B7445" s="7" t="s">
        <v>21741</v>
      </c>
      <c r="C7445" s="7" t="s">
        <v>21742</v>
      </c>
      <c r="D7445" s="7" t="s">
        <v>1774</v>
      </c>
      <c r="V7445" s="18">
        <v>14070</v>
      </c>
      <c r="W7445" s="7" t="s">
        <v>21744</v>
      </c>
      <c r="X7445" s="7" t="s">
        <v>21745</v>
      </c>
      <c r="Y7445" s="7" t="s">
        <v>780</v>
      </c>
    </row>
    <row r="7446" spans="1:25" x14ac:dyDescent="0.2">
      <c r="A7446" s="1" t="s">
        <v>21746</v>
      </c>
      <c r="B7446" s="7" t="s">
        <v>21744</v>
      </c>
      <c r="C7446" s="7" t="s">
        <v>21745</v>
      </c>
      <c r="D7446" s="7" t="s">
        <v>780</v>
      </c>
      <c r="V7446" s="18">
        <v>95067</v>
      </c>
      <c r="W7446" s="7" t="s">
        <v>21747</v>
      </c>
      <c r="X7446" s="7" t="s">
        <v>21748</v>
      </c>
      <c r="Y7446" s="7" t="s">
        <v>163</v>
      </c>
    </row>
    <row r="7447" spans="1:25" x14ac:dyDescent="0.2">
      <c r="A7447" s="1" t="s">
        <v>21749</v>
      </c>
      <c r="B7447" s="7" t="s">
        <v>21747</v>
      </c>
      <c r="C7447" s="7" t="s">
        <v>21748</v>
      </c>
      <c r="D7447" s="7" t="s">
        <v>163</v>
      </c>
      <c r="V7447" s="18">
        <v>23088</v>
      </c>
      <c r="W7447" s="7" t="s">
        <v>21750</v>
      </c>
      <c r="X7447" s="7" t="s">
        <v>21751</v>
      </c>
      <c r="Y7447" s="7" t="s">
        <v>467</v>
      </c>
    </row>
    <row r="7448" spans="1:25" x14ac:dyDescent="0.2">
      <c r="A7448" s="1" t="s">
        <v>21752</v>
      </c>
      <c r="B7448" s="7" t="s">
        <v>21750</v>
      </c>
      <c r="C7448" s="7" t="s">
        <v>21751</v>
      </c>
      <c r="D7448" s="7" t="s">
        <v>467</v>
      </c>
      <c r="V7448" s="18">
        <v>54054</v>
      </c>
      <c r="W7448" s="7" t="s">
        <v>21753</v>
      </c>
      <c r="X7448" s="7" t="s">
        <v>21754</v>
      </c>
      <c r="Y7448" s="7" t="s">
        <v>1955</v>
      </c>
    </row>
    <row r="7449" spans="1:25" x14ac:dyDescent="0.2">
      <c r="A7449" s="1" t="s">
        <v>21755</v>
      </c>
      <c r="B7449" s="7" t="s">
        <v>21753</v>
      </c>
      <c r="C7449" s="7" t="s">
        <v>21754</v>
      </c>
      <c r="D7449" s="7" t="s">
        <v>1955</v>
      </c>
      <c r="V7449" s="18">
        <v>60080</v>
      </c>
      <c r="W7449" s="7" t="s">
        <v>21756</v>
      </c>
      <c r="X7449" s="7" t="s">
        <v>21757</v>
      </c>
      <c r="Y7449" s="7" t="s">
        <v>315</v>
      </c>
    </row>
    <row r="7450" spans="1:25" x14ac:dyDescent="0.2">
      <c r="A7450" s="1" t="s">
        <v>21758</v>
      </c>
      <c r="B7450" s="7" t="s">
        <v>21756</v>
      </c>
      <c r="C7450" s="7" t="s">
        <v>21757</v>
      </c>
      <c r="D7450" s="7" t="s">
        <v>315</v>
      </c>
      <c r="V7450" s="18">
        <v>64112</v>
      </c>
      <c r="W7450" s="7" t="s">
        <v>21759</v>
      </c>
      <c r="X7450" s="7" t="s">
        <v>21760</v>
      </c>
      <c r="Y7450" s="7" t="s">
        <v>634</v>
      </c>
    </row>
    <row r="7451" spans="1:25" x14ac:dyDescent="0.2">
      <c r="A7451" s="1" t="s">
        <v>21761</v>
      </c>
      <c r="B7451" s="7" t="s">
        <v>21759</v>
      </c>
      <c r="C7451" s="7" t="s">
        <v>21760</v>
      </c>
      <c r="D7451" s="7" t="s">
        <v>634</v>
      </c>
      <c r="V7451" s="18">
        <v>16219</v>
      </c>
      <c r="W7451" s="7" t="s">
        <v>21762</v>
      </c>
      <c r="X7451" s="7" t="s">
        <v>21763</v>
      </c>
      <c r="Y7451" s="7" t="s">
        <v>445</v>
      </c>
    </row>
    <row r="7452" spans="1:25" x14ac:dyDescent="0.2">
      <c r="A7452" s="1" t="s">
        <v>21764</v>
      </c>
      <c r="B7452" s="7" t="s">
        <v>21762</v>
      </c>
      <c r="C7452" s="7" t="s">
        <v>21763</v>
      </c>
      <c r="D7452" s="7" t="s">
        <v>445</v>
      </c>
      <c r="V7452" s="18">
        <v>26085</v>
      </c>
      <c r="W7452" s="7" t="s">
        <v>21765</v>
      </c>
      <c r="X7452" s="7" t="s">
        <v>21766</v>
      </c>
      <c r="Y7452" s="7" t="s">
        <v>1171</v>
      </c>
    </row>
    <row r="7453" spans="1:25" x14ac:dyDescent="0.2">
      <c r="A7453" s="1" t="s">
        <v>21767</v>
      </c>
      <c r="B7453" s="7" t="s">
        <v>21765</v>
      </c>
      <c r="C7453" s="7" t="s">
        <v>21766</v>
      </c>
      <c r="D7453" s="7" t="s">
        <v>1171</v>
      </c>
      <c r="V7453" s="18">
        <v>58107</v>
      </c>
      <c r="W7453" s="7" t="s">
        <v>21768</v>
      </c>
      <c r="X7453" s="7" t="s">
        <v>21769</v>
      </c>
      <c r="Y7453" s="7" t="s">
        <v>473</v>
      </c>
    </row>
    <row r="7454" spans="1:25" x14ac:dyDescent="0.2">
      <c r="A7454" s="1" t="s">
        <v>21770</v>
      </c>
      <c r="B7454" s="7" t="s">
        <v>21768</v>
      </c>
      <c r="C7454" s="7" t="s">
        <v>21769</v>
      </c>
      <c r="D7454" s="7" t="s">
        <v>473</v>
      </c>
      <c r="V7454" s="18">
        <v>6175</v>
      </c>
      <c r="W7454" s="7" t="s">
        <v>21771</v>
      </c>
      <c r="X7454" s="7" t="s">
        <v>21772</v>
      </c>
      <c r="Y7454" s="7" t="s">
        <v>420</v>
      </c>
    </row>
    <row r="7455" spans="1:25" x14ac:dyDescent="0.2">
      <c r="A7455" s="1" t="s">
        <v>25028</v>
      </c>
      <c r="B7455" s="7" t="s">
        <v>21771</v>
      </c>
      <c r="C7455" s="7" t="s">
        <v>21772</v>
      </c>
      <c r="D7455" s="7" t="s">
        <v>420</v>
      </c>
      <c r="V7455" s="18">
        <v>16220</v>
      </c>
      <c r="W7455" s="7" t="s">
        <v>21773</v>
      </c>
      <c r="X7455" s="7" t="s">
        <v>21774</v>
      </c>
      <c r="Y7455" s="7" t="s">
        <v>445</v>
      </c>
    </row>
    <row r="7456" spans="1:25" x14ac:dyDescent="0.2">
      <c r="A7456" s="1" t="s">
        <v>21775</v>
      </c>
      <c r="B7456" s="7" t="s">
        <v>21773</v>
      </c>
      <c r="C7456" s="7" t="s">
        <v>21774</v>
      </c>
      <c r="D7456" s="7" t="s">
        <v>445</v>
      </c>
      <c r="V7456" s="18">
        <v>26086</v>
      </c>
      <c r="W7456" s="7" t="s">
        <v>21776</v>
      </c>
      <c r="X7456" s="7" t="s">
        <v>21777</v>
      </c>
      <c r="Y7456" s="7" t="s">
        <v>1171</v>
      </c>
    </row>
    <row r="7457" spans="1:25" x14ac:dyDescent="0.2">
      <c r="A7457" s="1" t="s">
        <v>21778</v>
      </c>
      <c r="B7457" s="7" t="s">
        <v>21776</v>
      </c>
      <c r="C7457" s="7" t="s">
        <v>21777</v>
      </c>
      <c r="D7457" s="7" t="s">
        <v>1171</v>
      </c>
      <c r="V7457" s="18">
        <v>17191</v>
      </c>
      <c r="W7457" s="7" t="s">
        <v>21779</v>
      </c>
      <c r="X7457" s="7" t="s">
        <v>21780</v>
      </c>
      <c r="Y7457" s="7" t="s">
        <v>327</v>
      </c>
    </row>
    <row r="7458" spans="1:25" x14ac:dyDescent="0.2">
      <c r="A7458" s="1" t="s">
        <v>21781</v>
      </c>
      <c r="B7458" s="7" t="s">
        <v>21779</v>
      </c>
      <c r="C7458" s="7" t="s">
        <v>21780</v>
      </c>
      <c r="D7458" s="7" t="s">
        <v>327</v>
      </c>
      <c r="V7458" s="18">
        <v>15219</v>
      </c>
      <c r="W7458" s="7" t="s">
        <v>21782</v>
      </c>
      <c r="X7458" s="7" t="s">
        <v>21783</v>
      </c>
      <c r="Y7458" s="7" t="s">
        <v>194</v>
      </c>
    </row>
    <row r="7459" spans="1:25" x14ac:dyDescent="0.2">
      <c r="A7459" s="1" t="s">
        <v>21784</v>
      </c>
      <c r="B7459" s="7" t="s">
        <v>21782</v>
      </c>
      <c r="C7459" s="7" t="s">
        <v>21783</v>
      </c>
      <c r="D7459" s="7" t="s">
        <v>194</v>
      </c>
      <c r="V7459" s="18">
        <v>15220</v>
      </c>
      <c r="W7459" s="7" t="s">
        <v>21785</v>
      </c>
      <c r="X7459" s="7" t="s">
        <v>21786</v>
      </c>
      <c r="Y7459" s="7" t="s">
        <v>194</v>
      </c>
    </row>
    <row r="7460" spans="1:25" x14ac:dyDescent="0.2">
      <c r="A7460" s="1" t="s">
        <v>21787</v>
      </c>
      <c r="B7460" s="7" t="s">
        <v>21785</v>
      </c>
      <c r="C7460" s="7" t="s">
        <v>21786</v>
      </c>
      <c r="D7460" s="7" t="s">
        <v>194</v>
      </c>
      <c r="V7460" s="18">
        <v>15221</v>
      </c>
      <c r="W7460" s="7" t="s">
        <v>21788</v>
      </c>
      <c r="X7460" s="7" t="s">
        <v>21789</v>
      </c>
      <c r="Y7460" s="7" t="s">
        <v>194</v>
      </c>
    </row>
    <row r="7461" spans="1:25" x14ac:dyDescent="0.2">
      <c r="A7461" s="1" t="s">
        <v>21790</v>
      </c>
      <c r="B7461" s="7" t="s">
        <v>21788</v>
      </c>
      <c r="C7461" s="7" t="s">
        <v>21789</v>
      </c>
      <c r="D7461" s="7" t="s">
        <v>194</v>
      </c>
      <c r="V7461" s="18">
        <v>4231</v>
      </c>
      <c r="W7461" s="7" t="s">
        <v>21791</v>
      </c>
      <c r="X7461" s="7" t="s">
        <v>21792</v>
      </c>
      <c r="Y7461" s="7" t="s">
        <v>240</v>
      </c>
    </row>
    <row r="7462" spans="1:25" x14ac:dyDescent="0.2">
      <c r="A7462" s="1" t="s">
        <v>25029</v>
      </c>
      <c r="B7462" s="7" t="s">
        <v>21791</v>
      </c>
      <c r="C7462" s="7" t="s">
        <v>21792</v>
      </c>
      <c r="D7462" s="7" t="s">
        <v>240</v>
      </c>
      <c r="V7462" s="18">
        <v>13226</v>
      </c>
      <c r="W7462" s="7" t="s">
        <v>21793</v>
      </c>
      <c r="X7462" s="7" t="s">
        <v>21794</v>
      </c>
      <c r="Y7462" s="7" t="s">
        <v>160</v>
      </c>
    </row>
    <row r="7463" spans="1:25" x14ac:dyDescent="0.2">
      <c r="A7463" s="1" t="s">
        <v>21795</v>
      </c>
      <c r="B7463" s="7" t="s">
        <v>21793</v>
      </c>
      <c r="C7463" s="7" t="s">
        <v>21794</v>
      </c>
      <c r="D7463" s="7" t="s">
        <v>160</v>
      </c>
      <c r="V7463" s="18">
        <v>28094</v>
      </c>
      <c r="W7463" s="7" t="s">
        <v>21796</v>
      </c>
      <c r="X7463" s="7" t="s">
        <v>21797</v>
      </c>
      <c r="Y7463" s="7" t="s">
        <v>44</v>
      </c>
    </row>
    <row r="7464" spans="1:25" x14ac:dyDescent="0.2">
      <c r="A7464" s="1" t="s">
        <v>21798</v>
      </c>
      <c r="B7464" s="7" t="s">
        <v>21796</v>
      </c>
      <c r="C7464" s="7" t="s">
        <v>21797</v>
      </c>
      <c r="D7464" s="7" t="s">
        <v>44</v>
      </c>
      <c r="V7464" s="18">
        <v>15222</v>
      </c>
      <c r="W7464" s="7" t="s">
        <v>21799</v>
      </c>
      <c r="X7464" s="7" t="s">
        <v>21800</v>
      </c>
      <c r="Y7464" s="7" t="s">
        <v>194</v>
      </c>
    </row>
    <row r="7465" spans="1:25" x14ac:dyDescent="0.2">
      <c r="A7465" s="1" t="s">
        <v>21801</v>
      </c>
      <c r="B7465" s="7" t="s">
        <v>21799</v>
      </c>
      <c r="C7465" s="7" t="s">
        <v>21800</v>
      </c>
      <c r="D7465" s="7" t="s">
        <v>194</v>
      </c>
      <c r="V7465" s="18">
        <v>10063</v>
      </c>
      <c r="W7465" s="7" t="s">
        <v>21802</v>
      </c>
      <c r="X7465" s="7" t="s">
        <v>21803</v>
      </c>
      <c r="Y7465" s="7" t="s">
        <v>1758</v>
      </c>
    </row>
    <row r="7466" spans="1:25" x14ac:dyDescent="0.2">
      <c r="A7466" s="1" t="s">
        <v>21804</v>
      </c>
      <c r="B7466" s="7" t="s">
        <v>21802</v>
      </c>
      <c r="C7466" s="7" t="s">
        <v>21803</v>
      </c>
      <c r="D7466" s="7" t="s">
        <v>1758</v>
      </c>
      <c r="V7466" s="18">
        <v>77028</v>
      </c>
      <c r="W7466" s="7" t="s">
        <v>21805</v>
      </c>
      <c r="X7466" s="7" t="s">
        <v>21806</v>
      </c>
      <c r="Y7466" s="7" t="s">
        <v>246</v>
      </c>
    </row>
    <row r="7467" spans="1:25" x14ac:dyDescent="0.2">
      <c r="A7467" s="1" t="s">
        <v>21807</v>
      </c>
      <c r="B7467" s="7" t="s">
        <v>21805</v>
      </c>
      <c r="C7467" s="7" t="s">
        <v>21806</v>
      </c>
      <c r="D7467" s="7" t="s">
        <v>246</v>
      </c>
      <c r="V7467" s="18">
        <v>75088</v>
      </c>
      <c r="W7467" s="7" t="s">
        <v>21808</v>
      </c>
      <c r="X7467" s="7" t="s">
        <v>21809</v>
      </c>
      <c r="Y7467" s="7" t="s">
        <v>362</v>
      </c>
    </row>
    <row r="7468" spans="1:25" x14ac:dyDescent="0.2">
      <c r="A7468" s="1" t="s">
        <v>21810</v>
      </c>
      <c r="B7468" s="7" t="s">
        <v>21808</v>
      </c>
      <c r="C7468" s="7" t="s">
        <v>21809</v>
      </c>
      <c r="D7468" s="7" t="s">
        <v>362</v>
      </c>
      <c r="V7468" s="18">
        <v>2147</v>
      </c>
      <c r="W7468" s="7" t="s">
        <v>21811</v>
      </c>
      <c r="X7468" s="7" t="s">
        <v>21812</v>
      </c>
      <c r="Y7468" s="7" t="s">
        <v>701</v>
      </c>
    </row>
    <row r="7469" spans="1:25" x14ac:dyDescent="0.2">
      <c r="A7469" s="1" t="s">
        <v>25030</v>
      </c>
      <c r="B7469" s="7" t="s">
        <v>21811</v>
      </c>
      <c r="C7469" s="7" t="s">
        <v>21812</v>
      </c>
      <c r="D7469" s="7" t="s">
        <v>701</v>
      </c>
      <c r="V7469" s="18">
        <v>30127</v>
      </c>
      <c r="W7469" s="7" t="s">
        <v>21813</v>
      </c>
      <c r="X7469" s="7" t="s">
        <v>21814</v>
      </c>
      <c r="Y7469" s="7" t="s">
        <v>628</v>
      </c>
    </row>
    <row r="7470" spans="1:25" x14ac:dyDescent="0.2">
      <c r="A7470" s="1" t="s">
        <v>21815</v>
      </c>
      <c r="B7470" s="7" t="s">
        <v>21813</v>
      </c>
      <c r="C7470" s="7" t="s">
        <v>21814</v>
      </c>
      <c r="D7470" s="7" t="s">
        <v>628</v>
      </c>
      <c r="V7470" s="18">
        <v>25061</v>
      </c>
      <c r="W7470" s="7" t="s">
        <v>21816</v>
      </c>
      <c r="X7470" s="7" t="s">
        <v>21817</v>
      </c>
      <c r="Y7470" s="7" t="s">
        <v>555</v>
      </c>
    </row>
    <row r="7471" spans="1:25" x14ac:dyDescent="0.2">
      <c r="A7471" s="1" t="s">
        <v>21818</v>
      </c>
      <c r="B7471" s="7" t="s">
        <v>21816</v>
      </c>
      <c r="C7471" s="7" t="s">
        <v>21817</v>
      </c>
      <c r="D7471" s="7" t="s">
        <v>555</v>
      </c>
      <c r="V7471" s="18">
        <v>105019</v>
      </c>
      <c r="W7471" s="7" t="s">
        <v>21819</v>
      </c>
      <c r="X7471" s="7" t="s">
        <v>21820</v>
      </c>
      <c r="Y7471" s="7" t="s">
        <v>1905</v>
      </c>
    </row>
    <row r="7472" spans="1:25" x14ac:dyDescent="0.2">
      <c r="A7472" s="1" t="s">
        <v>25031</v>
      </c>
      <c r="B7472" s="7" t="s">
        <v>21819</v>
      </c>
      <c r="C7472" s="7" t="s">
        <v>21820</v>
      </c>
      <c r="D7472" s="7" t="s">
        <v>1905</v>
      </c>
      <c r="V7472" s="18">
        <v>32006</v>
      </c>
      <c r="W7472" s="7" t="s">
        <v>21821</v>
      </c>
      <c r="X7472" s="7" t="s">
        <v>21822</v>
      </c>
      <c r="Y7472" s="7" t="s">
        <v>8206</v>
      </c>
    </row>
    <row r="7473" spans="1:25" x14ac:dyDescent="0.2">
      <c r="A7473" s="1" t="s">
        <v>21823</v>
      </c>
      <c r="B7473" s="7" t="s">
        <v>21821</v>
      </c>
      <c r="C7473" s="7" t="s">
        <v>21822</v>
      </c>
      <c r="D7473" s="7" t="s">
        <v>8206</v>
      </c>
      <c r="V7473" s="18">
        <v>72046</v>
      </c>
      <c r="W7473" s="7" t="s">
        <v>21824</v>
      </c>
      <c r="X7473" s="7" t="s">
        <v>21825</v>
      </c>
      <c r="Y7473" s="7" t="s">
        <v>397</v>
      </c>
    </row>
    <row r="7474" spans="1:25" x14ac:dyDescent="0.2">
      <c r="A7474" s="1" t="s">
        <v>21826</v>
      </c>
      <c r="B7474" s="7" t="s">
        <v>21824</v>
      </c>
      <c r="C7474" s="7" t="s">
        <v>21825</v>
      </c>
      <c r="D7474" s="7" t="s">
        <v>397</v>
      </c>
      <c r="V7474" s="18">
        <v>19110</v>
      </c>
      <c r="W7474" s="7" t="s">
        <v>21827</v>
      </c>
      <c r="X7474" s="7" t="s">
        <v>21828</v>
      </c>
      <c r="Y7474" s="7" t="s">
        <v>339</v>
      </c>
    </row>
    <row r="7475" spans="1:25" x14ac:dyDescent="0.2">
      <c r="A7475" s="1" t="s">
        <v>21829</v>
      </c>
      <c r="B7475" s="7" t="s">
        <v>21827</v>
      </c>
      <c r="C7475" s="7" t="s">
        <v>21828</v>
      </c>
      <c r="D7475" s="7" t="s">
        <v>339</v>
      </c>
      <c r="V7475" s="18">
        <v>4232</v>
      </c>
      <c r="W7475" s="7" t="s">
        <v>21830</v>
      </c>
      <c r="X7475" s="7" t="s">
        <v>21831</v>
      </c>
      <c r="Y7475" s="7" t="s">
        <v>240</v>
      </c>
    </row>
    <row r="7476" spans="1:25" x14ac:dyDescent="0.2">
      <c r="A7476" s="1" t="s">
        <v>25032</v>
      </c>
      <c r="B7476" s="7" t="s">
        <v>21830</v>
      </c>
      <c r="C7476" s="7" t="s">
        <v>21831</v>
      </c>
      <c r="D7476" s="7" t="s">
        <v>240</v>
      </c>
      <c r="V7476" s="18">
        <v>104026</v>
      </c>
      <c r="W7476" s="7" t="s">
        <v>21832</v>
      </c>
      <c r="X7476" s="7" t="s">
        <v>21833</v>
      </c>
      <c r="Y7476" s="7" t="s">
        <v>501</v>
      </c>
    </row>
    <row r="7477" spans="1:25" x14ac:dyDescent="0.2">
      <c r="A7477" s="1" t="s">
        <v>25033</v>
      </c>
      <c r="B7477" s="7" t="s">
        <v>21832</v>
      </c>
      <c r="C7477" s="7" t="s">
        <v>21833</v>
      </c>
      <c r="D7477" s="7" t="s">
        <v>501</v>
      </c>
      <c r="V7477" s="18">
        <v>110010</v>
      </c>
      <c r="W7477" s="7" t="s">
        <v>21834</v>
      </c>
      <c r="X7477" s="7" t="s">
        <v>21835</v>
      </c>
      <c r="Y7477" s="7" t="s">
        <v>1368</v>
      </c>
    </row>
    <row r="7478" spans="1:25" x14ac:dyDescent="0.2">
      <c r="A7478" s="1" t="s">
        <v>25034</v>
      </c>
      <c r="B7478" s="7" t="s">
        <v>21834</v>
      </c>
      <c r="C7478" s="7" t="s">
        <v>21835</v>
      </c>
      <c r="D7478" s="7" t="s">
        <v>1368</v>
      </c>
      <c r="V7478" s="18">
        <v>2148</v>
      </c>
      <c r="W7478" s="7" t="s">
        <v>21836</v>
      </c>
      <c r="X7478" s="7" t="s">
        <v>21837</v>
      </c>
      <c r="Y7478" s="7" t="s">
        <v>701</v>
      </c>
    </row>
    <row r="7479" spans="1:25" x14ac:dyDescent="0.2">
      <c r="A7479" s="1" t="s">
        <v>25035</v>
      </c>
      <c r="B7479" s="7" t="s">
        <v>21836</v>
      </c>
      <c r="C7479" s="7" t="s">
        <v>21837</v>
      </c>
      <c r="D7479" s="7" t="s">
        <v>701</v>
      </c>
      <c r="V7479" s="18">
        <v>8061</v>
      </c>
      <c r="W7479" s="7" t="s">
        <v>21838</v>
      </c>
      <c r="X7479" s="7" t="s">
        <v>21839</v>
      </c>
      <c r="Y7479" s="7" t="s">
        <v>667</v>
      </c>
    </row>
    <row r="7480" spans="1:25" x14ac:dyDescent="0.2">
      <c r="A7480" s="1" t="s">
        <v>25036</v>
      </c>
      <c r="B7480" s="7" t="s">
        <v>21838</v>
      </c>
      <c r="C7480" s="7" t="s">
        <v>21839</v>
      </c>
      <c r="D7480" s="7" t="s">
        <v>667</v>
      </c>
      <c r="V7480" s="18">
        <v>83100</v>
      </c>
      <c r="W7480" s="7" t="s">
        <v>21840</v>
      </c>
      <c r="X7480" s="7" t="s">
        <v>21841</v>
      </c>
      <c r="Y7480" s="7" t="s">
        <v>414</v>
      </c>
    </row>
    <row r="7481" spans="1:25" x14ac:dyDescent="0.2">
      <c r="A7481" s="1" t="s">
        <v>21842</v>
      </c>
      <c r="B7481" s="7" t="s">
        <v>21840</v>
      </c>
      <c r="C7481" s="7" t="s">
        <v>21841</v>
      </c>
      <c r="D7481" s="7" t="s">
        <v>414</v>
      </c>
      <c r="V7481" s="18">
        <v>6176</v>
      </c>
      <c r="W7481" s="7" t="s">
        <v>21843</v>
      </c>
      <c r="X7481" s="7" t="s">
        <v>21844</v>
      </c>
      <c r="Y7481" s="7" t="s">
        <v>420</v>
      </c>
    </row>
    <row r="7482" spans="1:25" x14ac:dyDescent="0.2">
      <c r="A7482" s="1" t="s">
        <v>25037</v>
      </c>
      <c r="B7482" s="7" t="s">
        <v>21843</v>
      </c>
      <c r="C7482" s="7" t="s">
        <v>21844</v>
      </c>
      <c r="D7482" s="7" t="s">
        <v>420</v>
      </c>
      <c r="V7482" s="18">
        <v>24110</v>
      </c>
      <c r="W7482" s="7" t="s">
        <v>21845</v>
      </c>
      <c r="X7482" s="7" t="s">
        <v>21846</v>
      </c>
      <c r="Y7482" s="7" t="s">
        <v>598</v>
      </c>
    </row>
    <row r="7483" spans="1:25" x14ac:dyDescent="0.2">
      <c r="A7483" s="1" t="s">
        <v>21847</v>
      </c>
      <c r="B7483" s="7" t="s">
        <v>21845</v>
      </c>
      <c r="C7483" s="7" t="s">
        <v>21846</v>
      </c>
      <c r="D7483" s="7" t="s">
        <v>598</v>
      </c>
      <c r="V7483" s="18">
        <v>108043</v>
      </c>
      <c r="W7483" s="7" t="s">
        <v>21848</v>
      </c>
      <c r="X7483" s="7" t="s">
        <v>21849</v>
      </c>
      <c r="Y7483" s="7" t="s">
        <v>572</v>
      </c>
    </row>
    <row r="7484" spans="1:25" x14ac:dyDescent="0.2">
      <c r="A7484" s="1" t="s">
        <v>25038</v>
      </c>
      <c r="B7484" s="7" t="s">
        <v>21848</v>
      </c>
      <c r="C7484" s="7" t="s">
        <v>21849</v>
      </c>
      <c r="D7484" s="7" t="s">
        <v>572</v>
      </c>
      <c r="V7484" s="18">
        <v>70081</v>
      </c>
      <c r="W7484" s="7" t="s">
        <v>21850</v>
      </c>
      <c r="X7484" s="7" t="s">
        <v>21851</v>
      </c>
      <c r="Y7484" s="7" t="s">
        <v>385</v>
      </c>
    </row>
    <row r="7485" spans="1:25" x14ac:dyDescent="0.2">
      <c r="A7485" s="1" t="s">
        <v>21852</v>
      </c>
      <c r="B7485" s="7" t="s">
        <v>21850</v>
      </c>
      <c r="C7485" s="7" t="s">
        <v>21851</v>
      </c>
      <c r="D7485" s="7" t="s">
        <v>385</v>
      </c>
      <c r="V7485" s="18">
        <v>96070</v>
      </c>
      <c r="W7485" s="7" t="s">
        <v>21853</v>
      </c>
      <c r="X7485" s="7" t="s">
        <v>21854</v>
      </c>
      <c r="Y7485" s="7" t="s">
        <v>651</v>
      </c>
    </row>
    <row r="7486" spans="1:25" x14ac:dyDescent="0.2">
      <c r="A7486" s="1" t="s">
        <v>21855</v>
      </c>
      <c r="B7486" s="7" t="s">
        <v>21853</v>
      </c>
      <c r="C7486" s="7" t="s">
        <v>21854</v>
      </c>
      <c r="D7486" s="7" t="s">
        <v>651</v>
      </c>
      <c r="V7486" s="18">
        <v>60081</v>
      </c>
      <c r="W7486" s="7" t="s">
        <v>21856</v>
      </c>
      <c r="X7486" s="7" t="s">
        <v>21857</v>
      </c>
      <c r="Y7486" s="7" t="s">
        <v>315</v>
      </c>
    </row>
    <row r="7487" spans="1:25" x14ac:dyDescent="0.2">
      <c r="A7487" s="1" t="s">
        <v>21858</v>
      </c>
      <c r="B7487" s="7" t="s">
        <v>21856</v>
      </c>
      <c r="C7487" s="7" t="s">
        <v>21857</v>
      </c>
      <c r="D7487" s="7" t="s">
        <v>315</v>
      </c>
      <c r="V7487" s="18">
        <v>30128</v>
      </c>
      <c r="W7487" s="7" t="s">
        <v>21859</v>
      </c>
      <c r="X7487" s="7" t="s">
        <v>21860</v>
      </c>
      <c r="Y7487" s="7" t="s">
        <v>628</v>
      </c>
    </row>
    <row r="7488" spans="1:25" x14ac:dyDescent="0.2">
      <c r="A7488" s="1" t="s">
        <v>21861</v>
      </c>
      <c r="B7488" s="7" t="s">
        <v>21859</v>
      </c>
      <c r="C7488" s="7" t="s">
        <v>21860</v>
      </c>
      <c r="D7488" s="7" t="s">
        <v>628</v>
      </c>
      <c r="V7488" s="18">
        <v>76093</v>
      </c>
      <c r="W7488" s="7" t="s">
        <v>21862</v>
      </c>
      <c r="X7488" s="7" t="s">
        <v>21863</v>
      </c>
      <c r="Y7488" s="7" t="s">
        <v>213</v>
      </c>
    </row>
    <row r="7489" spans="1:25" x14ac:dyDescent="0.2">
      <c r="A7489" s="1" t="s">
        <v>21864</v>
      </c>
      <c r="B7489" s="7" t="s">
        <v>21862</v>
      </c>
      <c r="C7489" s="7" t="s">
        <v>21863</v>
      </c>
      <c r="D7489" s="7" t="s">
        <v>213</v>
      </c>
      <c r="V7489" s="18">
        <v>18163</v>
      </c>
      <c r="W7489" s="7" t="s">
        <v>21865</v>
      </c>
      <c r="X7489" s="7" t="s">
        <v>21866</v>
      </c>
      <c r="Y7489" s="7" t="s">
        <v>695</v>
      </c>
    </row>
    <row r="7490" spans="1:25" x14ac:dyDescent="0.2">
      <c r="A7490" s="1" t="s">
        <v>21867</v>
      </c>
      <c r="B7490" s="7" t="s">
        <v>21865</v>
      </c>
      <c r="C7490" s="7" t="s">
        <v>21866</v>
      </c>
      <c r="D7490" s="7" t="s">
        <v>695</v>
      </c>
      <c r="V7490" s="18">
        <v>21102</v>
      </c>
      <c r="W7490" s="7" t="s">
        <v>21868</v>
      </c>
      <c r="X7490" s="7" t="s">
        <v>21869</v>
      </c>
      <c r="Y7490" s="7" t="s">
        <v>922</v>
      </c>
    </row>
    <row r="7491" spans="1:25" x14ac:dyDescent="0.2">
      <c r="A7491" s="1" t="s">
        <v>21870</v>
      </c>
      <c r="B7491" s="7" t="s">
        <v>21868</v>
      </c>
      <c r="C7491" s="7" t="s">
        <v>21869</v>
      </c>
      <c r="D7491" s="7" t="s">
        <v>922</v>
      </c>
      <c r="V7491" s="18">
        <v>1280</v>
      </c>
      <c r="W7491" s="7" t="s">
        <v>21871</v>
      </c>
      <c r="X7491" s="7" t="s">
        <v>21872</v>
      </c>
      <c r="Y7491" s="7" t="s">
        <v>521</v>
      </c>
    </row>
    <row r="7492" spans="1:25" x14ac:dyDescent="0.2">
      <c r="A7492" s="1" t="s">
        <v>25039</v>
      </c>
      <c r="B7492" s="7" t="s">
        <v>21871</v>
      </c>
      <c r="C7492" s="7" t="s">
        <v>21872</v>
      </c>
      <c r="D7492" s="7" t="s">
        <v>521</v>
      </c>
      <c r="V7492" s="18">
        <v>71058</v>
      </c>
      <c r="W7492" s="7" t="s">
        <v>21873</v>
      </c>
      <c r="X7492" s="7" t="s">
        <v>21874</v>
      </c>
      <c r="Y7492" s="7" t="s">
        <v>233</v>
      </c>
    </row>
    <row r="7493" spans="1:25" x14ac:dyDescent="0.2">
      <c r="A7493" s="1" t="s">
        <v>21875</v>
      </c>
      <c r="B7493" s="7" t="s">
        <v>21873</v>
      </c>
      <c r="C7493" s="7" t="s">
        <v>21874</v>
      </c>
      <c r="D7493" s="7" t="s">
        <v>233</v>
      </c>
      <c r="V7493" s="18">
        <v>86018</v>
      </c>
      <c r="W7493" s="7" t="s">
        <v>21876</v>
      </c>
      <c r="X7493" s="7" t="s">
        <v>21877</v>
      </c>
      <c r="Y7493" s="7" t="s">
        <v>138</v>
      </c>
    </row>
    <row r="7494" spans="1:25" x14ac:dyDescent="0.2">
      <c r="A7494" s="1" t="s">
        <v>21878</v>
      </c>
      <c r="B7494" s="7" t="s">
        <v>21876</v>
      </c>
      <c r="C7494" s="7" t="s">
        <v>21877</v>
      </c>
      <c r="D7494" s="7" t="s">
        <v>138</v>
      </c>
      <c r="V7494" s="18">
        <v>18164</v>
      </c>
      <c r="W7494" s="7" t="s">
        <v>21879</v>
      </c>
      <c r="X7494" s="7" t="s">
        <v>21880</v>
      </c>
      <c r="Y7494" s="7" t="s">
        <v>695</v>
      </c>
    </row>
    <row r="7495" spans="1:25" x14ac:dyDescent="0.2">
      <c r="A7495" s="1" t="s">
        <v>21881</v>
      </c>
      <c r="B7495" s="7" t="s">
        <v>21879</v>
      </c>
      <c r="C7495" s="7" t="s">
        <v>21880</v>
      </c>
      <c r="D7495" s="7" t="s">
        <v>695</v>
      </c>
      <c r="V7495" s="18">
        <v>103068</v>
      </c>
      <c r="W7495" s="7" t="s">
        <v>21882</v>
      </c>
      <c r="X7495" s="7" t="s">
        <v>21883</v>
      </c>
      <c r="Y7495" s="7" t="s">
        <v>1486</v>
      </c>
    </row>
    <row r="7496" spans="1:25" x14ac:dyDescent="0.2">
      <c r="A7496" s="1" t="s">
        <v>25040</v>
      </c>
      <c r="B7496" s="7" t="s">
        <v>21882</v>
      </c>
      <c r="C7496" s="7" t="s">
        <v>21883</v>
      </c>
      <c r="D7496" s="7" t="s">
        <v>1486</v>
      </c>
      <c r="V7496" s="18">
        <v>12129</v>
      </c>
      <c r="W7496" s="7" t="s">
        <v>21884</v>
      </c>
      <c r="X7496" s="7" t="s">
        <v>21885</v>
      </c>
      <c r="Y7496" s="7" t="s">
        <v>566</v>
      </c>
    </row>
    <row r="7497" spans="1:25" x14ac:dyDescent="0.2">
      <c r="A7497" s="1" t="s">
        <v>21886</v>
      </c>
      <c r="B7497" s="7" t="s">
        <v>21884</v>
      </c>
      <c r="C7497" s="7" t="s">
        <v>21885</v>
      </c>
      <c r="D7497" s="7" t="s">
        <v>566</v>
      </c>
      <c r="V7497" s="18">
        <v>2150</v>
      </c>
      <c r="W7497" s="7" t="s">
        <v>21887</v>
      </c>
      <c r="X7497" s="7" t="s">
        <v>21888</v>
      </c>
      <c r="Y7497" s="7" t="s">
        <v>701</v>
      </c>
    </row>
    <row r="7498" spans="1:25" x14ac:dyDescent="0.2">
      <c r="A7498" s="1" t="s">
        <v>25041</v>
      </c>
      <c r="B7498" s="7" t="s">
        <v>21887</v>
      </c>
      <c r="C7498" s="7" t="s">
        <v>21888</v>
      </c>
      <c r="D7498" s="7" t="s">
        <v>701</v>
      </c>
      <c r="V7498" s="18">
        <v>102044</v>
      </c>
      <c r="W7498" s="7" t="s">
        <v>21889</v>
      </c>
      <c r="X7498" s="7" t="s">
        <v>21890</v>
      </c>
      <c r="Y7498" s="7" t="s">
        <v>368</v>
      </c>
    </row>
    <row r="7499" spans="1:25" x14ac:dyDescent="0.2">
      <c r="A7499" s="1" t="s">
        <v>25042</v>
      </c>
      <c r="B7499" s="7" t="s">
        <v>21889</v>
      </c>
      <c r="C7499" s="7" t="s">
        <v>21890</v>
      </c>
      <c r="D7499" s="7" t="s">
        <v>368</v>
      </c>
      <c r="V7499" s="18">
        <v>18165</v>
      </c>
      <c r="W7499" s="7" t="s">
        <v>21891</v>
      </c>
      <c r="X7499" s="7" t="s">
        <v>21892</v>
      </c>
      <c r="Y7499" s="7" t="s">
        <v>695</v>
      </c>
    </row>
    <row r="7500" spans="1:25" x14ac:dyDescent="0.2">
      <c r="A7500" s="1" t="s">
        <v>21893</v>
      </c>
      <c r="B7500" s="7" t="s">
        <v>21891</v>
      </c>
      <c r="C7500" s="7" t="s">
        <v>21892</v>
      </c>
      <c r="D7500" s="7" t="s">
        <v>695</v>
      </c>
      <c r="V7500" s="18">
        <v>15224</v>
      </c>
      <c r="W7500" s="7" t="s">
        <v>21894</v>
      </c>
      <c r="X7500" s="7" t="s">
        <v>21895</v>
      </c>
      <c r="Y7500" s="7" t="s">
        <v>194</v>
      </c>
    </row>
    <row r="7501" spans="1:25" x14ac:dyDescent="0.2">
      <c r="A7501" s="1" t="s">
        <v>21896</v>
      </c>
      <c r="B7501" s="7" t="s">
        <v>21894</v>
      </c>
      <c r="C7501" s="7" t="s">
        <v>21895</v>
      </c>
      <c r="D7501" s="7" t="s">
        <v>194</v>
      </c>
      <c r="V7501" s="18">
        <v>21103</v>
      </c>
      <c r="W7501" s="7" t="s">
        <v>21897</v>
      </c>
      <c r="X7501" s="7" t="s">
        <v>21898</v>
      </c>
      <c r="Y7501" s="7" t="s">
        <v>922</v>
      </c>
    </row>
    <row r="7502" spans="1:25" x14ac:dyDescent="0.2">
      <c r="A7502" s="1" t="s">
        <v>21899</v>
      </c>
      <c r="B7502" s="7" t="s">
        <v>21897</v>
      </c>
      <c r="C7502" s="7" t="s">
        <v>21898</v>
      </c>
      <c r="D7502" s="7" t="s">
        <v>922</v>
      </c>
      <c r="V7502" s="18">
        <v>22207</v>
      </c>
      <c r="W7502" s="7" t="s">
        <v>21900</v>
      </c>
      <c r="X7502" s="7" t="s">
        <v>21901</v>
      </c>
      <c r="Y7502" s="7" t="s">
        <v>681</v>
      </c>
    </row>
    <row r="7503" spans="1:25" x14ac:dyDescent="0.2">
      <c r="A7503" s="1" t="s">
        <v>21902</v>
      </c>
      <c r="B7503" s="7" t="s">
        <v>21900</v>
      </c>
      <c r="C7503" s="7" t="s">
        <v>21901</v>
      </c>
      <c r="D7503" s="7" t="s">
        <v>681</v>
      </c>
      <c r="V7503" s="18">
        <v>70082</v>
      </c>
      <c r="W7503" s="7" t="s">
        <v>21903</v>
      </c>
      <c r="X7503" s="7" t="s">
        <v>21904</v>
      </c>
      <c r="Y7503" s="7" t="s">
        <v>385</v>
      </c>
    </row>
    <row r="7504" spans="1:25" x14ac:dyDescent="0.2">
      <c r="A7504" s="1" t="s">
        <v>21905</v>
      </c>
      <c r="B7504" s="7" t="s">
        <v>21903</v>
      </c>
      <c r="C7504" s="7" t="s">
        <v>21904</v>
      </c>
      <c r="D7504" s="7" t="s">
        <v>385</v>
      </c>
      <c r="V7504" s="18">
        <v>69097</v>
      </c>
      <c r="W7504" s="7" t="s">
        <v>21906</v>
      </c>
      <c r="X7504" s="7" t="s">
        <v>21907</v>
      </c>
      <c r="Y7504" s="7" t="s">
        <v>1160</v>
      </c>
    </row>
    <row r="7505" spans="1:25" x14ac:dyDescent="0.2">
      <c r="A7505" s="1" t="s">
        <v>21908</v>
      </c>
      <c r="B7505" s="7" t="s">
        <v>21906</v>
      </c>
      <c r="C7505" s="7" t="s">
        <v>21907</v>
      </c>
      <c r="D7505" s="7" t="s">
        <v>1160</v>
      </c>
      <c r="V7505" s="18">
        <v>63085</v>
      </c>
      <c r="W7505" s="7" t="s">
        <v>21909</v>
      </c>
      <c r="X7505" s="7" t="s">
        <v>21910</v>
      </c>
      <c r="Y7505" s="7" t="s">
        <v>277</v>
      </c>
    </row>
    <row r="7506" spans="1:25" x14ac:dyDescent="0.2">
      <c r="A7506" s="1" t="s">
        <v>21911</v>
      </c>
      <c r="B7506" s="7" t="s">
        <v>21909</v>
      </c>
      <c r="C7506" s="7" t="s">
        <v>21910</v>
      </c>
      <c r="D7506" s="7" t="s">
        <v>277</v>
      </c>
      <c r="V7506" s="18">
        <v>64113</v>
      </c>
      <c r="W7506" s="7" t="s">
        <v>21912</v>
      </c>
      <c r="X7506" s="7" t="s">
        <v>21913</v>
      </c>
      <c r="Y7506" s="7" t="s">
        <v>634</v>
      </c>
    </row>
    <row r="7507" spans="1:25" x14ac:dyDescent="0.2">
      <c r="A7507" s="1" t="s">
        <v>21914</v>
      </c>
      <c r="B7507" s="7" t="s">
        <v>21912</v>
      </c>
      <c r="C7507" s="7" t="s">
        <v>21913</v>
      </c>
      <c r="D7507" s="7" t="s">
        <v>634</v>
      </c>
      <c r="V7507" s="18">
        <v>75089</v>
      </c>
      <c r="W7507" s="7" t="s">
        <v>21915</v>
      </c>
      <c r="X7507" s="7" t="s">
        <v>21916</v>
      </c>
      <c r="Y7507" s="7" t="s">
        <v>362</v>
      </c>
    </row>
    <row r="7508" spans="1:25" x14ac:dyDescent="0.2">
      <c r="A7508" s="1" t="s">
        <v>21917</v>
      </c>
      <c r="B7508" s="7" t="s">
        <v>21915</v>
      </c>
      <c r="C7508" s="7" t="s">
        <v>21916</v>
      </c>
      <c r="D7508" s="7" t="s">
        <v>362</v>
      </c>
      <c r="V7508" s="18">
        <v>106022</v>
      </c>
      <c r="W7508" s="7" t="s">
        <v>21918</v>
      </c>
      <c r="X7508" s="7" t="s">
        <v>21919</v>
      </c>
      <c r="Y7508" s="7" t="s">
        <v>1646</v>
      </c>
    </row>
    <row r="7509" spans="1:25" x14ac:dyDescent="0.2">
      <c r="A7509" s="1" t="s">
        <v>25043</v>
      </c>
      <c r="B7509" s="7" t="s">
        <v>21918</v>
      </c>
      <c r="C7509" s="7" t="s">
        <v>21919</v>
      </c>
      <c r="D7509" s="7" t="s">
        <v>1646</v>
      </c>
      <c r="V7509" s="18">
        <v>90075</v>
      </c>
      <c r="W7509" s="7" t="s">
        <v>21920</v>
      </c>
      <c r="X7509" s="7" t="s">
        <v>21921</v>
      </c>
      <c r="Y7509" s="7" t="s">
        <v>982</v>
      </c>
    </row>
    <row r="7510" spans="1:25" x14ac:dyDescent="0.2">
      <c r="A7510" s="1" t="s">
        <v>21922</v>
      </c>
      <c r="B7510" s="7" t="s">
        <v>21920</v>
      </c>
      <c r="C7510" s="7" t="s">
        <v>21921</v>
      </c>
      <c r="D7510" s="7" t="s">
        <v>982</v>
      </c>
      <c r="V7510" s="18">
        <v>54055</v>
      </c>
      <c r="W7510" s="7" t="s">
        <v>21923</v>
      </c>
      <c r="X7510" s="7" t="s">
        <v>21924</v>
      </c>
      <c r="Y7510" s="7" t="s">
        <v>1955</v>
      </c>
    </row>
    <row r="7511" spans="1:25" x14ac:dyDescent="0.2">
      <c r="A7511" s="1" t="s">
        <v>21925</v>
      </c>
      <c r="B7511" s="7" t="s">
        <v>21923</v>
      </c>
      <c r="C7511" s="7" t="s">
        <v>21924</v>
      </c>
      <c r="D7511" s="7" t="s">
        <v>1955</v>
      </c>
      <c r="V7511" s="18">
        <v>57071</v>
      </c>
      <c r="W7511" s="7" t="s">
        <v>21926</v>
      </c>
      <c r="X7511" s="7" t="s">
        <v>21927</v>
      </c>
      <c r="Y7511" s="7" t="s">
        <v>260</v>
      </c>
    </row>
    <row r="7512" spans="1:25" x14ac:dyDescent="0.2">
      <c r="A7512" s="1" t="s">
        <v>21928</v>
      </c>
      <c r="B7512" s="7" t="s">
        <v>21926</v>
      </c>
      <c r="C7512" s="7" t="s">
        <v>21927</v>
      </c>
      <c r="D7512" s="7" t="s">
        <v>260</v>
      </c>
      <c r="V7512" s="18">
        <v>98058</v>
      </c>
      <c r="W7512" s="7" t="s">
        <v>21929</v>
      </c>
      <c r="X7512" s="7" t="s">
        <v>21930</v>
      </c>
      <c r="Y7512" s="7" t="s">
        <v>78</v>
      </c>
    </row>
    <row r="7513" spans="1:25" x14ac:dyDescent="0.2">
      <c r="A7513" s="1" t="s">
        <v>21931</v>
      </c>
      <c r="B7513" s="7" t="s">
        <v>21929</v>
      </c>
      <c r="C7513" s="7" t="s">
        <v>21930</v>
      </c>
      <c r="D7513" s="7" t="s">
        <v>78</v>
      </c>
      <c r="V7513" s="18">
        <v>13227</v>
      </c>
      <c r="W7513" s="7" t="s">
        <v>21932</v>
      </c>
      <c r="X7513" s="7" t="s">
        <v>21933</v>
      </c>
      <c r="Y7513" s="7" t="s">
        <v>160</v>
      </c>
    </row>
    <row r="7514" spans="1:25" x14ac:dyDescent="0.2">
      <c r="A7514" s="1" t="s">
        <v>21934</v>
      </c>
      <c r="B7514" s="7" t="s">
        <v>21932</v>
      </c>
      <c r="C7514" s="7" t="s">
        <v>21933</v>
      </c>
      <c r="D7514" s="7" t="s">
        <v>160</v>
      </c>
      <c r="V7514" s="18">
        <v>15226</v>
      </c>
      <c r="W7514" s="7" t="s">
        <v>21935</v>
      </c>
      <c r="X7514" s="7" t="s">
        <v>21936</v>
      </c>
      <c r="Y7514" s="7" t="s">
        <v>194</v>
      </c>
    </row>
    <row r="7515" spans="1:25" x14ac:dyDescent="0.2">
      <c r="A7515" s="1" t="s">
        <v>21937</v>
      </c>
      <c r="B7515" s="7" t="s">
        <v>21935</v>
      </c>
      <c r="C7515" s="7" t="s">
        <v>21936</v>
      </c>
      <c r="D7515" s="7" t="s">
        <v>194</v>
      </c>
      <c r="V7515" s="18">
        <v>72047</v>
      </c>
      <c r="W7515" s="7" t="s">
        <v>21938</v>
      </c>
      <c r="X7515" s="7" t="s">
        <v>21939</v>
      </c>
      <c r="Y7515" s="7" t="s">
        <v>397</v>
      </c>
    </row>
    <row r="7516" spans="1:25" x14ac:dyDescent="0.2">
      <c r="A7516" s="1" t="s">
        <v>21940</v>
      </c>
      <c r="B7516" s="7" t="s">
        <v>21938</v>
      </c>
      <c r="C7516" s="7" t="s">
        <v>21939</v>
      </c>
      <c r="D7516" s="7" t="s">
        <v>397</v>
      </c>
      <c r="V7516" s="18">
        <v>106023</v>
      </c>
      <c r="W7516" s="7" t="s">
        <v>21941</v>
      </c>
      <c r="X7516" s="7" t="s">
        <v>21942</v>
      </c>
      <c r="Y7516" s="7" t="s">
        <v>1646</v>
      </c>
    </row>
    <row r="7517" spans="1:25" x14ac:dyDescent="0.2">
      <c r="A7517" s="1" t="s">
        <v>25044</v>
      </c>
      <c r="B7517" s="7" t="s">
        <v>21941</v>
      </c>
      <c r="C7517" s="7" t="s">
        <v>21942</v>
      </c>
      <c r="D7517" s="7" t="s">
        <v>1646</v>
      </c>
      <c r="V7517" s="18">
        <v>31024</v>
      </c>
      <c r="W7517" s="7" t="s">
        <v>21943</v>
      </c>
      <c r="X7517" s="7" t="s">
        <v>21944</v>
      </c>
      <c r="Y7517" s="7" t="s">
        <v>4601</v>
      </c>
    </row>
    <row r="7518" spans="1:25" x14ac:dyDescent="0.2">
      <c r="A7518" s="1" t="s">
        <v>21945</v>
      </c>
      <c r="B7518" s="7" t="s">
        <v>21943</v>
      </c>
      <c r="C7518" s="7" t="s">
        <v>21944</v>
      </c>
      <c r="D7518" s="7" t="s">
        <v>4601</v>
      </c>
      <c r="V7518" s="18">
        <v>68044</v>
      </c>
      <c r="W7518" s="7" t="s">
        <v>21946</v>
      </c>
      <c r="X7518" s="7" t="s">
        <v>21947</v>
      </c>
      <c r="Y7518" s="7" t="s">
        <v>179</v>
      </c>
    </row>
    <row r="7519" spans="1:25" x14ac:dyDescent="0.2">
      <c r="A7519" s="1" t="s">
        <v>21948</v>
      </c>
      <c r="B7519" s="7" t="s">
        <v>21946</v>
      </c>
      <c r="C7519" s="7" t="s">
        <v>21947</v>
      </c>
      <c r="D7519" s="7" t="s">
        <v>179</v>
      </c>
      <c r="V7519" s="18">
        <v>77029</v>
      </c>
      <c r="W7519" s="7" t="s">
        <v>21949</v>
      </c>
      <c r="X7519" s="7" t="s">
        <v>21950</v>
      </c>
      <c r="Y7519" s="7" t="s">
        <v>246</v>
      </c>
    </row>
    <row r="7520" spans="1:25" x14ac:dyDescent="0.2">
      <c r="A7520" s="1" t="s">
        <v>21951</v>
      </c>
      <c r="B7520" s="7" t="s">
        <v>21949</v>
      </c>
      <c r="C7520" s="7" t="s">
        <v>21950</v>
      </c>
      <c r="D7520" s="7" t="s">
        <v>246</v>
      </c>
      <c r="V7520" s="18">
        <v>83101</v>
      </c>
      <c r="W7520" s="7" t="s">
        <v>21952</v>
      </c>
      <c r="X7520" s="7" t="s">
        <v>21953</v>
      </c>
      <c r="Y7520" s="7" t="s">
        <v>414</v>
      </c>
    </row>
    <row r="7521" spans="1:25" x14ac:dyDescent="0.2">
      <c r="A7521" s="1" t="s">
        <v>21954</v>
      </c>
      <c r="B7521" s="7" t="s">
        <v>21952</v>
      </c>
      <c r="C7521" s="7" t="s">
        <v>21953</v>
      </c>
      <c r="D7521" s="7" t="s">
        <v>414</v>
      </c>
      <c r="V7521" s="18">
        <v>56052</v>
      </c>
      <c r="W7521" s="7" t="s">
        <v>21955</v>
      </c>
      <c r="X7521" s="7" t="s">
        <v>21956</v>
      </c>
      <c r="Y7521" s="7" t="s">
        <v>351</v>
      </c>
    </row>
    <row r="7522" spans="1:25" x14ac:dyDescent="0.2">
      <c r="A7522" s="1" t="s">
        <v>21957</v>
      </c>
      <c r="B7522" s="7" t="s">
        <v>21955</v>
      </c>
      <c r="C7522" s="7" t="s">
        <v>21956</v>
      </c>
      <c r="D7522" s="7" t="s">
        <v>351</v>
      </c>
      <c r="V7522" s="18">
        <v>16221</v>
      </c>
      <c r="W7522" s="7" t="s">
        <v>21958</v>
      </c>
      <c r="X7522" s="7" t="s">
        <v>21959</v>
      </c>
      <c r="Y7522" s="7" t="s">
        <v>445</v>
      </c>
    </row>
    <row r="7523" spans="1:25" x14ac:dyDescent="0.2">
      <c r="A7523" s="1" t="s">
        <v>21960</v>
      </c>
      <c r="B7523" s="7" t="s">
        <v>21958</v>
      </c>
      <c r="C7523" s="7" t="s">
        <v>21959</v>
      </c>
      <c r="D7523" s="7" t="s">
        <v>445</v>
      </c>
      <c r="V7523" s="18">
        <v>12130</v>
      </c>
      <c r="W7523" s="7" t="s">
        <v>21961</v>
      </c>
      <c r="X7523" s="7" t="s">
        <v>21962</v>
      </c>
      <c r="Y7523" s="7" t="s">
        <v>566</v>
      </c>
    </row>
    <row r="7524" spans="1:25" x14ac:dyDescent="0.2">
      <c r="A7524" s="1" t="s">
        <v>21963</v>
      </c>
      <c r="B7524" s="7" t="s">
        <v>21961</v>
      </c>
      <c r="C7524" s="7" t="s">
        <v>21962</v>
      </c>
      <c r="D7524" s="7" t="s">
        <v>566</v>
      </c>
      <c r="V7524" s="18">
        <v>83102</v>
      </c>
      <c r="W7524" s="7" t="s">
        <v>21964</v>
      </c>
      <c r="X7524" s="7" t="s">
        <v>21965</v>
      </c>
      <c r="Y7524" s="7" t="s">
        <v>414</v>
      </c>
    </row>
    <row r="7525" spans="1:25" x14ac:dyDescent="0.2">
      <c r="A7525" s="1" t="s">
        <v>21966</v>
      </c>
      <c r="B7525" s="7" t="s">
        <v>21964</v>
      </c>
      <c r="C7525" s="7" t="s">
        <v>21965</v>
      </c>
      <c r="D7525" s="7" t="s">
        <v>414</v>
      </c>
      <c r="V7525" s="18">
        <v>30129</v>
      </c>
      <c r="W7525" s="7" t="s">
        <v>21967</v>
      </c>
      <c r="X7525" s="7" t="s">
        <v>21968</v>
      </c>
      <c r="Y7525" s="7" t="s">
        <v>628</v>
      </c>
    </row>
    <row r="7526" spans="1:25" x14ac:dyDescent="0.2">
      <c r="A7526" s="1" t="s">
        <v>21969</v>
      </c>
      <c r="B7526" s="7" t="s">
        <v>21967</v>
      </c>
      <c r="C7526" s="7" t="s">
        <v>21968</v>
      </c>
      <c r="D7526" s="7" t="s">
        <v>628</v>
      </c>
      <c r="V7526" s="18">
        <v>75090</v>
      </c>
      <c r="W7526" s="7" t="s">
        <v>21970</v>
      </c>
      <c r="X7526" s="7" t="s">
        <v>21971</v>
      </c>
      <c r="Y7526" s="7" t="s">
        <v>362</v>
      </c>
    </row>
    <row r="7527" spans="1:25" x14ac:dyDescent="0.2">
      <c r="A7527" s="1" t="s">
        <v>21972</v>
      </c>
      <c r="B7527" s="7" t="s">
        <v>21970</v>
      </c>
      <c r="C7527" s="7" t="s">
        <v>21971</v>
      </c>
      <c r="D7527" s="7" t="s">
        <v>362</v>
      </c>
      <c r="V7527" s="18">
        <v>75091</v>
      </c>
      <c r="W7527" s="7" t="s">
        <v>21973</v>
      </c>
      <c r="X7527" s="7" t="s">
        <v>21974</v>
      </c>
      <c r="Y7527" s="7" t="s">
        <v>362</v>
      </c>
    </row>
    <row r="7528" spans="1:25" x14ac:dyDescent="0.2">
      <c r="A7528" s="1" t="s">
        <v>21975</v>
      </c>
      <c r="B7528" s="7" t="s">
        <v>21973</v>
      </c>
      <c r="C7528" s="7" t="s">
        <v>21974</v>
      </c>
      <c r="D7528" s="7" t="s">
        <v>362</v>
      </c>
      <c r="V7528" s="18">
        <v>13228</v>
      </c>
      <c r="W7528" s="7" t="s">
        <v>21976</v>
      </c>
      <c r="X7528" s="7" t="s">
        <v>21977</v>
      </c>
      <c r="Y7528" s="7" t="s">
        <v>160</v>
      </c>
    </row>
    <row r="7529" spans="1:25" x14ac:dyDescent="0.2">
      <c r="A7529" s="1" t="s">
        <v>21978</v>
      </c>
      <c r="B7529" s="7" t="s">
        <v>21976</v>
      </c>
      <c r="C7529" s="7" t="s">
        <v>21977</v>
      </c>
      <c r="D7529" s="7" t="s">
        <v>160</v>
      </c>
      <c r="V7529" s="18">
        <v>95068</v>
      </c>
      <c r="W7529" s="7" t="s">
        <v>21979</v>
      </c>
      <c r="X7529" s="7" t="s">
        <v>21980</v>
      </c>
      <c r="Y7529" s="7" t="s">
        <v>163</v>
      </c>
    </row>
    <row r="7530" spans="1:25" x14ac:dyDescent="0.2">
      <c r="A7530" s="1" t="s">
        <v>21981</v>
      </c>
      <c r="B7530" s="7" t="s">
        <v>21979</v>
      </c>
      <c r="C7530" s="7" t="s">
        <v>21980</v>
      </c>
      <c r="D7530" s="7" t="s">
        <v>163</v>
      </c>
      <c r="V7530" s="18">
        <v>105020</v>
      </c>
      <c r="W7530" s="7" t="s">
        <v>21982</v>
      </c>
      <c r="X7530" s="7" t="s">
        <v>21983</v>
      </c>
      <c r="Y7530" s="7" t="s">
        <v>1905</v>
      </c>
    </row>
    <row r="7531" spans="1:25" x14ac:dyDescent="0.2">
      <c r="A7531" s="1" t="s">
        <v>25045</v>
      </c>
      <c r="B7531" s="7" t="s">
        <v>21982</v>
      </c>
      <c r="C7531" s="7" t="s">
        <v>21983</v>
      </c>
      <c r="D7531" s="7" t="s">
        <v>1905</v>
      </c>
      <c r="V7531" s="18">
        <v>21104</v>
      </c>
      <c r="W7531" s="7" t="s">
        <v>21984</v>
      </c>
      <c r="X7531" s="7" t="s">
        <v>21985</v>
      </c>
      <c r="Y7531" s="7" t="s">
        <v>922</v>
      </c>
    </row>
    <row r="7532" spans="1:25" x14ac:dyDescent="0.2">
      <c r="A7532" s="1" t="s">
        <v>21986</v>
      </c>
      <c r="B7532" s="7" t="s">
        <v>21984</v>
      </c>
      <c r="C7532" s="7" t="s">
        <v>21985</v>
      </c>
      <c r="D7532" s="7" t="s">
        <v>922</v>
      </c>
      <c r="V7532" s="18">
        <v>54056</v>
      </c>
      <c r="W7532" s="7" t="s">
        <v>21987</v>
      </c>
      <c r="X7532" s="7" t="s">
        <v>21988</v>
      </c>
      <c r="Y7532" s="7" t="s">
        <v>1955</v>
      </c>
    </row>
    <row r="7533" spans="1:25" x14ac:dyDescent="0.2">
      <c r="A7533" s="1" t="s">
        <v>21989</v>
      </c>
      <c r="B7533" s="7" t="s">
        <v>21987</v>
      </c>
      <c r="C7533" s="7" t="s">
        <v>21988</v>
      </c>
      <c r="D7533" s="7" t="s">
        <v>1955</v>
      </c>
      <c r="V7533" s="18">
        <v>101026</v>
      </c>
      <c r="W7533" s="7" t="s">
        <v>21990</v>
      </c>
      <c r="X7533" s="7" t="s">
        <v>21991</v>
      </c>
      <c r="Y7533" s="7" t="s">
        <v>2617</v>
      </c>
    </row>
    <row r="7534" spans="1:25" x14ac:dyDescent="0.2">
      <c r="A7534" s="1" t="s">
        <v>25046</v>
      </c>
      <c r="B7534" s="7" t="s">
        <v>21990</v>
      </c>
      <c r="C7534" s="7" t="s">
        <v>21991</v>
      </c>
      <c r="D7534" s="7" t="s">
        <v>2617</v>
      </c>
      <c r="V7534" s="18">
        <v>17192</v>
      </c>
      <c r="W7534" s="7" t="s">
        <v>21992</v>
      </c>
      <c r="X7534" s="7" t="s">
        <v>21993</v>
      </c>
      <c r="Y7534" s="7" t="s">
        <v>327</v>
      </c>
    </row>
    <row r="7535" spans="1:25" x14ac:dyDescent="0.2">
      <c r="A7535" s="1" t="s">
        <v>21994</v>
      </c>
      <c r="B7535" s="7" t="s">
        <v>21992</v>
      </c>
      <c r="C7535" s="7" t="s">
        <v>21993</v>
      </c>
      <c r="D7535" s="7" t="s">
        <v>327</v>
      </c>
      <c r="V7535" s="18">
        <v>95069</v>
      </c>
      <c r="W7535" s="7" t="s">
        <v>21995</v>
      </c>
      <c r="X7535" s="7" t="s">
        <v>21996</v>
      </c>
      <c r="Y7535" s="7" t="s">
        <v>163</v>
      </c>
    </row>
    <row r="7536" spans="1:25" x14ac:dyDescent="0.2">
      <c r="A7536" s="1" t="s">
        <v>21997</v>
      </c>
      <c r="B7536" s="7" t="s">
        <v>21995</v>
      </c>
      <c r="C7536" s="7" t="s">
        <v>21996</v>
      </c>
      <c r="D7536" s="7" t="s">
        <v>163</v>
      </c>
      <c r="V7536" s="18">
        <v>28095</v>
      </c>
      <c r="W7536" s="7" t="s">
        <v>21998</v>
      </c>
      <c r="X7536" s="7" t="s">
        <v>21999</v>
      </c>
      <c r="Y7536" s="7" t="s">
        <v>44</v>
      </c>
    </row>
    <row r="7537" spans="1:25" x14ac:dyDescent="0.2">
      <c r="A7537" s="1" t="s">
        <v>22000</v>
      </c>
      <c r="B7537" s="7" t="s">
        <v>21998</v>
      </c>
      <c r="C7537" s="7" t="s">
        <v>21999</v>
      </c>
      <c r="D7537" s="7" t="s">
        <v>44</v>
      </c>
      <c r="V7537" s="18">
        <v>41066</v>
      </c>
      <c r="W7537" s="7" t="s">
        <v>22001</v>
      </c>
      <c r="X7537" s="7" t="s">
        <v>22002</v>
      </c>
      <c r="Y7537" s="7" t="s">
        <v>333</v>
      </c>
    </row>
    <row r="7538" spans="1:25" x14ac:dyDescent="0.2">
      <c r="A7538" s="1" t="s">
        <v>22003</v>
      </c>
      <c r="B7538" s="7" t="s">
        <v>22001</v>
      </c>
      <c r="C7538" s="7" t="s">
        <v>22002</v>
      </c>
      <c r="D7538" s="7" t="s">
        <v>333</v>
      </c>
      <c r="V7538" s="18">
        <v>9063</v>
      </c>
      <c r="W7538" s="7" t="s">
        <v>22004</v>
      </c>
      <c r="X7538" s="7" t="s">
        <v>22005</v>
      </c>
      <c r="Y7538" s="7" t="s">
        <v>716</v>
      </c>
    </row>
    <row r="7539" spans="1:25" x14ac:dyDescent="0.2">
      <c r="A7539" s="1" t="s">
        <v>25047</v>
      </c>
      <c r="B7539" s="7" t="s">
        <v>22004</v>
      </c>
      <c r="C7539" s="7" t="s">
        <v>22005</v>
      </c>
      <c r="D7539" s="7" t="s">
        <v>716</v>
      </c>
      <c r="V7539" s="18">
        <v>41067</v>
      </c>
      <c r="W7539" s="7" t="s">
        <v>22006</v>
      </c>
      <c r="X7539" s="7" t="s">
        <v>22007</v>
      </c>
      <c r="Y7539" s="7" t="s">
        <v>333</v>
      </c>
    </row>
    <row r="7540" spans="1:25" x14ac:dyDescent="0.2">
      <c r="A7540" s="1" t="s">
        <v>22008</v>
      </c>
      <c r="B7540" s="7" t="s">
        <v>22006</v>
      </c>
      <c r="C7540" s="7" t="s">
        <v>22007</v>
      </c>
      <c r="D7540" s="7" t="s">
        <v>333</v>
      </c>
      <c r="V7540" s="18">
        <v>43055</v>
      </c>
      <c r="W7540" s="7" t="s">
        <v>22009</v>
      </c>
      <c r="X7540" s="7" t="s">
        <v>22010</v>
      </c>
      <c r="Y7540" s="7" t="s">
        <v>309</v>
      </c>
    </row>
    <row r="7541" spans="1:25" x14ac:dyDescent="0.2">
      <c r="A7541" s="1" t="s">
        <v>22011</v>
      </c>
      <c r="B7541" s="7" t="s">
        <v>22009</v>
      </c>
      <c r="C7541" s="7" t="s">
        <v>22010</v>
      </c>
      <c r="D7541" s="7" t="s">
        <v>309</v>
      </c>
      <c r="V7541" s="18">
        <v>16222</v>
      </c>
      <c r="W7541" s="7" t="s">
        <v>22012</v>
      </c>
      <c r="X7541" s="7" t="s">
        <v>22013</v>
      </c>
      <c r="Y7541" s="7" t="s">
        <v>445</v>
      </c>
    </row>
    <row r="7542" spans="1:25" x14ac:dyDescent="0.2">
      <c r="A7542" s="1" t="s">
        <v>22014</v>
      </c>
      <c r="B7542" s="7" t="s">
        <v>22012</v>
      </c>
      <c r="C7542" s="7" t="s">
        <v>22013</v>
      </c>
      <c r="D7542" s="7" t="s">
        <v>445</v>
      </c>
      <c r="V7542" s="18">
        <v>90076</v>
      </c>
      <c r="W7542" s="7" t="s">
        <v>22015</v>
      </c>
      <c r="X7542" s="7" t="s">
        <v>22016</v>
      </c>
      <c r="Y7542" s="7" t="s">
        <v>982</v>
      </c>
    </row>
    <row r="7543" spans="1:25" x14ac:dyDescent="0.2">
      <c r="A7543" s="1" t="s">
        <v>22017</v>
      </c>
      <c r="B7543" s="7" t="s">
        <v>22015</v>
      </c>
      <c r="C7543" s="7" t="s">
        <v>22016</v>
      </c>
      <c r="D7543" s="7" t="s">
        <v>982</v>
      </c>
      <c r="V7543" s="18">
        <v>70083</v>
      </c>
      <c r="W7543" s="7" t="s">
        <v>22018</v>
      </c>
      <c r="X7543" s="7" t="s">
        <v>22019</v>
      </c>
      <c r="Y7543" s="7" t="s">
        <v>385</v>
      </c>
    </row>
    <row r="7544" spans="1:25" x14ac:dyDescent="0.2">
      <c r="A7544" s="1" t="s">
        <v>22020</v>
      </c>
      <c r="B7544" s="7" t="s">
        <v>22018</v>
      </c>
      <c r="C7544" s="7" t="s">
        <v>22019</v>
      </c>
      <c r="D7544" s="7" t="s">
        <v>385</v>
      </c>
      <c r="V7544" s="18">
        <v>105021</v>
      </c>
      <c r="W7544" s="7" t="s">
        <v>22021</v>
      </c>
      <c r="X7544" s="7" t="s">
        <v>22022</v>
      </c>
      <c r="Y7544" s="7" t="s">
        <v>1905</v>
      </c>
    </row>
    <row r="7545" spans="1:25" x14ac:dyDescent="0.2">
      <c r="A7545" s="1" t="s">
        <v>25048</v>
      </c>
      <c r="B7545" s="7" t="s">
        <v>22021</v>
      </c>
      <c r="C7545" s="7" t="s">
        <v>22022</v>
      </c>
      <c r="D7545" s="7" t="s">
        <v>1905</v>
      </c>
      <c r="V7545" s="18">
        <v>10064</v>
      </c>
      <c r="W7545" s="7" t="s">
        <v>22023</v>
      </c>
      <c r="X7545" s="7" t="s">
        <v>22024</v>
      </c>
      <c r="Y7545" s="7" t="s">
        <v>1758</v>
      </c>
    </row>
    <row r="7546" spans="1:25" x14ac:dyDescent="0.2">
      <c r="A7546" s="1" t="s">
        <v>22025</v>
      </c>
      <c r="B7546" s="7" t="s">
        <v>22023</v>
      </c>
      <c r="C7546" s="7" t="s">
        <v>22024</v>
      </c>
      <c r="D7546" s="7" t="s">
        <v>1758</v>
      </c>
      <c r="V7546" s="18">
        <v>95070</v>
      </c>
      <c r="W7546" s="7" t="s">
        <v>22026</v>
      </c>
      <c r="X7546" s="7" t="s">
        <v>22027</v>
      </c>
      <c r="Y7546" s="7" t="s">
        <v>163</v>
      </c>
    </row>
    <row r="7547" spans="1:25" x14ac:dyDescent="0.2">
      <c r="A7547" s="1" t="s">
        <v>22028</v>
      </c>
      <c r="B7547" s="7" t="s">
        <v>22026</v>
      </c>
      <c r="C7547" s="7" t="s">
        <v>22027</v>
      </c>
      <c r="D7547" s="7" t="s">
        <v>163</v>
      </c>
      <c r="V7547" s="18">
        <v>90077</v>
      </c>
      <c r="W7547" s="7" t="s">
        <v>22029</v>
      </c>
      <c r="X7547" s="7" t="s">
        <v>22030</v>
      </c>
      <c r="Y7547" s="7" t="s">
        <v>982</v>
      </c>
    </row>
    <row r="7548" spans="1:25" x14ac:dyDescent="0.2">
      <c r="A7548" s="1" t="s">
        <v>22031</v>
      </c>
      <c r="B7548" s="7" t="s">
        <v>22029</v>
      </c>
      <c r="C7548" s="7" t="s">
        <v>22030</v>
      </c>
      <c r="D7548" s="7" t="s">
        <v>982</v>
      </c>
      <c r="V7548" s="18">
        <v>108044</v>
      </c>
      <c r="W7548" s="7" t="s">
        <v>22032</v>
      </c>
      <c r="X7548" s="7" t="s">
        <v>22033</v>
      </c>
      <c r="Y7548" s="7" t="s">
        <v>572</v>
      </c>
    </row>
    <row r="7549" spans="1:25" x14ac:dyDescent="0.2">
      <c r="A7549" s="1" t="s">
        <v>25049</v>
      </c>
      <c r="B7549" s="7" t="s">
        <v>22032</v>
      </c>
      <c r="C7549" s="7" t="s">
        <v>22033</v>
      </c>
      <c r="D7549" s="7" t="s">
        <v>572</v>
      </c>
      <c r="V7549" s="18">
        <v>92088</v>
      </c>
      <c r="W7549" s="7" t="s">
        <v>22034</v>
      </c>
      <c r="X7549" s="7" t="s">
        <v>22035</v>
      </c>
      <c r="Y7549" s="7" t="s">
        <v>1824</v>
      </c>
    </row>
    <row r="7550" spans="1:25" x14ac:dyDescent="0.2">
      <c r="A7550" s="1" t="s">
        <v>22036</v>
      </c>
      <c r="B7550" s="7" t="s">
        <v>22034</v>
      </c>
      <c r="C7550" s="7" t="s">
        <v>22035</v>
      </c>
      <c r="D7550" s="7" t="s">
        <v>1824</v>
      </c>
      <c r="V7550" s="18">
        <v>106024</v>
      </c>
      <c r="W7550" s="7" t="s">
        <v>22037</v>
      </c>
      <c r="X7550" s="7" t="s">
        <v>22038</v>
      </c>
      <c r="Y7550" s="7" t="s">
        <v>1646</v>
      </c>
    </row>
    <row r="7551" spans="1:25" x14ac:dyDescent="0.2">
      <c r="A7551" s="1" t="s">
        <v>25050</v>
      </c>
      <c r="B7551" s="7" t="s">
        <v>22037</v>
      </c>
      <c r="C7551" s="7" t="s">
        <v>22038</v>
      </c>
      <c r="D7551" s="7" t="s">
        <v>1646</v>
      </c>
      <c r="V7551" s="18">
        <v>105022</v>
      </c>
      <c r="W7551" s="7" t="s">
        <v>22039</v>
      </c>
      <c r="X7551" s="7" t="s">
        <v>22040</v>
      </c>
      <c r="Y7551" s="7" t="s">
        <v>1905</v>
      </c>
    </row>
    <row r="7552" spans="1:25" x14ac:dyDescent="0.2">
      <c r="A7552" s="1" t="s">
        <v>25051</v>
      </c>
      <c r="B7552" s="7" t="s">
        <v>22039</v>
      </c>
      <c r="C7552" s="7" t="s">
        <v>22040</v>
      </c>
      <c r="D7552" s="7" t="s">
        <v>1905</v>
      </c>
      <c r="V7552" s="18">
        <v>1281</v>
      </c>
      <c r="W7552" s="7" t="s">
        <v>22041</v>
      </c>
      <c r="X7552" s="7" t="s">
        <v>22042</v>
      </c>
      <c r="Y7552" s="7" t="s">
        <v>521</v>
      </c>
    </row>
    <row r="7553" spans="1:25" x14ac:dyDescent="0.2">
      <c r="A7553" s="1" t="s">
        <v>25052</v>
      </c>
      <c r="B7553" s="7" t="s">
        <v>22041</v>
      </c>
      <c r="C7553" s="7" t="s">
        <v>22042</v>
      </c>
      <c r="D7553" s="7" t="s">
        <v>521</v>
      </c>
      <c r="V7553" s="18">
        <v>1282</v>
      </c>
      <c r="W7553" s="7" t="s">
        <v>22043</v>
      </c>
      <c r="X7553" s="7" t="s">
        <v>22044</v>
      </c>
      <c r="Y7553" s="7" t="s">
        <v>521</v>
      </c>
    </row>
    <row r="7554" spans="1:25" x14ac:dyDescent="0.2">
      <c r="A7554" s="1" t="s">
        <v>25053</v>
      </c>
      <c r="B7554" s="7" t="s">
        <v>22043</v>
      </c>
      <c r="C7554" s="7" t="s">
        <v>22044</v>
      </c>
      <c r="D7554" s="7" t="s">
        <v>521</v>
      </c>
      <c r="V7554" s="18">
        <v>43056</v>
      </c>
      <c r="W7554" s="7" t="s">
        <v>22045</v>
      </c>
      <c r="X7554" s="7" t="s">
        <v>22046</v>
      </c>
      <c r="Y7554" s="7" t="s">
        <v>309</v>
      </c>
    </row>
    <row r="7555" spans="1:25" x14ac:dyDescent="0.2">
      <c r="A7555" s="1" t="s">
        <v>22047</v>
      </c>
      <c r="B7555" s="7" t="s">
        <v>22045</v>
      </c>
      <c r="C7555" s="7" t="s">
        <v>22046</v>
      </c>
      <c r="D7555" s="7" t="s">
        <v>309</v>
      </c>
      <c r="V7555" s="18">
        <v>82075</v>
      </c>
      <c r="W7555" s="7" t="s">
        <v>22048</v>
      </c>
      <c r="X7555" s="7" t="s">
        <v>22049</v>
      </c>
      <c r="Y7555" s="7" t="s">
        <v>1003</v>
      </c>
    </row>
    <row r="7556" spans="1:25" x14ac:dyDescent="0.2">
      <c r="A7556" s="1" t="s">
        <v>22050</v>
      </c>
      <c r="B7556" s="7" t="s">
        <v>22048</v>
      </c>
      <c r="C7556" s="7" t="s">
        <v>22049</v>
      </c>
      <c r="D7556" s="7" t="s">
        <v>1003</v>
      </c>
      <c r="V7556" s="18">
        <v>92090</v>
      </c>
      <c r="W7556" s="7" t="s">
        <v>22051</v>
      </c>
      <c r="X7556" s="7" t="s">
        <v>22052</v>
      </c>
      <c r="Y7556" s="7" t="s">
        <v>1824</v>
      </c>
    </row>
    <row r="7557" spans="1:25" x14ac:dyDescent="0.2">
      <c r="A7557" s="1" t="s">
        <v>22053</v>
      </c>
      <c r="B7557" s="7" t="s">
        <v>22051</v>
      </c>
      <c r="C7557" s="7" t="s">
        <v>22052</v>
      </c>
      <c r="D7557" s="7" t="s">
        <v>1824</v>
      </c>
      <c r="V7557" s="18">
        <v>47021</v>
      </c>
      <c r="W7557" s="7" t="s">
        <v>22054</v>
      </c>
      <c r="X7557" s="7" t="s">
        <v>22055</v>
      </c>
      <c r="Y7557" s="7" t="s">
        <v>203</v>
      </c>
    </row>
    <row r="7558" spans="1:25" x14ac:dyDescent="0.2">
      <c r="A7558" s="1" t="s">
        <v>22056</v>
      </c>
      <c r="B7558" s="7" t="s">
        <v>22054</v>
      </c>
      <c r="C7558" s="7" t="s">
        <v>22055</v>
      </c>
      <c r="D7558" s="7" t="s">
        <v>203</v>
      </c>
      <c r="V7558" s="18">
        <v>78152</v>
      </c>
      <c r="W7558" s="7" t="s">
        <v>22057</v>
      </c>
      <c r="X7558" s="7" t="s">
        <v>22058</v>
      </c>
      <c r="Y7558" s="7" t="s">
        <v>321</v>
      </c>
    </row>
    <row r="7559" spans="1:25" x14ac:dyDescent="0.2">
      <c r="A7559" s="1" t="s">
        <v>22059</v>
      </c>
      <c r="B7559" s="7" t="s">
        <v>22057</v>
      </c>
      <c r="C7559" s="7" t="s">
        <v>22058</v>
      </c>
      <c r="D7559" s="7" t="s">
        <v>321</v>
      </c>
      <c r="V7559" s="18">
        <v>57072</v>
      </c>
      <c r="W7559" s="7" t="s">
        <v>22060</v>
      </c>
      <c r="X7559" s="7" t="s">
        <v>22061</v>
      </c>
      <c r="Y7559" s="7" t="s">
        <v>260</v>
      </c>
    </row>
    <row r="7560" spans="1:25" x14ac:dyDescent="0.2">
      <c r="A7560" s="1" t="s">
        <v>22062</v>
      </c>
      <c r="B7560" s="7" t="s">
        <v>22060</v>
      </c>
      <c r="C7560" s="7" t="s">
        <v>22061</v>
      </c>
      <c r="D7560" s="7" t="s">
        <v>260</v>
      </c>
      <c r="V7560" s="18">
        <v>69098</v>
      </c>
      <c r="W7560" s="7" t="s">
        <v>22063</v>
      </c>
      <c r="X7560" s="7" t="s">
        <v>22064</v>
      </c>
      <c r="Y7560" s="7" t="s">
        <v>1160</v>
      </c>
    </row>
    <row r="7561" spans="1:25" x14ac:dyDescent="0.2">
      <c r="A7561" s="1" t="s">
        <v>22065</v>
      </c>
      <c r="B7561" s="7" t="s">
        <v>22063</v>
      </c>
      <c r="C7561" s="7" t="s">
        <v>22064</v>
      </c>
      <c r="D7561" s="7" t="s">
        <v>1160</v>
      </c>
      <c r="V7561" s="18">
        <v>21105</v>
      </c>
      <c r="W7561" s="7" t="s">
        <v>22066</v>
      </c>
      <c r="X7561" s="7" t="s">
        <v>22067</v>
      </c>
      <c r="Y7561" s="7" t="s">
        <v>922</v>
      </c>
    </row>
    <row r="7562" spans="1:25" x14ac:dyDescent="0.2">
      <c r="A7562" s="1" t="s">
        <v>22068</v>
      </c>
      <c r="B7562" s="7" t="s">
        <v>22066</v>
      </c>
      <c r="C7562" s="7" t="s">
        <v>22067</v>
      </c>
      <c r="D7562" s="7" t="s">
        <v>922</v>
      </c>
      <c r="V7562" s="18">
        <v>9064</v>
      </c>
      <c r="W7562" s="7" t="s">
        <v>22069</v>
      </c>
      <c r="X7562" s="7" t="s">
        <v>22070</v>
      </c>
      <c r="Y7562" s="7" t="s">
        <v>716</v>
      </c>
    </row>
    <row r="7563" spans="1:25" x14ac:dyDescent="0.2">
      <c r="A7563" s="1" t="s">
        <v>25054</v>
      </c>
      <c r="B7563" s="7" t="s">
        <v>22069</v>
      </c>
      <c r="C7563" s="7" t="s">
        <v>22070</v>
      </c>
      <c r="D7563" s="7" t="s">
        <v>716</v>
      </c>
      <c r="V7563" s="18">
        <v>46031</v>
      </c>
      <c r="W7563" s="7" t="s">
        <v>22071</v>
      </c>
      <c r="X7563" s="7" t="s">
        <v>22072</v>
      </c>
      <c r="Y7563" s="7" t="s">
        <v>1190</v>
      </c>
    </row>
    <row r="7564" spans="1:25" x14ac:dyDescent="0.2">
      <c r="A7564" s="1" t="s">
        <v>22073</v>
      </c>
      <c r="B7564" s="7" t="s">
        <v>22071</v>
      </c>
      <c r="C7564" s="7" t="s">
        <v>22072</v>
      </c>
      <c r="D7564" s="7" t="s">
        <v>1190</v>
      </c>
      <c r="V7564" s="18">
        <v>48046</v>
      </c>
      <c r="W7564" s="7" t="s">
        <v>22074</v>
      </c>
      <c r="X7564" s="7" t="s">
        <v>22075</v>
      </c>
      <c r="Y7564" s="7" t="s">
        <v>2167</v>
      </c>
    </row>
    <row r="7565" spans="1:25" x14ac:dyDescent="0.2">
      <c r="A7565" s="1" t="s">
        <v>22076</v>
      </c>
      <c r="B7565" s="7" t="s">
        <v>22074</v>
      </c>
      <c r="C7565" s="7" t="s">
        <v>22075</v>
      </c>
      <c r="D7565" s="7" t="s">
        <v>2167</v>
      </c>
      <c r="V7565" s="18">
        <v>76094</v>
      </c>
      <c r="W7565" s="7" t="s">
        <v>22077</v>
      </c>
      <c r="X7565" s="7" t="s">
        <v>22078</v>
      </c>
      <c r="Y7565" s="7" t="s">
        <v>213</v>
      </c>
    </row>
    <row r="7566" spans="1:25" x14ac:dyDescent="0.2">
      <c r="A7566" s="1" t="s">
        <v>22079</v>
      </c>
      <c r="B7566" s="7" t="s">
        <v>22077</v>
      </c>
      <c r="C7566" s="7" t="s">
        <v>22078</v>
      </c>
      <c r="D7566" s="7" t="s">
        <v>213</v>
      </c>
      <c r="V7566" s="18">
        <v>5111</v>
      </c>
      <c r="W7566" s="7" t="s">
        <v>22080</v>
      </c>
      <c r="X7566" s="7" t="s">
        <v>22081</v>
      </c>
      <c r="Y7566" s="7" t="s">
        <v>516</v>
      </c>
    </row>
    <row r="7567" spans="1:25" x14ac:dyDescent="0.2">
      <c r="A7567" s="1" t="s">
        <v>25055</v>
      </c>
      <c r="B7567" s="7" t="s">
        <v>22080</v>
      </c>
      <c r="C7567" s="7" t="s">
        <v>22081</v>
      </c>
      <c r="D7567" s="7" t="s">
        <v>516</v>
      </c>
      <c r="V7567" s="18">
        <v>100006</v>
      </c>
      <c r="W7567" s="7" t="s">
        <v>22082</v>
      </c>
      <c r="X7567" s="7" t="s">
        <v>22083</v>
      </c>
      <c r="Y7567" s="7" t="s">
        <v>4399</v>
      </c>
    </row>
    <row r="7568" spans="1:25" x14ac:dyDescent="0.2">
      <c r="A7568" s="1" t="s">
        <v>25056</v>
      </c>
      <c r="B7568" s="7" t="s">
        <v>22082</v>
      </c>
      <c r="C7568" s="7" t="s">
        <v>22083</v>
      </c>
      <c r="D7568" s="7" t="s">
        <v>4399</v>
      </c>
      <c r="V7568" s="18">
        <v>19111</v>
      </c>
      <c r="W7568" s="7" t="s">
        <v>22084</v>
      </c>
      <c r="X7568" s="7" t="s">
        <v>22085</v>
      </c>
      <c r="Y7568" s="7" t="s">
        <v>339</v>
      </c>
    </row>
    <row r="7569" spans="1:25" x14ac:dyDescent="0.2">
      <c r="A7569" s="1" t="s">
        <v>22086</v>
      </c>
      <c r="B7569" s="7" t="s">
        <v>22084</v>
      </c>
      <c r="C7569" s="7" t="s">
        <v>22085</v>
      </c>
      <c r="D7569" s="7" t="s">
        <v>339</v>
      </c>
      <c r="V7569" s="18">
        <v>1283</v>
      </c>
      <c r="W7569" s="7" t="s">
        <v>22087</v>
      </c>
      <c r="X7569" s="7" t="s">
        <v>22088</v>
      </c>
      <c r="Y7569" s="7" t="s">
        <v>521</v>
      </c>
    </row>
    <row r="7570" spans="1:25" x14ac:dyDescent="0.2">
      <c r="A7570" s="1" t="s">
        <v>25057</v>
      </c>
      <c r="B7570" s="7" t="s">
        <v>22087</v>
      </c>
      <c r="C7570" s="7" t="s">
        <v>22088</v>
      </c>
      <c r="D7570" s="7" t="s">
        <v>521</v>
      </c>
      <c r="V7570" s="18">
        <v>19112</v>
      </c>
      <c r="W7570" s="7" t="s">
        <v>22089</v>
      </c>
      <c r="X7570" s="7" t="s">
        <v>22090</v>
      </c>
      <c r="Y7570" s="7" t="s">
        <v>339</v>
      </c>
    </row>
    <row r="7571" spans="1:25" x14ac:dyDescent="0.2">
      <c r="A7571" s="1" t="s">
        <v>22091</v>
      </c>
      <c r="B7571" s="7" t="s">
        <v>22089</v>
      </c>
      <c r="C7571" s="7" t="s">
        <v>22090</v>
      </c>
      <c r="D7571" s="7" t="s">
        <v>339</v>
      </c>
      <c r="V7571" s="18">
        <v>61095</v>
      </c>
      <c r="W7571" s="7" t="s">
        <v>22092</v>
      </c>
      <c r="X7571" s="7" t="s">
        <v>22093</v>
      </c>
      <c r="Y7571" s="7" t="s">
        <v>645</v>
      </c>
    </row>
    <row r="7572" spans="1:25" x14ac:dyDescent="0.2">
      <c r="A7572" s="1" t="s">
        <v>22094</v>
      </c>
      <c r="B7572" s="7" t="s">
        <v>22092</v>
      </c>
      <c r="C7572" s="7" t="s">
        <v>22093</v>
      </c>
      <c r="D7572" s="7" t="s">
        <v>645</v>
      </c>
      <c r="V7572" s="18">
        <v>93052</v>
      </c>
      <c r="W7572" s="7" t="s">
        <v>22095</v>
      </c>
      <c r="X7572" s="7" t="s">
        <v>22096</v>
      </c>
      <c r="Y7572" s="7" t="s">
        <v>1357</v>
      </c>
    </row>
    <row r="7573" spans="1:25" x14ac:dyDescent="0.2">
      <c r="A7573" s="1" t="s">
        <v>22097</v>
      </c>
      <c r="B7573" s="7" t="s">
        <v>22095</v>
      </c>
      <c r="C7573" s="7" t="s">
        <v>22096</v>
      </c>
      <c r="D7573" s="7" t="s">
        <v>1357</v>
      </c>
      <c r="V7573" s="18">
        <v>1284</v>
      </c>
      <c r="W7573" s="7" t="s">
        <v>22098</v>
      </c>
      <c r="X7573" s="7" t="s">
        <v>22099</v>
      </c>
      <c r="Y7573" s="7" t="s">
        <v>521</v>
      </c>
    </row>
    <row r="7574" spans="1:25" x14ac:dyDescent="0.2">
      <c r="A7574" s="1" t="s">
        <v>25058</v>
      </c>
      <c r="B7574" s="7" t="s">
        <v>22098</v>
      </c>
      <c r="C7574" s="7" t="s">
        <v>22099</v>
      </c>
      <c r="D7574" s="7" t="s">
        <v>521</v>
      </c>
      <c r="V7574" s="18">
        <v>18166</v>
      </c>
      <c r="W7574" s="7" t="s">
        <v>22100</v>
      </c>
      <c r="X7574" s="7" t="s">
        <v>22101</v>
      </c>
      <c r="Y7574" s="7" t="s">
        <v>695</v>
      </c>
    </row>
    <row r="7575" spans="1:25" x14ac:dyDescent="0.2">
      <c r="A7575" s="1" t="s">
        <v>22102</v>
      </c>
      <c r="B7575" s="7" t="s">
        <v>22100</v>
      </c>
      <c r="C7575" s="7" t="s">
        <v>22101</v>
      </c>
      <c r="D7575" s="7" t="s">
        <v>695</v>
      </c>
      <c r="V7575" s="18">
        <v>21107</v>
      </c>
      <c r="W7575" s="7" t="s">
        <v>22103</v>
      </c>
      <c r="X7575" s="7" t="s">
        <v>22104</v>
      </c>
      <c r="Y7575" s="7" t="s">
        <v>922</v>
      </c>
    </row>
    <row r="7576" spans="1:25" x14ac:dyDescent="0.2">
      <c r="A7576" s="1" t="s">
        <v>22105</v>
      </c>
      <c r="B7576" s="7" t="s">
        <v>22103</v>
      </c>
      <c r="C7576" s="7" t="s">
        <v>22104</v>
      </c>
      <c r="D7576" s="7" t="s">
        <v>922</v>
      </c>
      <c r="V7576" s="18">
        <v>14074</v>
      </c>
      <c r="W7576" s="7" t="s">
        <v>22106</v>
      </c>
      <c r="X7576" s="7" t="s">
        <v>22107</v>
      </c>
      <c r="Y7576" s="7" t="s">
        <v>780</v>
      </c>
    </row>
    <row r="7577" spans="1:25" x14ac:dyDescent="0.2">
      <c r="A7577" s="1" t="s">
        <v>22108</v>
      </c>
      <c r="B7577" s="7" t="s">
        <v>22106</v>
      </c>
      <c r="C7577" s="7" t="s">
        <v>22107</v>
      </c>
      <c r="D7577" s="7" t="s">
        <v>780</v>
      </c>
      <c r="V7577" s="18">
        <v>13233</v>
      </c>
      <c r="W7577" s="7" t="s">
        <v>22109</v>
      </c>
      <c r="X7577" s="7" t="s">
        <v>22110</v>
      </c>
      <c r="Y7577" s="7" t="s">
        <v>160</v>
      </c>
    </row>
    <row r="7578" spans="1:25" x14ac:dyDescent="0.2">
      <c r="A7578" s="1" t="s">
        <v>22111</v>
      </c>
      <c r="B7578" s="7" t="s">
        <v>22109</v>
      </c>
      <c r="C7578" s="7" t="s">
        <v>22110</v>
      </c>
      <c r="D7578" s="7" t="s">
        <v>160</v>
      </c>
      <c r="V7578" s="18">
        <v>16223</v>
      </c>
      <c r="W7578" s="7" t="s">
        <v>22112</v>
      </c>
      <c r="X7578" s="7" t="s">
        <v>22113</v>
      </c>
      <c r="Y7578" s="7" t="s">
        <v>445</v>
      </c>
    </row>
    <row r="7579" spans="1:25" x14ac:dyDescent="0.2">
      <c r="A7579" s="1" t="s">
        <v>22114</v>
      </c>
      <c r="B7579" s="7" t="s">
        <v>22112</v>
      </c>
      <c r="C7579" s="7" t="s">
        <v>22113</v>
      </c>
      <c r="D7579" s="7" t="s">
        <v>445</v>
      </c>
      <c r="V7579" s="18">
        <v>16224</v>
      </c>
      <c r="W7579" s="7" t="s">
        <v>22115</v>
      </c>
      <c r="X7579" s="7" t="s">
        <v>22116</v>
      </c>
      <c r="Y7579" s="7" t="s">
        <v>445</v>
      </c>
    </row>
    <row r="7580" spans="1:25" x14ac:dyDescent="0.2">
      <c r="A7580" s="1" t="s">
        <v>22117</v>
      </c>
      <c r="B7580" s="7" t="s">
        <v>22115</v>
      </c>
      <c r="C7580" s="7" t="s">
        <v>22116</v>
      </c>
      <c r="D7580" s="7" t="s">
        <v>445</v>
      </c>
      <c r="V7580" s="18">
        <v>10065</v>
      </c>
      <c r="W7580" s="7" t="s">
        <v>22118</v>
      </c>
      <c r="X7580" s="7" t="s">
        <v>22119</v>
      </c>
      <c r="Y7580" s="7" t="s">
        <v>1758</v>
      </c>
    </row>
    <row r="7581" spans="1:25" x14ac:dyDescent="0.2">
      <c r="A7581" s="1" t="s">
        <v>22120</v>
      </c>
      <c r="B7581" s="7" t="s">
        <v>22118</v>
      </c>
      <c r="C7581" s="7" t="s">
        <v>22119</v>
      </c>
      <c r="D7581" s="7" t="s">
        <v>1758</v>
      </c>
      <c r="V7581" s="18">
        <v>13229</v>
      </c>
      <c r="W7581" s="7" t="s">
        <v>22121</v>
      </c>
      <c r="X7581" s="7" t="s">
        <v>22122</v>
      </c>
      <c r="Y7581" s="7" t="s">
        <v>160</v>
      </c>
    </row>
    <row r="7582" spans="1:25" x14ac:dyDescent="0.2">
      <c r="A7582" s="1" t="s">
        <v>22123</v>
      </c>
      <c r="B7582" s="7" t="s">
        <v>22121</v>
      </c>
      <c r="C7582" s="7" t="s">
        <v>22122</v>
      </c>
      <c r="D7582" s="7" t="s">
        <v>160</v>
      </c>
      <c r="V7582" s="18">
        <v>22208</v>
      </c>
      <c r="W7582" s="7" t="s">
        <v>22124</v>
      </c>
      <c r="X7582" s="7" t="s">
        <v>22125</v>
      </c>
      <c r="Y7582" s="7" t="s">
        <v>681</v>
      </c>
    </row>
    <row r="7583" spans="1:25" x14ac:dyDescent="0.2">
      <c r="A7583" s="1" t="s">
        <v>22126</v>
      </c>
      <c r="B7583" s="7" t="s">
        <v>22124</v>
      </c>
      <c r="C7583" s="7" t="s">
        <v>22125</v>
      </c>
      <c r="D7583" s="7" t="s">
        <v>681</v>
      </c>
      <c r="V7583" s="18">
        <v>24111</v>
      </c>
      <c r="W7583" s="7" t="s">
        <v>22127</v>
      </c>
      <c r="X7583" s="7" t="s">
        <v>22128</v>
      </c>
      <c r="Y7583" s="7" t="s">
        <v>598</v>
      </c>
    </row>
    <row r="7584" spans="1:25" x14ac:dyDescent="0.2">
      <c r="A7584" s="1" t="s">
        <v>22129</v>
      </c>
      <c r="B7584" s="7" t="s">
        <v>22127</v>
      </c>
      <c r="C7584" s="7" t="s">
        <v>22128</v>
      </c>
      <c r="D7584" s="7" t="s">
        <v>598</v>
      </c>
      <c r="V7584" s="18">
        <v>21106</v>
      </c>
      <c r="W7584" s="7" t="s">
        <v>22130</v>
      </c>
      <c r="X7584" s="7" t="s">
        <v>22131</v>
      </c>
      <c r="Y7584" s="7" t="s">
        <v>922</v>
      </c>
    </row>
    <row r="7585" spans="1:25" x14ac:dyDescent="0.2">
      <c r="A7585" s="1" t="s">
        <v>22132</v>
      </c>
      <c r="B7585" s="7" t="s">
        <v>22130</v>
      </c>
      <c r="C7585" s="7" t="s">
        <v>22131</v>
      </c>
      <c r="D7585" s="7" t="s">
        <v>922</v>
      </c>
      <c r="V7585" s="18">
        <v>24112</v>
      </c>
      <c r="W7585" s="7" t="s">
        <v>22133</v>
      </c>
      <c r="X7585" s="7" t="s">
        <v>22134</v>
      </c>
      <c r="Y7585" s="7" t="s">
        <v>598</v>
      </c>
    </row>
    <row r="7586" spans="1:25" x14ac:dyDescent="0.2">
      <c r="A7586" s="1" t="s">
        <v>22135</v>
      </c>
      <c r="B7586" s="7" t="s">
        <v>22133</v>
      </c>
      <c r="C7586" s="7" t="s">
        <v>22134</v>
      </c>
      <c r="D7586" s="7" t="s">
        <v>598</v>
      </c>
      <c r="V7586" s="18">
        <v>96071</v>
      </c>
      <c r="W7586" s="7" t="s">
        <v>22136</v>
      </c>
      <c r="X7586" s="7" t="s">
        <v>22137</v>
      </c>
      <c r="Y7586" s="7" t="s">
        <v>651</v>
      </c>
    </row>
    <row r="7587" spans="1:25" x14ac:dyDescent="0.2">
      <c r="A7587" s="1" t="s">
        <v>22138</v>
      </c>
      <c r="B7587" s="7" t="s">
        <v>22136</v>
      </c>
      <c r="C7587" s="7" t="s">
        <v>22137</v>
      </c>
      <c r="D7587" s="7" t="s">
        <v>651</v>
      </c>
      <c r="V7587" s="18">
        <v>81022</v>
      </c>
      <c r="W7587" s="7" t="s">
        <v>22139</v>
      </c>
      <c r="X7587" s="7" t="s">
        <v>22140</v>
      </c>
      <c r="Y7587" s="7" t="s">
        <v>906</v>
      </c>
    </row>
    <row r="7588" spans="1:25" x14ac:dyDescent="0.2">
      <c r="A7588" s="1" t="s">
        <v>22141</v>
      </c>
      <c r="B7588" s="7" t="s">
        <v>22139</v>
      </c>
      <c r="C7588" s="7" t="s">
        <v>22140</v>
      </c>
      <c r="D7588" s="7" t="s">
        <v>906</v>
      </c>
      <c r="V7588" s="18">
        <v>14071</v>
      </c>
      <c r="W7588" s="7" t="s">
        <v>22142</v>
      </c>
      <c r="X7588" s="7" t="s">
        <v>22143</v>
      </c>
      <c r="Y7588" s="7" t="s">
        <v>780</v>
      </c>
    </row>
    <row r="7589" spans="1:25" x14ac:dyDescent="0.2">
      <c r="A7589" s="1" t="s">
        <v>22144</v>
      </c>
      <c r="B7589" s="7" t="s">
        <v>22142</v>
      </c>
      <c r="C7589" s="7" t="s">
        <v>22143</v>
      </c>
      <c r="D7589" s="7" t="s">
        <v>780</v>
      </c>
      <c r="V7589" s="18">
        <v>4233</v>
      </c>
      <c r="W7589" s="7" t="s">
        <v>22145</v>
      </c>
      <c r="X7589" s="7" t="s">
        <v>22146</v>
      </c>
      <c r="Y7589" s="7" t="s">
        <v>240</v>
      </c>
    </row>
    <row r="7590" spans="1:25" x14ac:dyDescent="0.2">
      <c r="A7590" s="1" t="s">
        <v>25059</v>
      </c>
      <c r="B7590" s="7" t="s">
        <v>22145</v>
      </c>
      <c r="C7590" s="7" t="s">
        <v>22146</v>
      </c>
      <c r="D7590" s="7" t="s">
        <v>240</v>
      </c>
      <c r="V7590" s="18">
        <v>83103</v>
      </c>
      <c r="W7590" s="7" t="s">
        <v>22147</v>
      </c>
      <c r="X7590" s="7" t="s">
        <v>22148</v>
      </c>
      <c r="Y7590" s="7" t="s">
        <v>414</v>
      </c>
    </row>
    <row r="7591" spans="1:25" x14ac:dyDescent="0.2">
      <c r="A7591" s="1" t="s">
        <v>22149</v>
      </c>
      <c r="B7591" s="7" t="s">
        <v>22147</v>
      </c>
      <c r="C7591" s="7" t="s">
        <v>22148</v>
      </c>
      <c r="D7591" s="7" t="s">
        <v>414</v>
      </c>
      <c r="V7591" s="18">
        <v>14072</v>
      </c>
      <c r="W7591" s="7" t="s">
        <v>22150</v>
      </c>
      <c r="X7591" s="7" t="s">
        <v>22151</v>
      </c>
      <c r="Y7591" s="7" t="s">
        <v>780</v>
      </c>
    </row>
    <row r="7592" spans="1:25" x14ac:dyDescent="0.2">
      <c r="A7592" s="1" t="s">
        <v>22152</v>
      </c>
      <c r="B7592" s="7" t="s">
        <v>22150</v>
      </c>
      <c r="C7592" s="7" t="s">
        <v>22151</v>
      </c>
      <c r="D7592" s="7" t="s">
        <v>780</v>
      </c>
      <c r="V7592" s="18">
        <v>26087</v>
      </c>
      <c r="W7592" s="7" t="s">
        <v>22153</v>
      </c>
      <c r="X7592" s="7" t="s">
        <v>22154</v>
      </c>
      <c r="Y7592" s="7" t="s">
        <v>1171</v>
      </c>
    </row>
    <row r="7593" spans="1:25" x14ac:dyDescent="0.2">
      <c r="A7593" s="1" t="s">
        <v>22155</v>
      </c>
      <c r="B7593" s="7" t="s">
        <v>22153</v>
      </c>
      <c r="C7593" s="7" t="s">
        <v>22154</v>
      </c>
      <c r="D7593" s="7" t="s">
        <v>1171</v>
      </c>
      <c r="V7593" s="18">
        <v>2152</v>
      </c>
      <c r="W7593" s="7" t="s">
        <v>22156</v>
      </c>
      <c r="X7593" s="7" t="s">
        <v>22157</v>
      </c>
      <c r="Y7593" s="7" t="s">
        <v>701</v>
      </c>
    </row>
    <row r="7594" spans="1:25" x14ac:dyDescent="0.2">
      <c r="A7594" s="1" t="s">
        <v>25060</v>
      </c>
      <c r="B7594" s="7" t="s">
        <v>22156</v>
      </c>
      <c r="C7594" s="7" t="s">
        <v>22157</v>
      </c>
      <c r="D7594" s="7" t="s">
        <v>701</v>
      </c>
      <c r="V7594" s="18">
        <v>18167</v>
      </c>
      <c r="W7594" s="7" t="s">
        <v>22158</v>
      </c>
      <c r="X7594" s="7" t="s">
        <v>22159</v>
      </c>
      <c r="Y7594" s="7" t="s">
        <v>695</v>
      </c>
    </row>
    <row r="7595" spans="1:25" x14ac:dyDescent="0.2">
      <c r="A7595" s="1" t="s">
        <v>22160</v>
      </c>
      <c r="B7595" s="7" t="s">
        <v>22158</v>
      </c>
      <c r="C7595" s="7" t="s">
        <v>22159</v>
      </c>
      <c r="D7595" s="7" t="s">
        <v>695</v>
      </c>
      <c r="V7595" s="18">
        <v>23089</v>
      </c>
      <c r="W7595" s="7" t="s">
        <v>22161</v>
      </c>
      <c r="X7595" s="7" t="s">
        <v>22162</v>
      </c>
      <c r="Y7595" s="7" t="s">
        <v>467</v>
      </c>
    </row>
    <row r="7596" spans="1:25" x14ac:dyDescent="0.2">
      <c r="A7596" s="1" t="s">
        <v>22163</v>
      </c>
      <c r="B7596" s="7" t="s">
        <v>22161</v>
      </c>
      <c r="C7596" s="7" t="s">
        <v>22162</v>
      </c>
      <c r="D7596" s="7" t="s">
        <v>467</v>
      </c>
      <c r="V7596" s="18">
        <v>56053</v>
      </c>
      <c r="W7596" s="7" t="s">
        <v>22164</v>
      </c>
      <c r="X7596" s="7" t="s">
        <v>22165</v>
      </c>
      <c r="Y7596" s="7" t="s">
        <v>351</v>
      </c>
    </row>
    <row r="7597" spans="1:25" x14ac:dyDescent="0.2">
      <c r="A7597" s="1" t="s">
        <v>22166</v>
      </c>
      <c r="B7597" s="7" t="s">
        <v>22164</v>
      </c>
      <c r="C7597" s="7" t="s">
        <v>22165</v>
      </c>
      <c r="D7597" s="7" t="s">
        <v>351</v>
      </c>
      <c r="V7597" s="18">
        <v>6177</v>
      </c>
      <c r="W7597" s="7" t="s">
        <v>22167</v>
      </c>
      <c r="X7597" s="7" t="s">
        <v>22168</v>
      </c>
      <c r="Y7597" s="7" t="s">
        <v>420</v>
      </c>
    </row>
    <row r="7598" spans="1:25" x14ac:dyDescent="0.2">
      <c r="A7598" s="1" t="s">
        <v>25061</v>
      </c>
      <c r="B7598" s="7" t="s">
        <v>22167</v>
      </c>
      <c r="C7598" s="7" t="s">
        <v>22168</v>
      </c>
      <c r="D7598" s="7" t="s">
        <v>420</v>
      </c>
      <c r="V7598" s="18">
        <v>72048</v>
      </c>
      <c r="W7598" s="7" t="s">
        <v>22169</v>
      </c>
      <c r="X7598" s="7" t="s">
        <v>22170</v>
      </c>
      <c r="Y7598" s="7" t="s">
        <v>397</v>
      </c>
    </row>
    <row r="7599" spans="1:25" x14ac:dyDescent="0.2">
      <c r="A7599" s="1" t="s">
        <v>22171</v>
      </c>
      <c r="B7599" s="7" t="s">
        <v>22169</v>
      </c>
      <c r="C7599" s="7" t="s">
        <v>22170</v>
      </c>
      <c r="D7599" s="7" t="s">
        <v>397</v>
      </c>
      <c r="V7599" s="18">
        <v>98059</v>
      </c>
      <c r="W7599" s="7" t="s">
        <v>22172</v>
      </c>
      <c r="X7599" s="7" t="s">
        <v>22173</v>
      </c>
      <c r="Y7599" s="7" t="s">
        <v>78</v>
      </c>
    </row>
    <row r="7600" spans="1:25" x14ac:dyDescent="0.2">
      <c r="A7600" s="1" t="s">
        <v>22174</v>
      </c>
      <c r="B7600" s="7" t="s">
        <v>22172</v>
      </c>
      <c r="C7600" s="7" t="s">
        <v>22173</v>
      </c>
      <c r="D7600" s="7" t="s">
        <v>78</v>
      </c>
      <c r="V7600" s="18">
        <v>54057</v>
      </c>
      <c r="W7600" s="7" t="s">
        <v>22175</v>
      </c>
      <c r="X7600" s="7" t="s">
        <v>22176</v>
      </c>
      <c r="Y7600" s="7" t="s">
        <v>1955</v>
      </c>
    </row>
    <row r="7601" spans="1:25" x14ac:dyDescent="0.2">
      <c r="A7601" s="1" t="s">
        <v>22177</v>
      </c>
      <c r="B7601" s="7" t="s">
        <v>22175</v>
      </c>
      <c r="C7601" s="7" t="s">
        <v>22176</v>
      </c>
      <c r="D7601" s="7" t="s">
        <v>1955</v>
      </c>
      <c r="V7601" s="18">
        <v>5112</v>
      </c>
      <c r="W7601" s="7" t="s">
        <v>22178</v>
      </c>
      <c r="X7601" s="7" t="s">
        <v>22179</v>
      </c>
      <c r="Y7601" s="7" t="s">
        <v>516</v>
      </c>
    </row>
    <row r="7602" spans="1:25" x14ac:dyDescent="0.2">
      <c r="A7602" s="1" t="s">
        <v>25062</v>
      </c>
      <c r="B7602" s="7" t="s">
        <v>22178</v>
      </c>
      <c r="C7602" s="7" t="s">
        <v>22179</v>
      </c>
      <c r="D7602" s="7" t="s">
        <v>516</v>
      </c>
      <c r="V7602" s="18">
        <v>22209</v>
      </c>
      <c r="W7602" s="7" t="s">
        <v>22180</v>
      </c>
      <c r="X7602" s="7" t="s">
        <v>22181</v>
      </c>
      <c r="Y7602" s="7" t="s">
        <v>681</v>
      </c>
    </row>
    <row r="7603" spans="1:25" x14ac:dyDescent="0.2">
      <c r="A7603" s="1" t="s">
        <v>22182</v>
      </c>
      <c r="B7603" s="7" t="s">
        <v>22180</v>
      </c>
      <c r="C7603" s="7" t="s">
        <v>22181</v>
      </c>
      <c r="D7603" s="7" t="s">
        <v>681</v>
      </c>
      <c r="V7603" s="18">
        <v>14073</v>
      </c>
      <c r="W7603" s="7" t="s">
        <v>22183</v>
      </c>
      <c r="X7603" s="7" t="s">
        <v>22184</v>
      </c>
      <c r="Y7603" s="7" t="s">
        <v>780</v>
      </c>
    </row>
    <row r="7604" spans="1:25" x14ac:dyDescent="0.2">
      <c r="A7604" s="1" t="s">
        <v>22185</v>
      </c>
      <c r="B7604" s="7" t="s">
        <v>22183</v>
      </c>
      <c r="C7604" s="7" t="s">
        <v>22184</v>
      </c>
      <c r="D7604" s="7" t="s">
        <v>780</v>
      </c>
      <c r="V7604" s="18">
        <v>12131</v>
      </c>
      <c r="W7604" s="7" t="s">
        <v>22186</v>
      </c>
      <c r="X7604" s="7" t="s">
        <v>22187</v>
      </c>
      <c r="Y7604" s="7" t="s">
        <v>566</v>
      </c>
    </row>
    <row r="7605" spans="1:25" x14ac:dyDescent="0.2">
      <c r="A7605" s="1" t="s">
        <v>22188</v>
      </c>
      <c r="B7605" s="7" t="s">
        <v>22186</v>
      </c>
      <c r="C7605" s="7" t="s">
        <v>22187</v>
      </c>
      <c r="D7605" s="7" t="s">
        <v>566</v>
      </c>
      <c r="V7605" s="18">
        <v>1285</v>
      </c>
      <c r="W7605" s="7" t="s">
        <v>22189</v>
      </c>
      <c r="X7605" s="7" t="s">
        <v>22190</v>
      </c>
      <c r="Y7605" s="7" t="s">
        <v>521</v>
      </c>
    </row>
    <row r="7606" spans="1:25" x14ac:dyDescent="0.2">
      <c r="A7606" s="1" t="s">
        <v>25063</v>
      </c>
      <c r="B7606" s="7" t="s">
        <v>22189</v>
      </c>
      <c r="C7606" s="7" t="s">
        <v>22190</v>
      </c>
      <c r="D7606" s="7" t="s">
        <v>521</v>
      </c>
      <c r="V7606" s="18">
        <v>16225</v>
      </c>
      <c r="W7606" s="7" t="s">
        <v>22191</v>
      </c>
      <c r="X7606" s="7" t="s">
        <v>22192</v>
      </c>
      <c r="Y7606" s="7" t="s">
        <v>445</v>
      </c>
    </row>
    <row r="7607" spans="1:25" x14ac:dyDescent="0.2">
      <c r="A7607" s="1" t="s">
        <v>22193</v>
      </c>
      <c r="B7607" s="7" t="s">
        <v>22191</v>
      </c>
      <c r="C7607" s="7" t="s">
        <v>22192</v>
      </c>
      <c r="D7607" s="7" t="s">
        <v>445</v>
      </c>
      <c r="V7607" s="18">
        <v>4234</v>
      </c>
      <c r="W7607" s="7" t="s">
        <v>22194</v>
      </c>
      <c r="X7607" s="7" t="s">
        <v>22195</v>
      </c>
      <c r="Y7607" s="7" t="s">
        <v>240</v>
      </c>
    </row>
    <row r="7608" spans="1:25" x14ac:dyDescent="0.2">
      <c r="A7608" s="1" t="s">
        <v>25064</v>
      </c>
      <c r="B7608" s="7" t="s">
        <v>22194</v>
      </c>
      <c r="C7608" s="7" t="s">
        <v>22195</v>
      </c>
      <c r="D7608" s="7" t="s">
        <v>240</v>
      </c>
      <c r="V7608" s="18">
        <v>97082</v>
      </c>
      <c r="W7608" s="7" t="s">
        <v>22196</v>
      </c>
      <c r="X7608" s="7" t="s">
        <v>22197</v>
      </c>
      <c r="Y7608" s="7" t="s">
        <v>113</v>
      </c>
    </row>
    <row r="7609" spans="1:25" x14ac:dyDescent="0.2">
      <c r="A7609" s="1" t="s">
        <v>22198</v>
      </c>
      <c r="B7609" s="7" t="s">
        <v>22196</v>
      </c>
      <c r="C7609" s="7" t="s">
        <v>22197</v>
      </c>
      <c r="D7609" s="7" t="s">
        <v>113</v>
      </c>
      <c r="V7609" s="18">
        <v>7068</v>
      </c>
      <c r="W7609" s="7" t="s">
        <v>22199</v>
      </c>
      <c r="X7609" s="7" t="s">
        <v>22200</v>
      </c>
      <c r="Y7609" s="7" t="s">
        <v>1051</v>
      </c>
    </row>
    <row r="7610" spans="1:25" x14ac:dyDescent="0.2">
      <c r="A7610" s="1" t="s">
        <v>25065</v>
      </c>
      <c r="B7610" s="7" t="s">
        <v>22199</v>
      </c>
      <c r="C7610" s="7" t="s">
        <v>22200</v>
      </c>
      <c r="D7610" s="7" t="s">
        <v>1051</v>
      </c>
      <c r="V7610" s="18">
        <v>86019</v>
      </c>
      <c r="W7610" s="7" t="s">
        <v>22201</v>
      </c>
      <c r="X7610" s="7" t="s">
        <v>22202</v>
      </c>
      <c r="Y7610" s="7" t="s">
        <v>138</v>
      </c>
    </row>
    <row r="7611" spans="1:25" x14ac:dyDescent="0.2">
      <c r="A7611" s="1" t="s">
        <v>22203</v>
      </c>
      <c r="B7611" s="7" t="s">
        <v>22201</v>
      </c>
      <c r="C7611" s="7" t="s">
        <v>22202</v>
      </c>
      <c r="D7611" s="7" t="s">
        <v>138</v>
      </c>
      <c r="V7611" s="18">
        <v>25062</v>
      </c>
      <c r="W7611" s="7" t="s">
        <v>22204</v>
      </c>
      <c r="X7611" s="7" t="s">
        <v>22205</v>
      </c>
      <c r="Y7611" s="7" t="s">
        <v>555</v>
      </c>
    </row>
    <row r="7612" spans="1:25" x14ac:dyDescent="0.2">
      <c r="A7612" s="1" t="s">
        <v>22206</v>
      </c>
      <c r="B7612" s="7" t="s">
        <v>22204</v>
      </c>
      <c r="C7612" s="7" t="s">
        <v>22205</v>
      </c>
      <c r="D7612" s="7" t="s">
        <v>555</v>
      </c>
      <c r="V7612" s="18">
        <v>96072</v>
      </c>
      <c r="W7612" s="7" t="s">
        <v>22207</v>
      </c>
      <c r="X7612" s="7" t="s">
        <v>22208</v>
      </c>
      <c r="Y7612" s="7" t="s">
        <v>651</v>
      </c>
    </row>
    <row r="7613" spans="1:25" x14ac:dyDescent="0.2">
      <c r="A7613" s="1" t="s">
        <v>22209</v>
      </c>
      <c r="B7613" s="7" t="s">
        <v>22207</v>
      </c>
      <c r="C7613" s="7" t="s">
        <v>22208</v>
      </c>
      <c r="D7613" s="7" t="s">
        <v>651</v>
      </c>
      <c r="V7613" s="18">
        <v>22210</v>
      </c>
      <c r="W7613" s="7" t="s">
        <v>22210</v>
      </c>
      <c r="X7613" s="7" t="s">
        <v>22211</v>
      </c>
      <c r="Y7613" s="7" t="s">
        <v>681</v>
      </c>
    </row>
    <row r="7614" spans="1:25" x14ac:dyDescent="0.2">
      <c r="A7614" s="1" t="s">
        <v>22212</v>
      </c>
      <c r="B7614" s="7" t="s">
        <v>22210</v>
      </c>
      <c r="C7614" s="7" t="s">
        <v>22211</v>
      </c>
      <c r="D7614" s="7" t="s">
        <v>681</v>
      </c>
      <c r="V7614" s="18">
        <v>64114</v>
      </c>
      <c r="W7614" s="7" t="s">
        <v>22213</v>
      </c>
      <c r="X7614" s="7" t="s">
        <v>22214</v>
      </c>
      <c r="Y7614" s="7" t="s">
        <v>634</v>
      </c>
    </row>
    <row r="7615" spans="1:25" x14ac:dyDescent="0.2">
      <c r="A7615" s="1" t="s">
        <v>22215</v>
      </c>
      <c r="B7615" s="7" t="s">
        <v>22213</v>
      </c>
      <c r="C7615" s="7" t="s">
        <v>22214</v>
      </c>
      <c r="D7615" s="7" t="s">
        <v>634</v>
      </c>
      <c r="V7615" s="18">
        <v>61096</v>
      </c>
      <c r="W7615" s="7" t="s">
        <v>22216</v>
      </c>
      <c r="X7615" s="7" t="s">
        <v>22217</v>
      </c>
      <c r="Y7615" s="7" t="s">
        <v>645</v>
      </c>
    </row>
    <row r="7616" spans="1:25" x14ac:dyDescent="0.2">
      <c r="A7616" s="1" t="s">
        <v>22218</v>
      </c>
      <c r="B7616" s="7" t="s">
        <v>22216</v>
      </c>
      <c r="C7616" s="7" t="s">
        <v>22217</v>
      </c>
      <c r="D7616" s="7" t="s">
        <v>645</v>
      </c>
      <c r="V7616" s="18">
        <v>21108</v>
      </c>
      <c r="W7616" s="7" t="s">
        <v>22219</v>
      </c>
      <c r="X7616" s="7" t="s">
        <v>22220</v>
      </c>
      <c r="Y7616" s="7" t="s">
        <v>922</v>
      </c>
    </row>
    <row r="7617" spans="1:25" x14ac:dyDescent="0.2">
      <c r="A7617" s="1" t="s">
        <v>22221</v>
      </c>
      <c r="B7617" s="7" t="s">
        <v>22219</v>
      </c>
      <c r="C7617" s="7" t="s">
        <v>22220</v>
      </c>
      <c r="D7617" s="7" t="s">
        <v>922</v>
      </c>
      <c r="V7617" s="18">
        <v>67046</v>
      </c>
      <c r="W7617" s="7" t="s">
        <v>22222</v>
      </c>
      <c r="X7617" s="7" t="s">
        <v>22223</v>
      </c>
      <c r="Y7617" s="7" t="s">
        <v>730</v>
      </c>
    </row>
    <row r="7618" spans="1:25" x14ac:dyDescent="0.2">
      <c r="A7618" s="1" t="s">
        <v>22224</v>
      </c>
      <c r="B7618" s="7" t="s">
        <v>22222</v>
      </c>
      <c r="C7618" s="7" t="s">
        <v>22223</v>
      </c>
      <c r="D7618" s="7" t="s">
        <v>730</v>
      </c>
      <c r="V7618" s="18">
        <v>65153</v>
      </c>
      <c r="W7618" s="7" t="s">
        <v>22225</v>
      </c>
      <c r="X7618" s="7" t="s">
        <v>22226</v>
      </c>
      <c r="Y7618" s="7" t="s">
        <v>271</v>
      </c>
    </row>
    <row r="7619" spans="1:25" x14ac:dyDescent="0.2">
      <c r="A7619" s="1" t="s">
        <v>22227</v>
      </c>
      <c r="B7619" s="7" t="s">
        <v>22225</v>
      </c>
      <c r="C7619" s="7" t="s">
        <v>22226</v>
      </c>
      <c r="D7619" s="7" t="s">
        <v>271</v>
      </c>
      <c r="V7619" s="18">
        <v>25063</v>
      </c>
      <c r="W7619" s="7" t="s">
        <v>22228</v>
      </c>
      <c r="X7619" s="7" t="s">
        <v>22229</v>
      </c>
      <c r="Y7619" s="7" t="s">
        <v>555</v>
      </c>
    </row>
    <row r="7620" spans="1:25" x14ac:dyDescent="0.2">
      <c r="A7620" s="1" t="s">
        <v>22230</v>
      </c>
      <c r="B7620" s="7" t="s">
        <v>22228</v>
      </c>
      <c r="C7620" s="7" t="s">
        <v>22229</v>
      </c>
      <c r="D7620" s="7" t="s">
        <v>555</v>
      </c>
      <c r="V7620" s="18">
        <v>21109</v>
      </c>
      <c r="W7620" s="7" t="s">
        <v>22231</v>
      </c>
      <c r="X7620" s="7" t="s">
        <v>22232</v>
      </c>
      <c r="Y7620" s="7" t="s">
        <v>922</v>
      </c>
    </row>
    <row r="7621" spans="1:25" x14ac:dyDescent="0.2">
      <c r="A7621" s="1" t="s">
        <v>22233</v>
      </c>
      <c r="B7621" s="7" t="s">
        <v>22231</v>
      </c>
      <c r="C7621" s="7" t="s">
        <v>22232</v>
      </c>
      <c r="D7621" s="7" t="s">
        <v>922</v>
      </c>
      <c r="V7621" s="18">
        <v>61097</v>
      </c>
      <c r="W7621" s="7" t="s">
        <v>22234</v>
      </c>
      <c r="X7621" s="7" t="s">
        <v>22235</v>
      </c>
      <c r="Y7621" s="7" t="s">
        <v>645</v>
      </c>
    </row>
    <row r="7622" spans="1:25" x14ac:dyDescent="0.2">
      <c r="A7622" s="1" t="s">
        <v>22236</v>
      </c>
      <c r="B7622" s="7" t="s">
        <v>22234</v>
      </c>
      <c r="C7622" s="7" t="s">
        <v>22235</v>
      </c>
      <c r="D7622" s="7" t="s">
        <v>645</v>
      </c>
      <c r="V7622" s="18">
        <v>18168</v>
      </c>
      <c r="W7622" s="7" t="s">
        <v>22237</v>
      </c>
      <c r="X7622" s="7" t="s">
        <v>22238</v>
      </c>
      <c r="Y7622" s="7" t="s">
        <v>695</v>
      </c>
    </row>
    <row r="7623" spans="1:25" x14ac:dyDescent="0.2">
      <c r="A7623" s="1" t="s">
        <v>22239</v>
      </c>
      <c r="B7623" s="7" t="s">
        <v>22237</v>
      </c>
      <c r="C7623" s="7" t="s">
        <v>22238</v>
      </c>
      <c r="D7623" s="7" t="s">
        <v>695</v>
      </c>
      <c r="V7623" s="18">
        <v>96073</v>
      </c>
      <c r="W7623" s="7" t="s">
        <v>22240</v>
      </c>
      <c r="X7623" s="7" t="s">
        <v>22241</v>
      </c>
      <c r="Y7623" s="7" t="s">
        <v>651</v>
      </c>
    </row>
    <row r="7624" spans="1:25" x14ac:dyDescent="0.2">
      <c r="A7624" s="1" t="s">
        <v>22242</v>
      </c>
      <c r="B7624" s="7" t="s">
        <v>22240</v>
      </c>
      <c r="C7624" s="7" t="s">
        <v>22241</v>
      </c>
      <c r="D7624" s="7" t="s">
        <v>651</v>
      </c>
      <c r="V7624" s="18">
        <v>18169</v>
      </c>
      <c r="W7624" s="7" t="s">
        <v>22243</v>
      </c>
      <c r="X7624" s="7" t="s">
        <v>22244</v>
      </c>
      <c r="Y7624" s="7" t="s">
        <v>695</v>
      </c>
    </row>
    <row r="7625" spans="1:25" x14ac:dyDescent="0.2">
      <c r="A7625" s="1" t="s">
        <v>22245</v>
      </c>
      <c r="B7625" s="7" t="s">
        <v>22243</v>
      </c>
      <c r="C7625" s="7" t="s">
        <v>22244</v>
      </c>
      <c r="D7625" s="7" t="s">
        <v>695</v>
      </c>
      <c r="V7625" s="18">
        <v>96074</v>
      </c>
      <c r="W7625" s="7" t="s">
        <v>22246</v>
      </c>
      <c r="X7625" s="7" t="s">
        <v>22247</v>
      </c>
      <c r="Y7625" s="7" t="s">
        <v>651</v>
      </c>
    </row>
    <row r="7626" spans="1:25" x14ac:dyDescent="0.2">
      <c r="A7626" s="1" t="s">
        <v>22248</v>
      </c>
      <c r="B7626" s="7" t="s">
        <v>22246</v>
      </c>
      <c r="C7626" s="7" t="s">
        <v>22247</v>
      </c>
      <c r="D7626" s="7" t="s">
        <v>651</v>
      </c>
      <c r="V7626" s="18">
        <v>8062</v>
      </c>
      <c r="W7626" s="7" t="s">
        <v>22249</v>
      </c>
      <c r="X7626" s="7" t="s">
        <v>22250</v>
      </c>
      <c r="Y7626" s="7" t="s">
        <v>667</v>
      </c>
    </row>
    <row r="7627" spans="1:25" x14ac:dyDescent="0.2">
      <c r="A7627" s="1" t="s">
        <v>25066</v>
      </c>
      <c r="B7627" s="7" t="s">
        <v>22249</v>
      </c>
      <c r="C7627" s="7" t="s">
        <v>22250</v>
      </c>
      <c r="D7627" s="7" t="s">
        <v>667</v>
      </c>
      <c r="V7627" s="18">
        <v>60082</v>
      </c>
      <c r="W7627" s="7" t="s">
        <v>22251</v>
      </c>
      <c r="X7627" s="7" t="s">
        <v>22252</v>
      </c>
      <c r="Y7627" s="7" t="s">
        <v>315</v>
      </c>
    </row>
    <row r="7628" spans="1:25" x14ac:dyDescent="0.2">
      <c r="A7628" s="1" t="s">
        <v>22253</v>
      </c>
      <c r="B7628" s="7" t="s">
        <v>22251</v>
      </c>
      <c r="C7628" s="7" t="s">
        <v>22252</v>
      </c>
      <c r="D7628" s="7" t="s">
        <v>315</v>
      </c>
      <c r="V7628" s="18">
        <v>8063</v>
      </c>
      <c r="W7628" s="7" t="s">
        <v>22254</v>
      </c>
      <c r="X7628" s="7" t="s">
        <v>22255</v>
      </c>
      <c r="Y7628" s="7" t="s">
        <v>667</v>
      </c>
    </row>
    <row r="7629" spans="1:25" x14ac:dyDescent="0.2">
      <c r="A7629" s="1" t="s">
        <v>25067</v>
      </c>
      <c r="B7629" s="7" t="s">
        <v>22254</v>
      </c>
      <c r="C7629" s="7" t="s">
        <v>22255</v>
      </c>
      <c r="D7629" s="7" t="s">
        <v>667</v>
      </c>
      <c r="V7629" s="18">
        <v>82076</v>
      </c>
      <c r="W7629" s="7" t="s">
        <v>22256</v>
      </c>
      <c r="X7629" s="7" t="s">
        <v>22257</v>
      </c>
      <c r="Y7629" s="7" t="s">
        <v>1003</v>
      </c>
    </row>
    <row r="7630" spans="1:25" x14ac:dyDescent="0.2">
      <c r="A7630" s="1" t="s">
        <v>22258</v>
      </c>
      <c r="B7630" s="7" t="s">
        <v>22256</v>
      </c>
      <c r="C7630" s="7" t="s">
        <v>22257</v>
      </c>
      <c r="D7630" s="7" t="s">
        <v>1003</v>
      </c>
      <c r="V7630" s="18">
        <v>90079</v>
      </c>
      <c r="W7630" s="7" t="s">
        <v>22259</v>
      </c>
      <c r="X7630" s="7" t="s">
        <v>22260</v>
      </c>
      <c r="Y7630" s="7" t="s">
        <v>982</v>
      </c>
    </row>
    <row r="7631" spans="1:25" x14ac:dyDescent="0.2">
      <c r="A7631" s="1" t="s">
        <v>22261</v>
      </c>
      <c r="B7631" s="7" t="s">
        <v>22259</v>
      </c>
      <c r="C7631" s="7" t="s">
        <v>22260</v>
      </c>
      <c r="D7631" s="7" t="s">
        <v>982</v>
      </c>
      <c r="V7631" s="18">
        <v>79151</v>
      </c>
      <c r="W7631" s="7" t="s">
        <v>22262</v>
      </c>
      <c r="X7631" s="7" t="s">
        <v>22263</v>
      </c>
      <c r="Y7631" s="7" t="s">
        <v>829</v>
      </c>
    </row>
    <row r="7632" spans="1:25" x14ac:dyDescent="0.2">
      <c r="A7632" s="1" t="s">
        <v>22264</v>
      </c>
      <c r="B7632" s="7" t="s">
        <v>22262</v>
      </c>
      <c r="C7632" s="7" t="s">
        <v>22263</v>
      </c>
      <c r="D7632" s="7" t="s">
        <v>829</v>
      </c>
      <c r="V7632" s="18">
        <v>102045</v>
      </c>
      <c r="W7632" s="7" t="s">
        <v>22265</v>
      </c>
      <c r="X7632" s="7" t="s">
        <v>22266</v>
      </c>
      <c r="Y7632" s="7" t="s">
        <v>368</v>
      </c>
    </row>
    <row r="7633" spans="1:25" x14ac:dyDescent="0.2">
      <c r="A7633" s="1" t="s">
        <v>25068</v>
      </c>
      <c r="B7633" s="7" t="s">
        <v>22265</v>
      </c>
      <c r="C7633" s="7" t="s">
        <v>22266</v>
      </c>
      <c r="D7633" s="7" t="s">
        <v>368</v>
      </c>
      <c r="V7633" s="18">
        <v>85021</v>
      </c>
      <c r="W7633" s="7" t="s">
        <v>22267</v>
      </c>
      <c r="X7633" s="7" t="s">
        <v>22268</v>
      </c>
      <c r="Y7633" s="7" t="s">
        <v>408</v>
      </c>
    </row>
    <row r="7634" spans="1:25" x14ac:dyDescent="0.2">
      <c r="A7634" s="1" t="s">
        <v>22269</v>
      </c>
      <c r="B7634" s="7" t="s">
        <v>22267</v>
      </c>
      <c r="C7634" s="7" t="s">
        <v>22268</v>
      </c>
      <c r="D7634" s="7" t="s">
        <v>408</v>
      </c>
      <c r="V7634" s="18">
        <v>60083</v>
      </c>
      <c r="W7634" s="7" t="s">
        <v>22270</v>
      </c>
      <c r="X7634" s="7" t="s">
        <v>22271</v>
      </c>
      <c r="Y7634" s="7" t="s">
        <v>315</v>
      </c>
    </row>
    <row r="7635" spans="1:25" x14ac:dyDescent="0.2">
      <c r="A7635" s="1" t="s">
        <v>22272</v>
      </c>
      <c r="B7635" s="7" t="s">
        <v>22270</v>
      </c>
      <c r="C7635" s="7" t="s">
        <v>22271</v>
      </c>
      <c r="D7635" s="7" t="s">
        <v>315</v>
      </c>
      <c r="V7635" s="18">
        <v>58108</v>
      </c>
      <c r="W7635" s="7" t="s">
        <v>22273</v>
      </c>
      <c r="X7635" s="7" t="s">
        <v>22274</v>
      </c>
      <c r="Y7635" s="7" t="s">
        <v>473</v>
      </c>
    </row>
    <row r="7636" spans="1:25" x14ac:dyDescent="0.2">
      <c r="A7636" s="1" t="s">
        <v>22275</v>
      </c>
      <c r="B7636" s="7" t="s">
        <v>22273</v>
      </c>
      <c r="C7636" s="7" t="s">
        <v>22274</v>
      </c>
      <c r="D7636" s="7" t="s">
        <v>473</v>
      </c>
      <c r="V7636" s="18">
        <v>56054</v>
      </c>
      <c r="W7636" s="7" t="s">
        <v>22276</v>
      </c>
      <c r="X7636" s="7" t="s">
        <v>22277</v>
      </c>
      <c r="Y7636" s="7" t="s">
        <v>351</v>
      </c>
    </row>
    <row r="7637" spans="1:25" x14ac:dyDescent="0.2">
      <c r="A7637" s="1" t="s">
        <v>22278</v>
      </c>
      <c r="B7637" s="7" t="s">
        <v>22276</v>
      </c>
      <c r="C7637" s="7" t="s">
        <v>22277</v>
      </c>
      <c r="D7637" s="7" t="s">
        <v>351</v>
      </c>
      <c r="V7637" s="18">
        <v>92091</v>
      </c>
      <c r="W7637" s="7" t="s">
        <v>22279</v>
      </c>
      <c r="X7637" s="7" t="s">
        <v>22280</v>
      </c>
      <c r="Y7637" s="7" t="s">
        <v>1824</v>
      </c>
    </row>
    <row r="7638" spans="1:25" x14ac:dyDescent="0.2">
      <c r="A7638" s="1" t="s">
        <v>22281</v>
      </c>
      <c r="B7638" s="7" t="s">
        <v>22279</v>
      </c>
      <c r="C7638" s="7" t="s">
        <v>22280</v>
      </c>
      <c r="D7638" s="7" t="s">
        <v>1824</v>
      </c>
      <c r="V7638" s="18">
        <v>60084</v>
      </c>
      <c r="W7638" s="7" t="s">
        <v>22282</v>
      </c>
      <c r="X7638" s="7" t="s">
        <v>22283</v>
      </c>
      <c r="Y7638" s="7" t="s">
        <v>315</v>
      </c>
    </row>
    <row r="7639" spans="1:25" x14ac:dyDescent="0.2">
      <c r="A7639" s="1" t="s">
        <v>22284</v>
      </c>
      <c r="B7639" s="7" t="s">
        <v>22282</v>
      </c>
      <c r="C7639" s="7" t="s">
        <v>22283</v>
      </c>
      <c r="D7639" s="7" t="s">
        <v>315</v>
      </c>
      <c r="V7639" s="18">
        <v>64115</v>
      </c>
      <c r="W7639" s="7" t="s">
        <v>22285</v>
      </c>
      <c r="X7639" s="7" t="s">
        <v>22286</v>
      </c>
      <c r="Y7639" s="7" t="s">
        <v>634</v>
      </c>
    </row>
    <row r="7640" spans="1:25" x14ac:dyDescent="0.2">
      <c r="A7640" s="1" t="s">
        <v>22287</v>
      </c>
      <c r="B7640" s="7" t="s">
        <v>22285</v>
      </c>
      <c r="C7640" s="7" t="s">
        <v>22286</v>
      </c>
      <c r="D7640" s="7" t="s">
        <v>634</v>
      </c>
      <c r="V7640" s="18">
        <v>16226</v>
      </c>
      <c r="W7640" s="7" t="s">
        <v>22288</v>
      </c>
      <c r="X7640" s="7" t="s">
        <v>22289</v>
      </c>
      <c r="Y7640" s="7" t="s">
        <v>445</v>
      </c>
    </row>
    <row r="7641" spans="1:25" x14ac:dyDescent="0.2">
      <c r="A7641" s="1" t="s">
        <v>22290</v>
      </c>
      <c r="B7641" s="7" t="s">
        <v>22288</v>
      </c>
      <c r="C7641" s="7" t="s">
        <v>22289</v>
      </c>
      <c r="D7641" s="7" t="s">
        <v>445</v>
      </c>
      <c r="V7641" s="18">
        <v>24113</v>
      </c>
      <c r="W7641" s="7" t="s">
        <v>22291</v>
      </c>
      <c r="X7641" s="7" t="s">
        <v>22292</v>
      </c>
      <c r="Y7641" s="7" t="s">
        <v>598</v>
      </c>
    </row>
    <row r="7642" spans="1:25" x14ac:dyDescent="0.2">
      <c r="A7642" s="1" t="s">
        <v>22293</v>
      </c>
      <c r="B7642" s="7" t="s">
        <v>22291</v>
      </c>
      <c r="C7642" s="7" t="s">
        <v>22292</v>
      </c>
      <c r="D7642" s="7" t="s">
        <v>598</v>
      </c>
      <c r="V7642" s="18">
        <v>58109</v>
      </c>
      <c r="W7642" s="7" t="s">
        <v>22294</v>
      </c>
      <c r="X7642" s="7" t="s">
        <v>22295</v>
      </c>
      <c r="Y7642" s="7" t="s">
        <v>473</v>
      </c>
    </row>
    <row r="7643" spans="1:25" x14ac:dyDescent="0.2">
      <c r="A7643" s="1" t="s">
        <v>22296</v>
      </c>
      <c r="B7643" s="7" t="s">
        <v>22294</v>
      </c>
      <c r="C7643" s="7" t="s">
        <v>22295</v>
      </c>
      <c r="D7643" s="7" t="s">
        <v>473</v>
      </c>
      <c r="V7643" s="18">
        <v>17193</v>
      </c>
      <c r="W7643" s="7" t="s">
        <v>22297</v>
      </c>
      <c r="X7643" s="7" t="s">
        <v>22298</v>
      </c>
      <c r="Y7643" s="7" t="s">
        <v>327</v>
      </c>
    </row>
    <row r="7644" spans="1:25" x14ac:dyDescent="0.2">
      <c r="A7644" s="1" t="s">
        <v>22299</v>
      </c>
      <c r="B7644" s="7" t="s">
        <v>22297</v>
      </c>
      <c r="C7644" s="7" t="s">
        <v>22298</v>
      </c>
      <c r="D7644" s="7" t="s">
        <v>327</v>
      </c>
      <c r="V7644" s="18">
        <v>65154</v>
      </c>
      <c r="W7644" s="7" t="s">
        <v>22300</v>
      </c>
      <c r="X7644" s="7" t="s">
        <v>22301</v>
      </c>
      <c r="Y7644" s="7" t="s">
        <v>271</v>
      </c>
    </row>
    <row r="7645" spans="1:25" x14ac:dyDescent="0.2">
      <c r="A7645" s="1" t="s">
        <v>22302</v>
      </c>
      <c r="B7645" s="7" t="s">
        <v>22300</v>
      </c>
      <c r="C7645" s="7" t="s">
        <v>22301</v>
      </c>
      <c r="D7645" s="7" t="s">
        <v>271</v>
      </c>
      <c r="V7645" s="18">
        <v>54058</v>
      </c>
      <c r="W7645" s="7" t="s">
        <v>22303</v>
      </c>
      <c r="X7645" s="7" t="s">
        <v>22304</v>
      </c>
      <c r="Y7645" s="7" t="s">
        <v>1955</v>
      </c>
    </row>
    <row r="7646" spans="1:25" x14ac:dyDescent="0.2">
      <c r="A7646" s="1" t="s">
        <v>22305</v>
      </c>
      <c r="B7646" s="7" t="s">
        <v>22303</v>
      </c>
      <c r="C7646" s="7" t="s">
        <v>22304</v>
      </c>
      <c r="D7646" s="7" t="s">
        <v>1955</v>
      </c>
      <c r="V7646" s="18">
        <v>1286</v>
      </c>
      <c r="W7646" s="7" t="s">
        <v>22306</v>
      </c>
      <c r="X7646" s="7" t="s">
        <v>22307</v>
      </c>
      <c r="Y7646" s="7" t="s">
        <v>521</v>
      </c>
    </row>
    <row r="7647" spans="1:25" x14ac:dyDescent="0.2">
      <c r="A7647" s="1" t="s">
        <v>25069</v>
      </c>
      <c r="B7647" s="7" t="s">
        <v>22306</v>
      </c>
      <c r="C7647" s="7" t="s">
        <v>22307</v>
      </c>
      <c r="D7647" s="7" t="s">
        <v>521</v>
      </c>
      <c r="V7647" s="18">
        <v>4235</v>
      </c>
      <c r="W7647" s="7" t="s">
        <v>22308</v>
      </c>
      <c r="X7647" s="7" t="s">
        <v>22309</v>
      </c>
      <c r="Y7647" s="7" t="s">
        <v>240</v>
      </c>
    </row>
    <row r="7648" spans="1:25" x14ac:dyDescent="0.2">
      <c r="A7648" s="1" t="s">
        <v>25070</v>
      </c>
      <c r="B7648" s="7" t="s">
        <v>22308</v>
      </c>
      <c r="C7648" s="7" t="s">
        <v>22309</v>
      </c>
      <c r="D7648" s="7" t="s">
        <v>240</v>
      </c>
      <c r="V7648" s="18">
        <v>6178</v>
      </c>
      <c r="W7648" s="7" t="s">
        <v>22310</v>
      </c>
      <c r="X7648" s="7" t="s">
        <v>22311</v>
      </c>
      <c r="Y7648" s="7" t="s">
        <v>420</v>
      </c>
    </row>
    <row r="7649" spans="1:25" x14ac:dyDescent="0.2">
      <c r="A7649" s="1" t="s">
        <v>25071</v>
      </c>
      <c r="B7649" s="7" t="s">
        <v>22310</v>
      </c>
      <c r="C7649" s="7" t="s">
        <v>22311</v>
      </c>
      <c r="D7649" s="7" t="s">
        <v>420</v>
      </c>
      <c r="V7649" s="18">
        <v>97083</v>
      </c>
      <c r="W7649" s="7" t="s">
        <v>22312</v>
      </c>
      <c r="X7649" s="7" t="s">
        <v>22313</v>
      </c>
      <c r="Y7649" s="7" t="s">
        <v>113</v>
      </c>
    </row>
    <row r="7650" spans="1:25" x14ac:dyDescent="0.2">
      <c r="A7650" s="1" t="s">
        <v>22314</v>
      </c>
      <c r="B7650" s="7" t="s">
        <v>22312</v>
      </c>
      <c r="C7650" s="7" t="s">
        <v>22313</v>
      </c>
      <c r="D7650" s="7" t="s">
        <v>113</v>
      </c>
      <c r="V7650" s="18">
        <v>4236</v>
      </c>
      <c r="W7650" s="7" t="s">
        <v>22315</v>
      </c>
      <c r="X7650" s="7" t="s">
        <v>22316</v>
      </c>
      <c r="Y7650" s="7" t="s">
        <v>240</v>
      </c>
    </row>
    <row r="7651" spans="1:25" x14ac:dyDescent="0.2">
      <c r="A7651" s="1" t="s">
        <v>25072</v>
      </c>
      <c r="B7651" s="7" t="s">
        <v>22315</v>
      </c>
      <c r="C7651" s="7" t="s">
        <v>22316</v>
      </c>
      <c r="D7651" s="7" t="s">
        <v>240</v>
      </c>
      <c r="V7651" s="18">
        <v>58110</v>
      </c>
      <c r="W7651" s="7" t="s">
        <v>22317</v>
      </c>
      <c r="X7651" s="7" t="s">
        <v>22318</v>
      </c>
      <c r="Y7651" s="7" t="s">
        <v>473</v>
      </c>
    </row>
    <row r="7652" spans="1:25" x14ac:dyDescent="0.2">
      <c r="A7652" s="1" t="s">
        <v>22319</v>
      </c>
      <c r="B7652" s="7" t="s">
        <v>22317</v>
      </c>
      <c r="C7652" s="7" t="s">
        <v>22318</v>
      </c>
      <c r="D7652" s="7" t="s">
        <v>473</v>
      </c>
      <c r="V7652" s="18">
        <v>13232</v>
      </c>
      <c r="W7652" s="7" t="s">
        <v>22320</v>
      </c>
      <c r="X7652" s="7" t="s">
        <v>22321</v>
      </c>
      <c r="Y7652" s="7" t="s">
        <v>160</v>
      </c>
    </row>
    <row r="7653" spans="1:25" x14ac:dyDescent="0.2">
      <c r="A7653" s="1" t="s">
        <v>22322</v>
      </c>
      <c r="B7653" s="7" t="s">
        <v>22320</v>
      </c>
      <c r="C7653" s="7" t="s">
        <v>22321</v>
      </c>
      <c r="D7653" s="7" t="s">
        <v>160</v>
      </c>
      <c r="V7653" s="18">
        <v>34044</v>
      </c>
      <c r="W7653" s="7" t="s">
        <v>22323</v>
      </c>
      <c r="X7653" s="7" t="s">
        <v>22324</v>
      </c>
      <c r="Y7653" s="7" t="s">
        <v>786</v>
      </c>
    </row>
    <row r="7654" spans="1:25" x14ac:dyDescent="0.2">
      <c r="A7654" s="1" t="s">
        <v>22325</v>
      </c>
      <c r="B7654" s="7" t="s">
        <v>22323</v>
      </c>
      <c r="C7654" s="7" t="s">
        <v>22324</v>
      </c>
      <c r="D7654" s="7" t="s">
        <v>786</v>
      </c>
      <c r="V7654" s="18">
        <v>16227</v>
      </c>
      <c r="W7654" s="7" t="s">
        <v>22326</v>
      </c>
      <c r="X7654" s="7" t="s">
        <v>22327</v>
      </c>
      <c r="Y7654" s="7" t="s">
        <v>445</v>
      </c>
    </row>
    <row r="7655" spans="1:25" x14ac:dyDescent="0.2">
      <c r="A7655" s="1" t="s">
        <v>22328</v>
      </c>
      <c r="B7655" s="7" t="s">
        <v>22326</v>
      </c>
      <c r="C7655" s="7" t="s">
        <v>22327</v>
      </c>
      <c r="D7655" s="7" t="s">
        <v>445</v>
      </c>
      <c r="V7655" s="18">
        <v>7069</v>
      </c>
      <c r="W7655" s="7" t="s">
        <v>22329</v>
      </c>
      <c r="X7655" s="7" t="s">
        <v>22330</v>
      </c>
      <c r="Y7655" s="7" t="s">
        <v>1051</v>
      </c>
    </row>
    <row r="7656" spans="1:25" x14ac:dyDescent="0.2">
      <c r="A7656" s="1" t="s">
        <v>25073</v>
      </c>
      <c r="B7656" s="7" t="s">
        <v>22329</v>
      </c>
      <c r="C7656" s="7" t="s">
        <v>22330</v>
      </c>
      <c r="D7656" s="7" t="s">
        <v>1051</v>
      </c>
      <c r="V7656" s="18">
        <v>1287</v>
      </c>
      <c r="W7656" s="7" t="s">
        <v>22331</v>
      </c>
      <c r="X7656" s="7" t="s">
        <v>22332</v>
      </c>
      <c r="Y7656" s="7" t="s">
        <v>521</v>
      </c>
    </row>
    <row r="7657" spans="1:25" x14ac:dyDescent="0.2">
      <c r="A7657" s="1" t="s">
        <v>25074</v>
      </c>
      <c r="B7657" s="7" t="s">
        <v>22331</v>
      </c>
      <c r="C7657" s="7" t="s">
        <v>22332</v>
      </c>
      <c r="D7657" s="7" t="s">
        <v>521</v>
      </c>
      <c r="V7657" s="18">
        <v>1288</v>
      </c>
      <c r="W7657" s="7" t="s">
        <v>22333</v>
      </c>
      <c r="X7657" s="7" t="s">
        <v>22334</v>
      </c>
      <c r="Y7657" s="7" t="s">
        <v>521</v>
      </c>
    </row>
    <row r="7658" spans="1:25" x14ac:dyDescent="0.2">
      <c r="A7658" s="1" t="s">
        <v>25075</v>
      </c>
      <c r="B7658" s="7" t="s">
        <v>22333</v>
      </c>
      <c r="C7658" s="7" t="s">
        <v>22334</v>
      </c>
      <c r="D7658" s="7" t="s">
        <v>521</v>
      </c>
      <c r="V7658" s="18">
        <v>7070</v>
      </c>
      <c r="W7658" s="7" t="s">
        <v>22335</v>
      </c>
      <c r="X7658" s="7" t="s">
        <v>22336</v>
      </c>
      <c r="Y7658" s="7" t="s">
        <v>1051</v>
      </c>
    </row>
    <row r="7659" spans="1:25" x14ac:dyDescent="0.2">
      <c r="A7659" s="1" t="s">
        <v>25076</v>
      </c>
      <c r="B7659" s="7" t="s">
        <v>22335</v>
      </c>
      <c r="C7659" s="7" t="s">
        <v>22336</v>
      </c>
      <c r="D7659" s="7" t="s">
        <v>1051</v>
      </c>
      <c r="V7659" s="18">
        <v>16228</v>
      </c>
      <c r="W7659" s="7" t="s">
        <v>22337</v>
      </c>
      <c r="X7659" s="7" t="s">
        <v>22338</v>
      </c>
      <c r="Y7659" s="7" t="s">
        <v>445</v>
      </c>
    </row>
    <row r="7660" spans="1:25" x14ac:dyDescent="0.2">
      <c r="A7660" s="1" t="s">
        <v>22339</v>
      </c>
      <c r="B7660" s="7" t="s">
        <v>22337</v>
      </c>
      <c r="C7660" s="7" t="s">
        <v>22338</v>
      </c>
      <c r="D7660" s="7" t="s">
        <v>445</v>
      </c>
      <c r="V7660" s="18">
        <v>77030</v>
      </c>
      <c r="W7660" s="7" t="s">
        <v>22340</v>
      </c>
      <c r="X7660" s="7" t="s">
        <v>22341</v>
      </c>
      <c r="Y7660" s="7" t="s">
        <v>246</v>
      </c>
    </row>
    <row r="7661" spans="1:25" x14ac:dyDescent="0.2">
      <c r="A7661" s="1" t="s">
        <v>22342</v>
      </c>
      <c r="B7661" s="7" t="s">
        <v>22340</v>
      </c>
      <c r="C7661" s="7" t="s">
        <v>22341</v>
      </c>
      <c r="D7661" s="7" t="s">
        <v>246</v>
      </c>
      <c r="V7661" s="18">
        <v>13234</v>
      </c>
      <c r="W7661" s="7" t="s">
        <v>22343</v>
      </c>
      <c r="X7661" s="7" t="s">
        <v>22344</v>
      </c>
      <c r="Y7661" s="7" t="s">
        <v>160</v>
      </c>
    </row>
    <row r="7662" spans="1:25" x14ac:dyDescent="0.2">
      <c r="A7662" s="1" t="s">
        <v>22345</v>
      </c>
      <c r="B7662" s="7" t="s">
        <v>22343</v>
      </c>
      <c r="C7662" s="7" t="s">
        <v>22344</v>
      </c>
      <c r="D7662" s="7" t="s">
        <v>160</v>
      </c>
      <c r="V7662" s="18">
        <v>24114</v>
      </c>
      <c r="W7662" s="7" t="s">
        <v>22346</v>
      </c>
      <c r="X7662" s="7" t="s">
        <v>22347</v>
      </c>
      <c r="Y7662" s="7" t="s">
        <v>598</v>
      </c>
    </row>
    <row r="7663" spans="1:25" x14ac:dyDescent="0.2">
      <c r="A7663" s="1" t="s">
        <v>22348</v>
      </c>
      <c r="B7663" s="7" t="s">
        <v>22346</v>
      </c>
      <c r="C7663" s="7" t="s">
        <v>22347</v>
      </c>
      <c r="D7663" s="7" t="s">
        <v>598</v>
      </c>
      <c r="V7663" s="18">
        <v>103069</v>
      </c>
      <c r="W7663" s="7" t="s">
        <v>22349</v>
      </c>
      <c r="X7663" s="7" t="s">
        <v>22350</v>
      </c>
      <c r="Y7663" s="7" t="s">
        <v>1486</v>
      </c>
    </row>
    <row r="7664" spans="1:25" x14ac:dyDescent="0.2">
      <c r="A7664" s="1" t="s">
        <v>25077</v>
      </c>
      <c r="B7664" s="7" t="s">
        <v>22349</v>
      </c>
      <c r="C7664" s="7" t="s">
        <v>22350</v>
      </c>
      <c r="D7664" s="7" t="s">
        <v>1486</v>
      </c>
      <c r="V7664" s="18">
        <v>54059</v>
      </c>
      <c r="W7664" s="7" t="s">
        <v>22351</v>
      </c>
      <c r="X7664" s="7" t="s">
        <v>22352</v>
      </c>
      <c r="Y7664" s="7" t="s">
        <v>1955</v>
      </c>
    </row>
    <row r="7665" spans="1:25" x14ac:dyDescent="0.2">
      <c r="A7665" s="1" t="s">
        <v>22353</v>
      </c>
      <c r="B7665" s="7" t="s">
        <v>22351</v>
      </c>
      <c r="C7665" s="7" t="s">
        <v>22352</v>
      </c>
      <c r="D7665" s="7" t="s">
        <v>1955</v>
      </c>
      <c r="V7665" s="18">
        <v>16229</v>
      </c>
      <c r="W7665" s="7" t="s">
        <v>22354</v>
      </c>
      <c r="X7665" s="7" t="s">
        <v>22355</v>
      </c>
      <c r="Y7665" s="7" t="s">
        <v>445</v>
      </c>
    </row>
    <row r="7666" spans="1:25" x14ac:dyDescent="0.2">
      <c r="A7666" s="1" t="s">
        <v>22356</v>
      </c>
      <c r="B7666" s="7" t="s">
        <v>22354</v>
      </c>
      <c r="C7666" s="7" t="s">
        <v>22355</v>
      </c>
      <c r="D7666" s="7" t="s">
        <v>445</v>
      </c>
      <c r="V7666" s="18">
        <v>7071</v>
      </c>
      <c r="W7666" s="7" t="s">
        <v>22357</v>
      </c>
      <c r="X7666" s="7" t="s">
        <v>22358</v>
      </c>
      <c r="Y7666" s="7" t="s">
        <v>1051</v>
      </c>
    </row>
    <row r="7667" spans="1:25" x14ac:dyDescent="0.2">
      <c r="A7667" s="1" t="s">
        <v>25078</v>
      </c>
      <c r="B7667" s="7" t="s">
        <v>22357</v>
      </c>
      <c r="C7667" s="7" t="s">
        <v>22358</v>
      </c>
      <c r="D7667" s="7" t="s">
        <v>1051</v>
      </c>
      <c r="V7667" s="18">
        <v>65155</v>
      </c>
      <c r="W7667" s="7" t="s">
        <v>22359</v>
      </c>
      <c r="X7667" s="7" t="s">
        <v>22360</v>
      </c>
      <c r="Y7667" s="7" t="s">
        <v>271</v>
      </c>
    </row>
    <row r="7668" spans="1:25" x14ac:dyDescent="0.2">
      <c r="A7668" s="1" t="s">
        <v>22361</v>
      </c>
      <c r="B7668" s="7" t="s">
        <v>22359</v>
      </c>
      <c r="C7668" s="7" t="s">
        <v>22360</v>
      </c>
      <c r="D7668" s="7" t="s">
        <v>271</v>
      </c>
      <c r="V7668" s="18">
        <v>93048</v>
      </c>
      <c r="W7668" s="7" t="s">
        <v>22362</v>
      </c>
      <c r="X7668" s="7" t="s">
        <v>22363</v>
      </c>
      <c r="Y7668" s="7" t="s">
        <v>1357</v>
      </c>
    </row>
    <row r="7669" spans="1:25" x14ac:dyDescent="0.2">
      <c r="A7669" s="1" t="s">
        <v>22364</v>
      </c>
      <c r="B7669" s="7" t="s">
        <v>22362</v>
      </c>
      <c r="C7669" s="7" t="s">
        <v>22363</v>
      </c>
      <c r="D7669" s="7" t="s">
        <v>1357</v>
      </c>
      <c r="V7669" s="18">
        <v>18170</v>
      </c>
      <c r="W7669" s="7" t="s">
        <v>22365</v>
      </c>
      <c r="X7669" s="7" t="s">
        <v>22366</v>
      </c>
      <c r="Y7669" s="7" t="s">
        <v>695</v>
      </c>
    </row>
    <row r="7670" spans="1:25" x14ac:dyDescent="0.2">
      <c r="A7670" s="1" t="s">
        <v>22367</v>
      </c>
      <c r="B7670" s="7" t="s">
        <v>22365</v>
      </c>
      <c r="C7670" s="7" t="s">
        <v>22366</v>
      </c>
      <c r="D7670" s="7" t="s">
        <v>695</v>
      </c>
      <c r="V7670" s="18">
        <v>87052</v>
      </c>
      <c r="W7670" s="7" t="s">
        <v>22365</v>
      </c>
      <c r="X7670" s="7" t="s">
        <v>22368</v>
      </c>
      <c r="Y7670" s="7" t="s">
        <v>283</v>
      </c>
    </row>
    <row r="7671" spans="1:25" x14ac:dyDescent="0.2">
      <c r="A7671" s="1" t="s">
        <v>22369</v>
      </c>
      <c r="B7671" s="7" t="s">
        <v>22365</v>
      </c>
      <c r="C7671" s="7" t="s">
        <v>22368</v>
      </c>
      <c r="D7671" s="7" t="s">
        <v>283</v>
      </c>
      <c r="V7671" s="18">
        <v>17194</v>
      </c>
      <c r="W7671" s="7" t="s">
        <v>22370</v>
      </c>
      <c r="X7671" s="7" t="s">
        <v>22371</v>
      </c>
      <c r="Y7671" s="7" t="s">
        <v>327</v>
      </c>
    </row>
    <row r="7672" spans="1:25" x14ac:dyDescent="0.2">
      <c r="A7672" s="1" t="s">
        <v>22372</v>
      </c>
      <c r="B7672" s="7" t="s">
        <v>22370</v>
      </c>
      <c r="C7672" s="7" t="s">
        <v>22371</v>
      </c>
      <c r="D7672" s="7" t="s">
        <v>327</v>
      </c>
      <c r="V7672" s="18">
        <v>21110</v>
      </c>
      <c r="W7672" s="7" t="s">
        <v>22373</v>
      </c>
      <c r="X7672" s="7" t="s">
        <v>22374</v>
      </c>
      <c r="Y7672" s="7" t="s">
        <v>922</v>
      </c>
    </row>
    <row r="7673" spans="1:25" x14ac:dyDescent="0.2">
      <c r="A7673" s="1" t="s">
        <v>22375</v>
      </c>
      <c r="B7673" s="7" t="s">
        <v>22373</v>
      </c>
      <c r="C7673" s="7" t="s">
        <v>22374</v>
      </c>
      <c r="D7673" s="7" t="s">
        <v>922</v>
      </c>
      <c r="V7673" s="18">
        <v>15249</v>
      </c>
      <c r="W7673" s="7" t="s">
        <v>22376</v>
      </c>
      <c r="X7673" s="7" t="s">
        <v>22377</v>
      </c>
      <c r="Y7673" s="7" t="s">
        <v>194</v>
      </c>
    </row>
    <row r="7674" spans="1:25" x14ac:dyDescent="0.2">
      <c r="A7674" s="1" t="s">
        <v>22378</v>
      </c>
      <c r="B7674" s="7" t="s">
        <v>22376</v>
      </c>
      <c r="C7674" s="7" t="s">
        <v>22377</v>
      </c>
      <c r="D7674" s="7" t="s">
        <v>194</v>
      </c>
      <c r="V7674" s="18">
        <v>15229</v>
      </c>
      <c r="W7674" s="7" t="s">
        <v>22379</v>
      </c>
      <c r="X7674" s="7" t="s">
        <v>22380</v>
      </c>
      <c r="Y7674" s="7" t="s">
        <v>194</v>
      </c>
    </row>
    <row r="7675" spans="1:25" x14ac:dyDescent="0.2">
      <c r="A7675" s="1" t="s">
        <v>22381</v>
      </c>
      <c r="B7675" s="7" t="s">
        <v>22379</v>
      </c>
      <c r="C7675" s="7" t="s">
        <v>22380</v>
      </c>
      <c r="D7675" s="7" t="s">
        <v>194</v>
      </c>
      <c r="V7675" s="18">
        <v>103070</v>
      </c>
      <c r="W7675" s="7" t="s">
        <v>22382</v>
      </c>
      <c r="X7675" s="7" t="s">
        <v>22383</v>
      </c>
      <c r="Y7675" s="7" t="s">
        <v>1486</v>
      </c>
    </row>
    <row r="7676" spans="1:25" x14ac:dyDescent="0.2">
      <c r="A7676" s="1" t="s">
        <v>25079</v>
      </c>
      <c r="B7676" s="7" t="s">
        <v>22382</v>
      </c>
      <c r="C7676" s="7" t="s">
        <v>22383</v>
      </c>
      <c r="D7676" s="7" t="s">
        <v>1486</v>
      </c>
      <c r="V7676" s="18">
        <v>15230</v>
      </c>
      <c r="W7676" s="7" t="s">
        <v>22384</v>
      </c>
      <c r="X7676" s="7" t="s">
        <v>22385</v>
      </c>
      <c r="Y7676" s="7" t="s">
        <v>194</v>
      </c>
    </row>
    <row r="7677" spans="1:25" x14ac:dyDescent="0.2">
      <c r="A7677" s="1" t="s">
        <v>22386</v>
      </c>
      <c r="B7677" s="7" t="s">
        <v>22384</v>
      </c>
      <c r="C7677" s="7" t="s">
        <v>22385</v>
      </c>
      <c r="D7677" s="7" t="s">
        <v>194</v>
      </c>
      <c r="V7677" s="18">
        <v>3153</v>
      </c>
      <c r="W7677" s="7" t="s">
        <v>22387</v>
      </c>
      <c r="X7677" s="7" t="s">
        <v>22388</v>
      </c>
      <c r="Y7677" s="7" t="s">
        <v>85</v>
      </c>
    </row>
    <row r="7678" spans="1:25" x14ac:dyDescent="0.2">
      <c r="A7678" s="1" t="s">
        <v>25080</v>
      </c>
      <c r="B7678" s="7" t="s">
        <v>22387</v>
      </c>
      <c r="C7678" s="7" t="s">
        <v>22388</v>
      </c>
      <c r="D7678" s="7" t="s">
        <v>85</v>
      </c>
      <c r="V7678" s="18">
        <v>2156</v>
      </c>
      <c r="W7678" s="7" t="s">
        <v>22389</v>
      </c>
      <c r="X7678" s="7" t="s">
        <v>22390</v>
      </c>
      <c r="Y7678" s="7" t="s">
        <v>701</v>
      </c>
    </row>
    <row r="7679" spans="1:25" x14ac:dyDescent="0.2">
      <c r="A7679" s="1" t="s">
        <v>25081</v>
      </c>
      <c r="B7679" s="7" t="s">
        <v>22389</v>
      </c>
      <c r="C7679" s="7" t="s">
        <v>22390</v>
      </c>
      <c r="D7679" s="7" t="s">
        <v>701</v>
      </c>
      <c r="V7679" s="18">
        <v>3154</v>
      </c>
      <c r="W7679" s="7" t="s">
        <v>22391</v>
      </c>
      <c r="X7679" s="7" t="s">
        <v>22392</v>
      </c>
      <c r="Y7679" s="7" t="s">
        <v>85</v>
      </c>
    </row>
    <row r="7680" spans="1:25" x14ac:dyDescent="0.2">
      <c r="A7680" s="1" t="s">
        <v>25082</v>
      </c>
      <c r="B7680" s="7" t="s">
        <v>22391</v>
      </c>
      <c r="C7680" s="7" t="s">
        <v>22392</v>
      </c>
      <c r="D7680" s="7" t="s">
        <v>85</v>
      </c>
      <c r="V7680" s="18">
        <v>12132</v>
      </c>
      <c r="W7680" s="7" t="s">
        <v>22393</v>
      </c>
      <c r="X7680" s="7" t="s">
        <v>22394</v>
      </c>
      <c r="Y7680" s="7" t="s">
        <v>566</v>
      </c>
    </row>
    <row r="7681" spans="1:25" x14ac:dyDescent="0.2">
      <c r="A7681" s="1" t="s">
        <v>22395</v>
      </c>
      <c r="B7681" s="7" t="s">
        <v>22393</v>
      </c>
      <c r="C7681" s="7" t="s">
        <v>22394</v>
      </c>
      <c r="D7681" s="7" t="s">
        <v>566</v>
      </c>
      <c r="V7681" s="18">
        <v>34045</v>
      </c>
      <c r="W7681" s="7" t="s">
        <v>22396</v>
      </c>
      <c r="X7681" s="7" t="s">
        <v>22397</v>
      </c>
      <c r="Y7681" s="7" t="s">
        <v>786</v>
      </c>
    </row>
    <row r="7682" spans="1:25" x14ac:dyDescent="0.2">
      <c r="A7682" s="1" t="s">
        <v>22398</v>
      </c>
      <c r="B7682" s="7" t="s">
        <v>22396</v>
      </c>
      <c r="C7682" s="7" t="s">
        <v>22397</v>
      </c>
      <c r="D7682" s="7" t="s">
        <v>786</v>
      </c>
      <c r="V7682" s="18">
        <v>80095</v>
      </c>
      <c r="W7682" s="7" t="s">
        <v>22399</v>
      </c>
      <c r="X7682" s="7" t="s">
        <v>22400</v>
      </c>
      <c r="Y7682" s="7" t="s">
        <v>484</v>
      </c>
    </row>
    <row r="7683" spans="1:25" x14ac:dyDescent="0.2">
      <c r="A7683" s="1" t="s">
        <v>22401</v>
      </c>
      <c r="B7683" s="7" t="s">
        <v>22399</v>
      </c>
      <c r="C7683" s="7" t="s">
        <v>22400</v>
      </c>
      <c r="D7683" s="7" t="s">
        <v>484</v>
      </c>
      <c r="V7683" s="18">
        <v>9065</v>
      </c>
      <c r="W7683" s="7" t="s">
        <v>22402</v>
      </c>
      <c r="X7683" s="7" t="s">
        <v>22403</v>
      </c>
      <c r="Y7683" s="7" t="s">
        <v>716</v>
      </c>
    </row>
    <row r="7684" spans="1:25" x14ac:dyDescent="0.2">
      <c r="A7684" s="1" t="s">
        <v>25083</v>
      </c>
      <c r="B7684" s="7" t="s">
        <v>22402</v>
      </c>
      <c r="C7684" s="7" t="s">
        <v>22403</v>
      </c>
      <c r="D7684" s="7" t="s">
        <v>716</v>
      </c>
      <c r="V7684" s="18">
        <v>57073</v>
      </c>
      <c r="W7684" s="7" t="s">
        <v>22404</v>
      </c>
      <c r="X7684" s="7" t="s">
        <v>22405</v>
      </c>
      <c r="Y7684" s="7" t="s">
        <v>260</v>
      </c>
    </row>
    <row r="7685" spans="1:25" x14ac:dyDescent="0.2">
      <c r="A7685" s="1" t="s">
        <v>22406</v>
      </c>
      <c r="B7685" s="7" t="s">
        <v>22404</v>
      </c>
      <c r="C7685" s="7" t="s">
        <v>22405</v>
      </c>
      <c r="D7685" s="7" t="s">
        <v>260</v>
      </c>
      <c r="V7685" s="18">
        <v>108045</v>
      </c>
      <c r="W7685" s="7" t="s">
        <v>22407</v>
      </c>
      <c r="X7685" s="7" t="s">
        <v>22408</v>
      </c>
      <c r="Y7685" s="7" t="s">
        <v>572</v>
      </c>
    </row>
    <row r="7686" spans="1:25" x14ac:dyDescent="0.2">
      <c r="A7686" s="1" t="s">
        <v>25084</v>
      </c>
      <c r="B7686" s="7" t="s">
        <v>22407</v>
      </c>
      <c r="C7686" s="7" t="s">
        <v>22408</v>
      </c>
      <c r="D7686" s="7" t="s">
        <v>572</v>
      </c>
      <c r="V7686" s="18">
        <v>22211</v>
      </c>
      <c r="W7686" s="7" t="s">
        <v>22409</v>
      </c>
      <c r="X7686" s="7" t="s">
        <v>22410</v>
      </c>
      <c r="Y7686" s="7" t="s">
        <v>681</v>
      </c>
    </row>
    <row r="7687" spans="1:25" x14ac:dyDescent="0.2">
      <c r="A7687" s="1" t="s">
        <v>22411</v>
      </c>
      <c r="B7687" s="7" t="s">
        <v>22409</v>
      </c>
      <c r="C7687" s="7" t="s">
        <v>22410</v>
      </c>
      <c r="D7687" s="7" t="s">
        <v>681</v>
      </c>
      <c r="V7687" s="18">
        <v>97084</v>
      </c>
      <c r="W7687" s="7" t="s">
        <v>22412</v>
      </c>
      <c r="X7687" s="7" t="s">
        <v>22413</v>
      </c>
      <c r="Y7687" s="7" t="s">
        <v>113</v>
      </c>
    </row>
    <row r="7688" spans="1:25" x14ac:dyDescent="0.2">
      <c r="A7688" s="1" t="s">
        <v>22414</v>
      </c>
      <c r="B7688" s="7" t="s">
        <v>22412</v>
      </c>
      <c r="C7688" s="7" t="s">
        <v>22413</v>
      </c>
      <c r="D7688" s="7" t="s">
        <v>113</v>
      </c>
      <c r="V7688" s="18">
        <v>12133</v>
      </c>
      <c r="W7688" s="7" t="s">
        <v>22415</v>
      </c>
      <c r="X7688" s="7" t="s">
        <v>22416</v>
      </c>
      <c r="Y7688" s="7" t="s">
        <v>566</v>
      </c>
    </row>
    <row r="7689" spans="1:25" x14ac:dyDescent="0.2">
      <c r="A7689" s="1" t="s">
        <v>22417</v>
      </c>
      <c r="B7689" s="7" t="s">
        <v>22415</v>
      </c>
      <c r="C7689" s="7" t="s">
        <v>22416</v>
      </c>
      <c r="D7689" s="7" t="s">
        <v>566</v>
      </c>
      <c r="V7689" s="18">
        <v>11029</v>
      </c>
      <c r="W7689" s="7" t="s">
        <v>22418</v>
      </c>
      <c r="X7689" s="7" t="s">
        <v>22419</v>
      </c>
      <c r="Y7689" s="7" t="s">
        <v>1273</v>
      </c>
    </row>
    <row r="7690" spans="1:25" x14ac:dyDescent="0.2">
      <c r="A7690" s="1" t="s">
        <v>22420</v>
      </c>
      <c r="B7690" s="7" t="s">
        <v>22418</v>
      </c>
      <c r="C7690" s="7" t="s">
        <v>22419</v>
      </c>
      <c r="D7690" s="7" t="s">
        <v>1273</v>
      </c>
      <c r="V7690" s="18">
        <v>1289</v>
      </c>
      <c r="W7690" s="7" t="s">
        <v>22421</v>
      </c>
      <c r="X7690" s="7" t="s">
        <v>22422</v>
      </c>
      <c r="Y7690" s="7" t="s">
        <v>521</v>
      </c>
    </row>
    <row r="7691" spans="1:25" x14ac:dyDescent="0.2">
      <c r="A7691" s="1" t="s">
        <v>25085</v>
      </c>
      <c r="B7691" s="7" t="s">
        <v>22421</v>
      </c>
      <c r="C7691" s="7" t="s">
        <v>22422</v>
      </c>
      <c r="D7691" s="7" t="s">
        <v>521</v>
      </c>
      <c r="V7691" s="18">
        <v>30130</v>
      </c>
      <c r="W7691" s="7" t="s">
        <v>22423</v>
      </c>
      <c r="X7691" s="7" t="s">
        <v>22424</v>
      </c>
      <c r="Y7691" s="7" t="s">
        <v>628</v>
      </c>
    </row>
    <row r="7692" spans="1:25" x14ac:dyDescent="0.2">
      <c r="A7692" s="1" t="s">
        <v>22425</v>
      </c>
      <c r="B7692" s="7" t="s">
        <v>22423</v>
      </c>
      <c r="C7692" s="7" t="s">
        <v>22424</v>
      </c>
      <c r="D7692" s="7" t="s">
        <v>628</v>
      </c>
      <c r="V7692" s="18">
        <v>21111</v>
      </c>
      <c r="W7692" s="7" t="s">
        <v>22426</v>
      </c>
      <c r="X7692" s="7" t="s">
        <v>22427</v>
      </c>
      <c r="Y7692" s="7" t="s">
        <v>922</v>
      </c>
    </row>
    <row r="7693" spans="1:25" x14ac:dyDescent="0.2">
      <c r="A7693" s="1" t="s">
        <v>22428</v>
      </c>
      <c r="B7693" s="7" t="s">
        <v>22426</v>
      </c>
      <c r="C7693" s="7" t="s">
        <v>22427</v>
      </c>
      <c r="D7693" s="7" t="s">
        <v>922</v>
      </c>
      <c r="V7693" s="18">
        <v>34046</v>
      </c>
      <c r="W7693" s="7" t="s">
        <v>22429</v>
      </c>
      <c r="X7693" s="7" t="s">
        <v>22430</v>
      </c>
      <c r="Y7693" s="7" t="s">
        <v>786</v>
      </c>
    </row>
    <row r="7694" spans="1:25" x14ac:dyDescent="0.2">
      <c r="A7694" s="1" t="s">
        <v>22431</v>
      </c>
      <c r="B7694" s="7" t="s">
        <v>22429</v>
      </c>
      <c r="C7694" s="7" t="s">
        <v>22430</v>
      </c>
      <c r="D7694" s="7" t="s">
        <v>786</v>
      </c>
      <c r="V7694" s="18">
        <v>18171</v>
      </c>
      <c r="W7694" s="7" t="s">
        <v>22432</v>
      </c>
      <c r="X7694" s="7" t="s">
        <v>22433</v>
      </c>
      <c r="Y7694" s="7" t="s">
        <v>695</v>
      </c>
    </row>
    <row r="7695" spans="1:25" x14ac:dyDescent="0.2">
      <c r="A7695" s="1" t="s">
        <v>22434</v>
      </c>
      <c r="B7695" s="7" t="s">
        <v>22432</v>
      </c>
      <c r="C7695" s="7" t="s">
        <v>22433</v>
      </c>
      <c r="D7695" s="7" t="s">
        <v>695</v>
      </c>
      <c r="V7695" s="18">
        <v>103071</v>
      </c>
      <c r="W7695" s="7" t="s">
        <v>22435</v>
      </c>
      <c r="X7695" s="7" t="s">
        <v>22436</v>
      </c>
      <c r="Y7695" s="7" t="s">
        <v>1486</v>
      </c>
    </row>
    <row r="7696" spans="1:25" x14ac:dyDescent="0.2">
      <c r="A7696" s="1" t="s">
        <v>25086</v>
      </c>
      <c r="B7696" s="7" t="s">
        <v>22435</v>
      </c>
      <c r="C7696" s="7" t="s">
        <v>22436</v>
      </c>
      <c r="D7696" s="7" t="s">
        <v>1486</v>
      </c>
      <c r="V7696" s="18">
        <v>25064</v>
      </c>
      <c r="W7696" s="7" t="s">
        <v>22437</v>
      </c>
      <c r="X7696" s="7" t="s">
        <v>22438</v>
      </c>
      <c r="Y7696" s="7" t="s">
        <v>555</v>
      </c>
    </row>
    <row r="7697" spans="1:25" x14ac:dyDescent="0.2">
      <c r="A7697" s="1" t="s">
        <v>22439</v>
      </c>
      <c r="B7697" s="7" t="s">
        <v>22437</v>
      </c>
      <c r="C7697" s="7" t="s">
        <v>22438</v>
      </c>
      <c r="D7697" s="7" t="s">
        <v>555</v>
      </c>
      <c r="V7697" s="18">
        <v>56055</v>
      </c>
      <c r="W7697" s="7" t="s">
        <v>22440</v>
      </c>
      <c r="X7697" s="7" t="s">
        <v>22441</v>
      </c>
      <c r="Y7697" s="7" t="s">
        <v>351</v>
      </c>
    </row>
    <row r="7698" spans="1:25" x14ac:dyDescent="0.2">
      <c r="A7698" s="1" t="s">
        <v>22442</v>
      </c>
      <c r="B7698" s="7" t="s">
        <v>22440</v>
      </c>
      <c r="C7698" s="7" t="s">
        <v>22441</v>
      </c>
      <c r="D7698" s="7" t="s">
        <v>351</v>
      </c>
      <c r="V7698" s="18">
        <v>8064</v>
      </c>
      <c r="W7698" s="7" t="s">
        <v>22443</v>
      </c>
      <c r="X7698" s="7" t="s">
        <v>22444</v>
      </c>
      <c r="Y7698" s="7" t="s">
        <v>667</v>
      </c>
    </row>
    <row r="7699" spans="1:25" x14ac:dyDescent="0.2">
      <c r="A7699" s="1" t="s">
        <v>25087</v>
      </c>
      <c r="B7699" s="7" t="s">
        <v>22443</v>
      </c>
      <c r="C7699" s="7" t="s">
        <v>22444</v>
      </c>
      <c r="D7699" s="7" t="s">
        <v>667</v>
      </c>
      <c r="V7699" s="18">
        <v>69099</v>
      </c>
      <c r="W7699" s="7" t="s">
        <v>22445</v>
      </c>
      <c r="X7699" s="7" t="s">
        <v>22446</v>
      </c>
      <c r="Y7699" s="7" t="s">
        <v>1160</v>
      </c>
    </row>
    <row r="7700" spans="1:25" x14ac:dyDescent="0.2">
      <c r="A7700" s="1" t="s">
        <v>22447</v>
      </c>
      <c r="B7700" s="7" t="s">
        <v>22445</v>
      </c>
      <c r="C7700" s="7" t="s">
        <v>22446</v>
      </c>
      <c r="D7700" s="7" t="s">
        <v>1160</v>
      </c>
      <c r="V7700" s="18">
        <v>94051</v>
      </c>
      <c r="W7700" s="7" t="s">
        <v>22448</v>
      </c>
      <c r="X7700" s="7" t="s">
        <v>22449</v>
      </c>
      <c r="Y7700" s="7" t="s">
        <v>391</v>
      </c>
    </row>
    <row r="7701" spans="1:25" x14ac:dyDescent="0.2">
      <c r="A7701" s="1" t="s">
        <v>22450</v>
      </c>
      <c r="B7701" s="7" t="s">
        <v>22448</v>
      </c>
      <c r="C7701" s="7" t="s">
        <v>22449</v>
      </c>
      <c r="D7701" s="7" t="s">
        <v>391</v>
      </c>
      <c r="V7701" s="18">
        <v>22212</v>
      </c>
      <c r="W7701" s="7" t="s">
        <v>22451</v>
      </c>
      <c r="X7701" s="7" t="s">
        <v>22452</v>
      </c>
      <c r="Y7701" s="7" t="s">
        <v>681</v>
      </c>
    </row>
    <row r="7702" spans="1:25" x14ac:dyDescent="0.2">
      <c r="A7702" s="1" t="s">
        <v>22453</v>
      </c>
      <c r="B7702" s="7" t="s">
        <v>22451</v>
      </c>
      <c r="C7702" s="7" t="s">
        <v>22452</v>
      </c>
      <c r="D7702" s="7" t="s">
        <v>681</v>
      </c>
      <c r="V7702" s="18">
        <v>1290</v>
      </c>
      <c r="W7702" s="7" t="s">
        <v>22454</v>
      </c>
      <c r="X7702" s="7" t="s">
        <v>22455</v>
      </c>
      <c r="Y7702" s="7" t="s">
        <v>521</v>
      </c>
    </row>
    <row r="7703" spans="1:25" x14ac:dyDescent="0.2">
      <c r="A7703" s="1" t="s">
        <v>25088</v>
      </c>
      <c r="B7703" s="7" t="s">
        <v>22454</v>
      </c>
      <c r="C7703" s="7" t="s">
        <v>22455</v>
      </c>
      <c r="D7703" s="7" t="s">
        <v>521</v>
      </c>
      <c r="V7703" s="18">
        <v>102046</v>
      </c>
      <c r="W7703" s="7" t="s">
        <v>22456</v>
      </c>
      <c r="X7703" s="7" t="s">
        <v>22457</v>
      </c>
      <c r="Y7703" s="7" t="s">
        <v>368</v>
      </c>
    </row>
    <row r="7704" spans="1:25" x14ac:dyDescent="0.2">
      <c r="A7704" s="1" t="s">
        <v>25089</v>
      </c>
      <c r="B7704" s="7" t="s">
        <v>22456</v>
      </c>
      <c r="C7704" s="7" t="s">
        <v>22457</v>
      </c>
      <c r="D7704" s="7" t="s">
        <v>368</v>
      </c>
      <c r="V7704" s="18">
        <v>26088</v>
      </c>
      <c r="W7704" s="7" t="s">
        <v>22458</v>
      </c>
      <c r="X7704" s="7" t="s">
        <v>22459</v>
      </c>
      <c r="Y7704" s="7" t="s">
        <v>1171</v>
      </c>
    </row>
    <row r="7705" spans="1:25" x14ac:dyDescent="0.2">
      <c r="A7705" s="1" t="s">
        <v>22460</v>
      </c>
      <c r="B7705" s="7" t="s">
        <v>22458</v>
      </c>
      <c r="C7705" s="7" t="s">
        <v>22459</v>
      </c>
      <c r="D7705" s="7" t="s">
        <v>1171</v>
      </c>
      <c r="V7705" s="18">
        <v>50037</v>
      </c>
      <c r="W7705" s="7" t="s">
        <v>22461</v>
      </c>
      <c r="X7705" s="7" t="s">
        <v>22462</v>
      </c>
      <c r="Y7705" s="7" t="s">
        <v>2825</v>
      </c>
    </row>
    <row r="7706" spans="1:25" x14ac:dyDescent="0.2">
      <c r="A7706" s="1" t="s">
        <v>22463</v>
      </c>
      <c r="B7706" s="7" t="s">
        <v>22461</v>
      </c>
      <c r="C7706" s="7" t="s">
        <v>22462</v>
      </c>
      <c r="D7706" s="7" t="s">
        <v>2825</v>
      </c>
      <c r="V7706" s="18">
        <v>108046</v>
      </c>
      <c r="W7706" s="7" t="s">
        <v>22464</v>
      </c>
      <c r="X7706" s="7" t="s">
        <v>22465</v>
      </c>
      <c r="Y7706" s="7" t="s">
        <v>572</v>
      </c>
    </row>
    <row r="7707" spans="1:25" x14ac:dyDescent="0.2">
      <c r="A7707" s="1" t="s">
        <v>25090</v>
      </c>
      <c r="B7707" s="7" t="s">
        <v>22464</v>
      </c>
      <c r="C7707" s="7" t="s">
        <v>22465</v>
      </c>
      <c r="D7707" s="7" t="s">
        <v>572</v>
      </c>
      <c r="V7707" s="18">
        <v>12134</v>
      </c>
      <c r="W7707" s="7" t="s">
        <v>22466</v>
      </c>
      <c r="X7707" s="7" t="s">
        <v>22467</v>
      </c>
      <c r="Y7707" s="7" t="s">
        <v>566</v>
      </c>
    </row>
    <row r="7708" spans="1:25" x14ac:dyDescent="0.2">
      <c r="A7708" s="1" t="s">
        <v>22468</v>
      </c>
      <c r="B7708" s="7" t="s">
        <v>22466</v>
      </c>
      <c r="C7708" s="7" t="s">
        <v>22467</v>
      </c>
      <c r="D7708" s="7" t="s">
        <v>566</v>
      </c>
      <c r="V7708" s="18">
        <v>12135</v>
      </c>
      <c r="W7708" s="7" t="s">
        <v>22469</v>
      </c>
      <c r="X7708" s="7" t="s">
        <v>22470</v>
      </c>
      <c r="Y7708" s="7" t="s">
        <v>566</v>
      </c>
    </row>
    <row r="7709" spans="1:25" x14ac:dyDescent="0.2">
      <c r="A7709" s="1" t="s">
        <v>22471</v>
      </c>
      <c r="B7709" s="7" t="s">
        <v>22469</v>
      </c>
      <c r="C7709" s="7" t="s">
        <v>22470</v>
      </c>
      <c r="D7709" s="7" t="s">
        <v>566</v>
      </c>
      <c r="V7709" s="18">
        <v>26089</v>
      </c>
      <c r="W7709" s="7" t="s">
        <v>22472</v>
      </c>
      <c r="X7709" s="7" t="s">
        <v>22473</v>
      </c>
      <c r="Y7709" s="7" t="s">
        <v>1171</v>
      </c>
    </row>
    <row r="7710" spans="1:25" x14ac:dyDescent="0.2">
      <c r="A7710" s="1" t="s">
        <v>22474</v>
      </c>
      <c r="B7710" s="7" t="s">
        <v>22472</v>
      </c>
      <c r="C7710" s="7" t="s">
        <v>22473</v>
      </c>
      <c r="D7710" s="7" t="s">
        <v>1171</v>
      </c>
      <c r="V7710" s="18">
        <v>16230</v>
      </c>
      <c r="W7710" s="7" t="s">
        <v>22475</v>
      </c>
      <c r="X7710" s="7" t="s">
        <v>22476</v>
      </c>
      <c r="Y7710" s="7" t="s">
        <v>445</v>
      </c>
    </row>
    <row r="7711" spans="1:25" x14ac:dyDescent="0.2">
      <c r="A7711" s="1" t="s">
        <v>22477</v>
      </c>
      <c r="B7711" s="7" t="s">
        <v>22475</v>
      </c>
      <c r="C7711" s="7" t="s">
        <v>22476</v>
      </c>
      <c r="D7711" s="7" t="s">
        <v>445</v>
      </c>
      <c r="V7711" s="18">
        <v>108047</v>
      </c>
      <c r="W7711" s="7" t="s">
        <v>22478</v>
      </c>
      <c r="X7711" s="7" t="s">
        <v>22479</v>
      </c>
      <c r="Y7711" s="7" t="s">
        <v>572</v>
      </c>
    </row>
    <row r="7712" spans="1:25" x14ac:dyDescent="0.2">
      <c r="A7712" s="1" t="s">
        <v>25091</v>
      </c>
      <c r="B7712" s="7" t="s">
        <v>22478</v>
      </c>
      <c r="C7712" s="7" t="s">
        <v>22479</v>
      </c>
      <c r="D7712" s="7" t="s">
        <v>572</v>
      </c>
      <c r="V7712" s="18">
        <v>28096</v>
      </c>
      <c r="W7712" s="7" t="s">
        <v>22480</v>
      </c>
      <c r="X7712" s="7" t="s">
        <v>22481</v>
      </c>
      <c r="Y7712" s="7" t="s">
        <v>44</v>
      </c>
    </row>
    <row r="7713" spans="1:25" x14ac:dyDescent="0.2">
      <c r="A7713" s="1" t="s">
        <v>22482</v>
      </c>
      <c r="B7713" s="7" t="s">
        <v>22480</v>
      </c>
      <c r="C7713" s="7" t="s">
        <v>22481</v>
      </c>
      <c r="D7713" s="7" t="s">
        <v>44</v>
      </c>
      <c r="V7713" s="18">
        <v>75092</v>
      </c>
      <c r="W7713" s="7" t="s">
        <v>22483</v>
      </c>
      <c r="X7713" s="7" t="s">
        <v>22484</v>
      </c>
      <c r="Y7713" s="7" t="s">
        <v>362</v>
      </c>
    </row>
    <row r="7714" spans="1:25" x14ac:dyDescent="0.2">
      <c r="A7714" s="1" t="s">
        <v>22485</v>
      </c>
      <c r="B7714" s="7" t="s">
        <v>22483</v>
      </c>
      <c r="C7714" s="7" t="s">
        <v>22484</v>
      </c>
      <c r="D7714" s="7" t="s">
        <v>362</v>
      </c>
      <c r="V7714" s="18">
        <v>96075</v>
      </c>
      <c r="W7714" s="7" t="s">
        <v>22486</v>
      </c>
      <c r="X7714" s="7" t="s">
        <v>22487</v>
      </c>
      <c r="Y7714" s="7" t="s">
        <v>651</v>
      </c>
    </row>
    <row r="7715" spans="1:25" x14ac:dyDescent="0.2">
      <c r="A7715" s="1" t="s">
        <v>22488</v>
      </c>
      <c r="B7715" s="7" t="s">
        <v>22486</v>
      </c>
      <c r="C7715" s="7" t="s">
        <v>22487</v>
      </c>
      <c r="D7715" s="7" t="s">
        <v>651</v>
      </c>
      <c r="V7715" s="18">
        <v>56056</v>
      </c>
      <c r="W7715" s="7" t="s">
        <v>22489</v>
      </c>
      <c r="X7715" s="7" t="s">
        <v>22490</v>
      </c>
      <c r="Y7715" s="7" t="s">
        <v>351</v>
      </c>
    </row>
    <row r="7716" spans="1:25" x14ac:dyDescent="0.2">
      <c r="A7716" s="1" t="s">
        <v>22491</v>
      </c>
      <c r="B7716" s="7" t="s">
        <v>22489</v>
      </c>
      <c r="C7716" s="7" t="s">
        <v>22490</v>
      </c>
      <c r="D7716" s="7" t="s">
        <v>351</v>
      </c>
      <c r="V7716" s="18">
        <v>13236</v>
      </c>
      <c r="W7716" s="7" t="s">
        <v>22492</v>
      </c>
      <c r="X7716" s="7" t="s">
        <v>22493</v>
      </c>
      <c r="Y7716" s="7" t="s">
        <v>160</v>
      </c>
    </row>
    <row r="7717" spans="1:25" x14ac:dyDescent="0.2">
      <c r="A7717" s="1" t="s">
        <v>22494</v>
      </c>
      <c r="B7717" s="7" t="s">
        <v>22492</v>
      </c>
      <c r="C7717" s="7" t="s">
        <v>22493</v>
      </c>
      <c r="D7717" s="7" t="s">
        <v>160</v>
      </c>
      <c r="V7717" s="18">
        <v>18172</v>
      </c>
      <c r="W7717" s="7" t="s">
        <v>22495</v>
      </c>
      <c r="X7717" s="7" t="s">
        <v>22496</v>
      </c>
      <c r="Y7717" s="7" t="s">
        <v>695</v>
      </c>
    </row>
    <row r="7718" spans="1:25" x14ac:dyDescent="0.2">
      <c r="A7718" s="1" t="s">
        <v>22497</v>
      </c>
      <c r="B7718" s="7" t="s">
        <v>22495</v>
      </c>
      <c r="C7718" s="7" t="s">
        <v>22496</v>
      </c>
      <c r="D7718" s="7" t="s">
        <v>695</v>
      </c>
      <c r="V7718" s="18">
        <v>58111</v>
      </c>
      <c r="W7718" s="7" t="s">
        <v>22498</v>
      </c>
      <c r="X7718" s="7" t="s">
        <v>22499</v>
      </c>
      <c r="Y7718" s="7" t="s">
        <v>473</v>
      </c>
    </row>
    <row r="7719" spans="1:25" x14ac:dyDescent="0.2">
      <c r="A7719" s="1" t="s">
        <v>22500</v>
      </c>
      <c r="B7719" s="7" t="s">
        <v>22498</v>
      </c>
      <c r="C7719" s="7" t="s">
        <v>22499</v>
      </c>
      <c r="D7719" s="7" t="s">
        <v>473</v>
      </c>
      <c r="V7719" s="18">
        <v>18173</v>
      </c>
      <c r="W7719" s="7" t="s">
        <v>22501</v>
      </c>
      <c r="X7719" s="7" t="s">
        <v>22502</v>
      </c>
      <c r="Y7719" s="7" t="s">
        <v>695</v>
      </c>
    </row>
    <row r="7720" spans="1:25" x14ac:dyDescent="0.2">
      <c r="A7720" s="1" t="s">
        <v>22503</v>
      </c>
      <c r="B7720" s="7" t="s">
        <v>22501</v>
      </c>
      <c r="C7720" s="7" t="s">
        <v>22502</v>
      </c>
      <c r="D7720" s="7" t="s">
        <v>695</v>
      </c>
      <c r="V7720" s="18">
        <v>24115</v>
      </c>
      <c r="W7720" s="7" t="s">
        <v>22504</v>
      </c>
      <c r="X7720" s="7" t="s">
        <v>22505</v>
      </c>
      <c r="Y7720" s="7" t="s">
        <v>598</v>
      </c>
    </row>
    <row r="7721" spans="1:25" x14ac:dyDescent="0.2">
      <c r="A7721" s="1" t="s">
        <v>22506</v>
      </c>
      <c r="B7721" s="7" t="s">
        <v>22504</v>
      </c>
      <c r="C7721" s="7" t="s">
        <v>22505</v>
      </c>
      <c r="D7721" s="7" t="s">
        <v>598</v>
      </c>
      <c r="V7721" s="18">
        <v>23090</v>
      </c>
      <c r="W7721" s="7" t="s">
        <v>22507</v>
      </c>
      <c r="X7721" s="7" t="s">
        <v>22508</v>
      </c>
      <c r="Y7721" s="7" t="s">
        <v>467</v>
      </c>
    </row>
    <row r="7722" spans="1:25" x14ac:dyDescent="0.2">
      <c r="A7722" s="1" t="s">
        <v>22509</v>
      </c>
      <c r="B7722" s="7" t="s">
        <v>22507</v>
      </c>
      <c r="C7722" s="7" t="s">
        <v>22508</v>
      </c>
      <c r="D7722" s="7" t="s">
        <v>467</v>
      </c>
      <c r="V7722" s="18">
        <v>21116</v>
      </c>
      <c r="W7722" s="7" t="s">
        <v>22510</v>
      </c>
      <c r="X7722" s="7" t="s">
        <v>22511</v>
      </c>
      <c r="Y7722" s="7" t="s">
        <v>922</v>
      </c>
    </row>
    <row r="7723" spans="1:25" x14ac:dyDescent="0.2">
      <c r="A7723" s="1" t="s">
        <v>22512</v>
      </c>
      <c r="B7723" s="7" t="s">
        <v>22510</v>
      </c>
      <c r="C7723" s="7" t="s">
        <v>22511</v>
      </c>
      <c r="D7723" s="7" t="s">
        <v>922</v>
      </c>
      <c r="V7723" s="18">
        <v>94052</v>
      </c>
      <c r="W7723" s="7" t="s">
        <v>22513</v>
      </c>
      <c r="X7723" s="7" t="s">
        <v>22514</v>
      </c>
      <c r="Y7723" s="7" t="s">
        <v>391</v>
      </c>
    </row>
    <row r="7724" spans="1:25" x14ac:dyDescent="0.2">
      <c r="A7724" s="1" t="s">
        <v>22515</v>
      </c>
      <c r="B7724" s="7" t="s">
        <v>22513</v>
      </c>
      <c r="C7724" s="7" t="s">
        <v>22514</v>
      </c>
      <c r="D7724" s="7" t="s">
        <v>391</v>
      </c>
      <c r="V7724" s="18">
        <v>1292</v>
      </c>
      <c r="W7724" s="7" t="s">
        <v>22516</v>
      </c>
      <c r="X7724" s="7" t="s">
        <v>22517</v>
      </c>
      <c r="Y7724" s="7" t="s">
        <v>521</v>
      </c>
    </row>
    <row r="7725" spans="1:25" x14ac:dyDescent="0.2">
      <c r="A7725" s="1" t="s">
        <v>25092</v>
      </c>
      <c r="B7725" s="7" t="s">
        <v>22516</v>
      </c>
      <c r="C7725" s="7" t="s">
        <v>22517</v>
      </c>
      <c r="D7725" s="7" t="s">
        <v>521</v>
      </c>
      <c r="V7725" s="18">
        <v>44073</v>
      </c>
      <c r="W7725" s="7" t="s">
        <v>22518</v>
      </c>
      <c r="X7725" s="7" t="s">
        <v>22519</v>
      </c>
      <c r="Y7725" s="7" t="s">
        <v>373</v>
      </c>
    </row>
    <row r="7726" spans="1:25" x14ac:dyDescent="0.2">
      <c r="A7726" s="1" t="s">
        <v>22520</v>
      </c>
      <c r="B7726" s="7" t="s">
        <v>22518</v>
      </c>
      <c r="C7726" s="7" t="s">
        <v>22519</v>
      </c>
      <c r="D7726" s="7" t="s">
        <v>373</v>
      </c>
      <c r="V7726" s="18">
        <v>4237</v>
      </c>
      <c r="W7726" s="7" t="s">
        <v>22521</v>
      </c>
      <c r="X7726" s="7" t="s">
        <v>22522</v>
      </c>
      <c r="Y7726" s="7" t="s">
        <v>240</v>
      </c>
    </row>
    <row r="7727" spans="1:25" x14ac:dyDescent="0.2">
      <c r="A7727" s="1" t="s">
        <v>25093</v>
      </c>
      <c r="B7727" s="7" t="s">
        <v>22521</v>
      </c>
      <c r="C7727" s="7" t="s">
        <v>22522</v>
      </c>
      <c r="D7727" s="7" t="s">
        <v>240</v>
      </c>
      <c r="V7727" s="18">
        <v>1291</v>
      </c>
      <c r="W7727" s="7" t="s">
        <v>22523</v>
      </c>
      <c r="X7727" s="7" t="s">
        <v>22524</v>
      </c>
      <c r="Y7727" s="7" t="s">
        <v>521</v>
      </c>
    </row>
    <row r="7728" spans="1:25" x14ac:dyDescent="0.2">
      <c r="A7728" s="1" t="s">
        <v>25094</v>
      </c>
      <c r="B7728" s="7" t="s">
        <v>22523</v>
      </c>
      <c r="C7728" s="7" t="s">
        <v>22524</v>
      </c>
      <c r="D7728" s="7" t="s">
        <v>521</v>
      </c>
      <c r="V7728" s="18">
        <v>9066</v>
      </c>
      <c r="W7728" s="7" t="s">
        <v>22525</v>
      </c>
      <c r="X7728" s="7" t="s">
        <v>22526</v>
      </c>
      <c r="Y7728" s="7" t="s">
        <v>716</v>
      </c>
    </row>
    <row r="7729" spans="1:25" x14ac:dyDescent="0.2">
      <c r="A7729" s="1" t="s">
        <v>25095</v>
      </c>
      <c r="B7729" s="7" t="s">
        <v>22525</v>
      </c>
      <c r="C7729" s="7" t="s">
        <v>22526</v>
      </c>
      <c r="D7729" s="7" t="s">
        <v>716</v>
      </c>
      <c r="V7729" s="18">
        <v>97085</v>
      </c>
      <c r="W7729" s="7" t="s">
        <v>22527</v>
      </c>
      <c r="X7729" s="7" t="s">
        <v>22528</v>
      </c>
      <c r="Y7729" s="7" t="s">
        <v>113</v>
      </c>
    </row>
    <row r="7730" spans="1:25" x14ac:dyDescent="0.2">
      <c r="A7730" s="1" t="s">
        <v>22529</v>
      </c>
      <c r="B7730" s="7" t="s">
        <v>22527</v>
      </c>
      <c r="C7730" s="7" t="s">
        <v>22528</v>
      </c>
      <c r="D7730" s="7" t="s">
        <v>113</v>
      </c>
      <c r="V7730" s="18">
        <v>12136</v>
      </c>
      <c r="W7730" s="7" t="s">
        <v>22530</v>
      </c>
      <c r="X7730" s="7" t="s">
        <v>22531</v>
      </c>
      <c r="Y7730" s="7" t="s">
        <v>566</v>
      </c>
    </row>
    <row r="7731" spans="1:25" x14ac:dyDescent="0.2">
      <c r="A7731" s="1" t="s">
        <v>22532</v>
      </c>
      <c r="B7731" s="7" t="s">
        <v>22530</v>
      </c>
      <c r="C7731" s="7" t="s">
        <v>22531</v>
      </c>
      <c r="D7731" s="7" t="s">
        <v>566</v>
      </c>
      <c r="V7731" s="18">
        <v>12137</v>
      </c>
      <c r="W7731" s="7" t="s">
        <v>22533</v>
      </c>
      <c r="X7731" s="7" t="s">
        <v>22534</v>
      </c>
      <c r="Y7731" s="7" t="s">
        <v>566</v>
      </c>
    </row>
    <row r="7732" spans="1:25" x14ac:dyDescent="0.2">
      <c r="A7732" s="1" t="s">
        <v>22535</v>
      </c>
      <c r="B7732" s="7" t="s">
        <v>22533</v>
      </c>
      <c r="C7732" s="7" t="s">
        <v>22534</v>
      </c>
      <c r="D7732" s="7" t="s">
        <v>566</v>
      </c>
      <c r="V7732" s="18">
        <v>83104</v>
      </c>
      <c r="W7732" s="7" t="s">
        <v>22536</v>
      </c>
      <c r="X7732" s="7" t="s">
        <v>22537</v>
      </c>
      <c r="Y7732" s="7" t="s">
        <v>414</v>
      </c>
    </row>
    <row r="7733" spans="1:25" x14ac:dyDescent="0.2">
      <c r="A7733" s="1" t="s">
        <v>22538</v>
      </c>
      <c r="B7733" s="7" t="s">
        <v>22536</v>
      </c>
      <c r="C7733" s="7" t="s">
        <v>22537</v>
      </c>
      <c r="D7733" s="7" t="s">
        <v>414</v>
      </c>
      <c r="V7733" s="18">
        <v>27042</v>
      </c>
      <c r="W7733" s="7" t="s">
        <v>22539</v>
      </c>
      <c r="X7733" s="7" t="s">
        <v>22540</v>
      </c>
      <c r="Y7733" s="7" t="s">
        <v>1438</v>
      </c>
    </row>
    <row r="7734" spans="1:25" x14ac:dyDescent="0.2">
      <c r="A7734" s="1" t="s">
        <v>22541</v>
      </c>
      <c r="B7734" s="7" t="s">
        <v>22539</v>
      </c>
      <c r="C7734" s="7" t="s">
        <v>22540</v>
      </c>
      <c r="D7734" s="7" t="s">
        <v>1438</v>
      </c>
      <c r="V7734" s="18">
        <v>13238</v>
      </c>
      <c r="W7734" s="7" t="s">
        <v>22542</v>
      </c>
      <c r="X7734" s="7" t="s">
        <v>22543</v>
      </c>
      <c r="Y7734" s="7" t="s">
        <v>160</v>
      </c>
    </row>
    <row r="7735" spans="1:25" x14ac:dyDescent="0.2">
      <c r="A7735" s="1" t="s">
        <v>22544</v>
      </c>
      <c r="B7735" s="7" t="s">
        <v>22542</v>
      </c>
      <c r="C7735" s="7" t="s">
        <v>22543</v>
      </c>
      <c r="D7735" s="7" t="s">
        <v>160</v>
      </c>
      <c r="V7735" s="18">
        <v>76095</v>
      </c>
      <c r="W7735" s="7" t="s">
        <v>22545</v>
      </c>
      <c r="X7735" s="7" t="s">
        <v>22546</v>
      </c>
      <c r="Y7735" s="7" t="s">
        <v>213</v>
      </c>
    </row>
    <row r="7736" spans="1:25" x14ac:dyDescent="0.2">
      <c r="A7736" s="1" t="s">
        <v>22547</v>
      </c>
      <c r="B7736" s="7" t="s">
        <v>22545</v>
      </c>
      <c r="C7736" s="7" t="s">
        <v>22546</v>
      </c>
      <c r="D7736" s="7" t="s">
        <v>213</v>
      </c>
      <c r="V7736" s="18">
        <v>64116</v>
      </c>
      <c r="W7736" s="7" t="s">
        <v>22548</v>
      </c>
      <c r="X7736" s="7" t="s">
        <v>22549</v>
      </c>
      <c r="Y7736" s="7" t="s">
        <v>634</v>
      </c>
    </row>
    <row r="7737" spans="1:25" x14ac:dyDescent="0.2">
      <c r="A7737" s="1" t="s">
        <v>22550</v>
      </c>
      <c r="B7737" s="7" t="s">
        <v>22548</v>
      </c>
      <c r="C7737" s="7" t="s">
        <v>22549</v>
      </c>
      <c r="D7737" s="7" t="s">
        <v>634</v>
      </c>
      <c r="V7737" s="18">
        <v>8065</v>
      </c>
      <c r="W7737" s="7" t="s">
        <v>22551</v>
      </c>
      <c r="X7737" s="7" t="s">
        <v>22552</v>
      </c>
      <c r="Y7737" s="7" t="s">
        <v>667</v>
      </c>
    </row>
    <row r="7738" spans="1:25" x14ac:dyDescent="0.2">
      <c r="A7738" s="1" t="s">
        <v>25096</v>
      </c>
      <c r="B7738" s="7" t="s">
        <v>22551</v>
      </c>
      <c r="C7738" s="7" t="s">
        <v>22552</v>
      </c>
      <c r="D7738" s="7" t="s">
        <v>667</v>
      </c>
      <c r="V7738" s="18">
        <v>82077</v>
      </c>
      <c r="W7738" s="7" t="s">
        <v>22553</v>
      </c>
      <c r="X7738" s="7" t="s">
        <v>22554</v>
      </c>
      <c r="Y7738" s="7" t="s">
        <v>1003</v>
      </c>
    </row>
    <row r="7739" spans="1:25" x14ac:dyDescent="0.2">
      <c r="A7739" s="1" t="s">
        <v>22555</v>
      </c>
      <c r="B7739" s="7" t="s">
        <v>22553</v>
      </c>
      <c r="C7739" s="7" t="s">
        <v>22554</v>
      </c>
      <c r="D7739" s="7" t="s">
        <v>1003</v>
      </c>
      <c r="V7739" s="18">
        <v>59033</v>
      </c>
      <c r="W7739" s="7" t="s">
        <v>22556</v>
      </c>
      <c r="X7739" s="7" t="s">
        <v>22557</v>
      </c>
      <c r="Y7739" s="7" t="s">
        <v>1588</v>
      </c>
    </row>
    <row r="7740" spans="1:25" x14ac:dyDescent="0.2">
      <c r="A7740" s="1" t="s">
        <v>22558</v>
      </c>
      <c r="B7740" s="7" t="s">
        <v>22556</v>
      </c>
      <c r="C7740" s="7" t="s">
        <v>22557</v>
      </c>
      <c r="D7740" s="7" t="s">
        <v>1588</v>
      </c>
      <c r="V7740" s="18">
        <v>30131</v>
      </c>
      <c r="W7740" s="7" t="s">
        <v>22559</v>
      </c>
      <c r="X7740" s="7" t="s">
        <v>22560</v>
      </c>
      <c r="Y7740" s="7" t="s">
        <v>628</v>
      </c>
    </row>
    <row r="7741" spans="1:25" x14ac:dyDescent="0.2">
      <c r="A7741" s="1" t="s">
        <v>22561</v>
      </c>
      <c r="B7741" s="7" t="s">
        <v>22559</v>
      </c>
      <c r="C7741" s="7" t="s">
        <v>22560</v>
      </c>
      <c r="D7741" s="7" t="s">
        <v>628</v>
      </c>
      <c r="V7741" s="18">
        <v>21112</v>
      </c>
      <c r="W7741" s="7" t="s">
        <v>22562</v>
      </c>
      <c r="X7741" s="7" t="s">
        <v>22563</v>
      </c>
      <c r="Y7741" s="7" t="s">
        <v>922</v>
      </c>
    </row>
    <row r="7742" spans="1:25" x14ac:dyDescent="0.2">
      <c r="A7742" s="1" t="s">
        <v>22564</v>
      </c>
      <c r="B7742" s="7" t="s">
        <v>22562</v>
      </c>
      <c r="C7742" s="7" t="s">
        <v>22563</v>
      </c>
      <c r="D7742" s="7" t="s">
        <v>922</v>
      </c>
      <c r="V7742" s="18">
        <v>108048</v>
      </c>
      <c r="W7742" s="7" t="s">
        <v>22565</v>
      </c>
      <c r="X7742" s="7" t="s">
        <v>22566</v>
      </c>
      <c r="Y7742" s="7" t="s">
        <v>572</v>
      </c>
    </row>
    <row r="7743" spans="1:25" x14ac:dyDescent="0.2">
      <c r="A7743" s="1" t="s">
        <v>25097</v>
      </c>
      <c r="B7743" s="7" t="s">
        <v>22565</v>
      </c>
      <c r="C7743" s="7" t="s">
        <v>22566</v>
      </c>
      <c r="D7743" s="7" t="s">
        <v>572</v>
      </c>
      <c r="V7743" s="18">
        <v>103072</v>
      </c>
      <c r="W7743" s="7" t="s">
        <v>22567</v>
      </c>
      <c r="X7743" s="7" t="s">
        <v>22568</v>
      </c>
      <c r="Y7743" s="7" t="s">
        <v>1486</v>
      </c>
    </row>
    <row r="7744" spans="1:25" x14ac:dyDescent="0.2">
      <c r="A7744" s="1" t="s">
        <v>25098</v>
      </c>
      <c r="B7744" s="7" t="s">
        <v>22567</v>
      </c>
      <c r="C7744" s="7" t="s">
        <v>22568</v>
      </c>
      <c r="D7744" s="7" t="s">
        <v>1486</v>
      </c>
      <c r="V7744" s="18">
        <v>78153</v>
      </c>
      <c r="W7744" s="7" t="s">
        <v>22569</v>
      </c>
      <c r="X7744" s="7" t="s">
        <v>22570</v>
      </c>
      <c r="Y7744" s="7" t="s">
        <v>321</v>
      </c>
    </row>
    <row r="7745" spans="1:25" x14ac:dyDescent="0.2">
      <c r="A7745" s="1" t="s">
        <v>22571</v>
      </c>
      <c r="B7745" s="7" t="s">
        <v>22569</v>
      </c>
      <c r="C7745" s="7" t="s">
        <v>22570</v>
      </c>
      <c r="D7745" s="7" t="s">
        <v>321</v>
      </c>
      <c r="V7745" s="18">
        <v>13239</v>
      </c>
      <c r="W7745" s="7" t="s">
        <v>22572</v>
      </c>
      <c r="X7745" s="7" t="s">
        <v>22573</v>
      </c>
      <c r="Y7745" s="7" t="s">
        <v>160</v>
      </c>
    </row>
    <row r="7746" spans="1:25" x14ac:dyDescent="0.2">
      <c r="A7746" s="1" t="s">
        <v>22574</v>
      </c>
      <c r="B7746" s="7" t="s">
        <v>22572</v>
      </c>
      <c r="C7746" s="7" t="s">
        <v>22573</v>
      </c>
      <c r="D7746" s="7" t="s">
        <v>160</v>
      </c>
      <c r="V7746" s="18">
        <v>14075</v>
      </c>
      <c r="W7746" s="7" t="s">
        <v>22575</v>
      </c>
      <c r="X7746" s="7" t="s">
        <v>22576</v>
      </c>
      <c r="Y7746" s="7" t="s">
        <v>780</v>
      </c>
    </row>
    <row r="7747" spans="1:25" x14ac:dyDescent="0.2">
      <c r="A7747" s="1" t="s">
        <v>22577</v>
      </c>
      <c r="B7747" s="7" t="s">
        <v>22575</v>
      </c>
      <c r="C7747" s="7" t="s">
        <v>22576</v>
      </c>
      <c r="D7747" s="7" t="s">
        <v>780</v>
      </c>
      <c r="V7747" s="18">
        <v>2158</v>
      </c>
      <c r="W7747" s="7" t="s">
        <v>22578</v>
      </c>
      <c r="X7747" s="7" t="s">
        <v>22579</v>
      </c>
      <c r="Y7747" s="7" t="s">
        <v>701</v>
      </c>
    </row>
    <row r="7748" spans="1:25" x14ac:dyDescent="0.2">
      <c r="A7748" s="1" t="s">
        <v>25099</v>
      </c>
      <c r="B7748" s="7" t="s">
        <v>22578</v>
      </c>
      <c r="C7748" s="7" t="s">
        <v>22579</v>
      </c>
      <c r="D7748" s="7" t="s">
        <v>701</v>
      </c>
      <c r="V7748" s="18">
        <v>97086</v>
      </c>
      <c r="W7748" s="7" t="s">
        <v>22580</v>
      </c>
      <c r="X7748" s="7" t="s">
        <v>22581</v>
      </c>
      <c r="Y7748" s="7" t="s">
        <v>113</v>
      </c>
    </row>
    <row r="7749" spans="1:25" x14ac:dyDescent="0.2">
      <c r="A7749" s="1" t="s">
        <v>22582</v>
      </c>
      <c r="B7749" s="7" t="s">
        <v>22580</v>
      </c>
      <c r="C7749" s="7" t="s">
        <v>22581</v>
      </c>
      <c r="D7749" s="7" t="s">
        <v>113</v>
      </c>
      <c r="V7749" s="18">
        <v>16232</v>
      </c>
      <c r="W7749" s="7" t="s">
        <v>22583</v>
      </c>
      <c r="X7749" s="7" t="s">
        <v>22584</v>
      </c>
      <c r="Y7749" s="7" t="s">
        <v>445</v>
      </c>
    </row>
    <row r="7750" spans="1:25" x14ac:dyDescent="0.2">
      <c r="A7750" s="1" t="s">
        <v>22585</v>
      </c>
      <c r="B7750" s="7" t="s">
        <v>22583</v>
      </c>
      <c r="C7750" s="7" t="s">
        <v>22584</v>
      </c>
      <c r="D7750" s="7" t="s">
        <v>445</v>
      </c>
      <c r="V7750" s="18">
        <v>16233</v>
      </c>
      <c r="W7750" s="7" t="s">
        <v>22586</v>
      </c>
      <c r="X7750" s="7" t="s">
        <v>22587</v>
      </c>
      <c r="Y7750" s="7" t="s">
        <v>445</v>
      </c>
    </row>
    <row r="7751" spans="1:25" x14ac:dyDescent="0.2">
      <c r="A7751" s="1" t="s">
        <v>22588</v>
      </c>
      <c r="B7751" s="7" t="s">
        <v>22586</v>
      </c>
      <c r="C7751" s="7" t="s">
        <v>22587</v>
      </c>
      <c r="D7751" s="7" t="s">
        <v>445</v>
      </c>
      <c r="V7751" s="18">
        <v>97087</v>
      </c>
      <c r="W7751" s="7" t="s">
        <v>22589</v>
      </c>
      <c r="X7751" s="7" t="s">
        <v>22590</v>
      </c>
      <c r="Y7751" s="7" t="s">
        <v>113</v>
      </c>
    </row>
    <row r="7752" spans="1:25" x14ac:dyDescent="0.2">
      <c r="A7752" s="1" t="s">
        <v>22591</v>
      </c>
      <c r="B7752" s="7" t="s">
        <v>22589</v>
      </c>
      <c r="C7752" s="7" t="s">
        <v>22590</v>
      </c>
      <c r="D7752" s="7" t="s">
        <v>113</v>
      </c>
      <c r="V7752" s="18">
        <v>97088</v>
      </c>
      <c r="W7752" s="7" t="s">
        <v>22592</v>
      </c>
      <c r="X7752" s="7" t="s">
        <v>22593</v>
      </c>
      <c r="Y7752" s="7" t="s">
        <v>113</v>
      </c>
    </row>
    <row r="7753" spans="1:25" x14ac:dyDescent="0.2">
      <c r="A7753" s="1" t="s">
        <v>22594</v>
      </c>
      <c r="B7753" s="7" t="s">
        <v>22592</v>
      </c>
      <c r="C7753" s="7" t="s">
        <v>22593</v>
      </c>
      <c r="D7753" s="7" t="s">
        <v>113</v>
      </c>
      <c r="V7753" s="18">
        <v>4238</v>
      </c>
      <c r="W7753" s="7" t="s">
        <v>22595</v>
      </c>
      <c r="X7753" s="7" t="s">
        <v>22596</v>
      </c>
      <c r="Y7753" s="7" t="s">
        <v>240</v>
      </c>
    </row>
    <row r="7754" spans="1:25" x14ac:dyDescent="0.2">
      <c r="A7754" s="1" t="s">
        <v>25100</v>
      </c>
      <c r="B7754" s="7" t="s">
        <v>22595</v>
      </c>
      <c r="C7754" s="7" t="s">
        <v>22596</v>
      </c>
      <c r="D7754" s="7" t="s">
        <v>240</v>
      </c>
      <c r="V7754" s="18">
        <v>37059</v>
      </c>
      <c r="W7754" s="7" t="s">
        <v>22597</v>
      </c>
      <c r="X7754" s="7" t="s">
        <v>22598</v>
      </c>
      <c r="Y7754" s="7" t="s">
        <v>1519</v>
      </c>
    </row>
    <row r="7755" spans="1:25" x14ac:dyDescent="0.2">
      <c r="A7755" s="1" t="s">
        <v>22599</v>
      </c>
      <c r="B7755" s="7" t="s">
        <v>22597</v>
      </c>
      <c r="C7755" s="7" t="s">
        <v>22598</v>
      </c>
      <c r="D7755" s="7" t="s">
        <v>1519</v>
      </c>
      <c r="V7755" s="18">
        <v>46032</v>
      </c>
      <c r="W7755" s="7" t="s">
        <v>22600</v>
      </c>
      <c r="X7755" s="7" t="s">
        <v>22601</v>
      </c>
      <c r="Y7755" s="7" t="s">
        <v>1190</v>
      </c>
    </row>
    <row r="7756" spans="1:25" x14ac:dyDescent="0.2">
      <c r="A7756" s="1" t="s">
        <v>22602</v>
      </c>
      <c r="B7756" s="7" t="s">
        <v>22600</v>
      </c>
      <c r="C7756" s="7" t="s">
        <v>22601</v>
      </c>
      <c r="D7756" s="7" t="s">
        <v>1190</v>
      </c>
      <c r="V7756" s="18">
        <v>40050</v>
      </c>
      <c r="W7756" s="7" t="s">
        <v>22603</v>
      </c>
      <c r="X7756" s="7" t="s">
        <v>22604</v>
      </c>
      <c r="Y7756" s="7" t="s">
        <v>2171</v>
      </c>
    </row>
    <row r="7757" spans="1:25" x14ac:dyDescent="0.2">
      <c r="A7757" s="1" t="s">
        <v>22605</v>
      </c>
      <c r="B7757" s="7" t="s">
        <v>22603</v>
      </c>
      <c r="C7757" s="7" t="s">
        <v>22604</v>
      </c>
      <c r="D7757" s="7" t="s">
        <v>2171</v>
      </c>
      <c r="V7757" s="18">
        <v>12138</v>
      </c>
      <c r="W7757" s="7" t="s">
        <v>22606</v>
      </c>
      <c r="X7757" s="7" t="s">
        <v>22607</v>
      </c>
      <c r="Y7757" s="7" t="s">
        <v>566</v>
      </c>
    </row>
    <row r="7758" spans="1:25" x14ac:dyDescent="0.2">
      <c r="A7758" s="1" t="s">
        <v>22608</v>
      </c>
      <c r="B7758" s="7" t="s">
        <v>22606</v>
      </c>
      <c r="C7758" s="7" t="s">
        <v>22607</v>
      </c>
      <c r="D7758" s="7" t="s">
        <v>566</v>
      </c>
      <c r="V7758" s="18">
        <v>15235</v>
      </c>
      <c r="W7758" s="7" t="s">
        <v>22609</v>
      </c>
      <c r="X7758" s="7" t="s">
        <v>22610</v>
      </c>
      <c r="Y7758" s="7" t="s">
        <v>194</v>
      </c>
    </row>
    <row r="7759" spans="1:25" x14ac:dyDescent="0.2">
      <c r="A7759" s="1" t="s">
        <v>22611</v>
      </c>
      <c r="B7759" s="7" t="s">
        <v>22609</v>
      </c>
      <c r="C7759" s="7" t="s">
        <v>22610</v>
      </c>
      <c r="D7759" s="7" t="s">
        <v>194</v>
      </c>
      <c r="V7759" s="18">
        <v>22213</v>
      </c>
      <c r="W7759" s="7" t="s">
        <v>22612</v>
      </c>
      <c r="X7759" s="7" t="s">
        <v>22613</v>
      </c>
      <c r="Y7759" s="7" t="s">
        <v>681</v>
      </c>
    </row>
    <row r="7760" spans="1:25" x14ac:dyDescent="0.2">
      <c r="A7760" s="1" t="s">
        <v>22614</v>
      </c>
      <c r="B7760" s="7" t="s">
        <v>22612</v>
      </c>
      <c r="C7760" s="7" t="s">
        <v>22613</v>
      </c>
      <c r="D7760" s="7" t="s">
        <v>681</v>
      </c>
      <c r="V7760" s="18">
        <v>4239</v>
      </c>
      <c r="W7760" s="7" t="s">
        <v>22615</v>
      </c>
      <c r="X7760" s="7" t="s">
        <v>22616</v>
      </c>
      <c r="Y7760" s="7" t="s">
        <v>240</v>
      </c>
    </row>
    <row r="7761" spans="1:25" x14ac:dyDescent="0.2">
      <c r="A7761" s="1" t="s">
        <v>25101</v>
      </c>
      <c r="B7761" s="7" t="s">
        <v>22615</v>
      </c>
      <c r="C7761" s="7" t="s">
        <v>22616</v>
      </c>
      <c r="D7761" s="7" t="s">
        <v>240</v>
      </c>
      <c r="V7761" s="18">
        <v>33044</v>
      </c>
      <c r="W7761" s="7" t="s">
        <v>22617</v>
      </c>
      <c r="X7761" s="7" t="s">
        <v>22618</v>
      </c>
      <c r="Y7761" s="7" t="s">
        <v>490</v>
      </c>
    </row>
    <row r="7762" spans="1:25" x14ac:dyDescent="0.2">
      <c r="A7762" s="1" t="s">
        <v>22619</v>
      </c>
      <c r="B7762" s="7" t="s">
        <v>22617</v>
      </c>
      <c r="C7762" s="7" t="s">
        <v>22618</v>
      </c>
      <c r="D7762" s="7" t="s">
        <v>490</v>
      </c>
      <c r="V7762" s="18">
        <v>15236</v>
      </c>
      <c r="W7762" s="7" t="s">
        <v>22620</v>
      </c>
      <c r="X7762" s="7" t="s">
        <v>22621</v>
      </c>
      <c r="Y7762" s="7" t="s">
        <v>194</v>
      </c>
    </row>
    <row r="7763" spans="1:25" x14ac:dyDescent="0.2">
      <c r="A7763" s="1" t="s">
        <v>22622</v>
      </c>
      <c r="B7763" s="7" t="s">
        <v>22620</v>
      </c>
      <c r="C7763" s="7" t="s">
        <v>22621</v>
      </c>
      <c r="D7763" s="7" t="s">
        <v>194</v>
      </c>
      <c r="V7763" s="18">
        <v>11030</v>
      </c>
      <c r="W7763" s="7" t="s">
        <v>22623</v>
      </c>
      <c r="X7763" s="7" t="s">
        <v>22624</v>
      </c>
      <c r="Y7763" s="7" t="s">
        <v>1273</v>
      </c>
    </row>
    <row r="7764" spans="1:25" x14ac:dyDescent="0.2">
      <c r="A7764" s="1" t="s">
        <v>22625</v>
      </c>
      <c r="B7764" s="7" t="s">
        <v>22623</v>
      </c>
      <c r="C7764" s="7" t="s">
        <v>22624</v>
      </c>
      <c r="D7764" s="7" t="s">
        <v>1273</v>
      </c>
      <c r="V7764" s="18">
        <v>100007</v>
      </c>
      <c r="W7764" s="7" t="s">
        <v>22626</v>
      </c>
      <c r="X7764" s="7" t="s">
        <v>22627</v>
      </c>
      <c r="Y7764" s="7" t="s">
        <v>4399</v>
      </c>
    </row>
    <row r="7765" spans="1:25" x14ac:dyDescent="0.2">
      <c r="A7765" s="1" t="s">
        <v>25102</v>
      </c>
      <c r="B7765" s="7" t="s">
        <v>22626</v>
      </c>
      <c r="C7765" s="7" t="s">
        <v>22627</v>
      </c>
      <c r="D7765" s="7" t="s">
        <v>4399</v>
      </c>
      <c r="V7765" s="18">
        <v>75093</v>
      </c>
      <c r="W7765" s="7" t="s">
        <v>22628</v>
      </c>
      <c r="X7765" s="7" t="s">
        <v>22629</v>
      </c>
      <c r="Y7765" s="7" t="s">
        <v>362</v>
      </c>
    </row>
    <row r="7766" spans="1:25" x14ac:dyDescent="0.2">
      <c r="A7766" s="1" t="s">
        <v>22630</v>
      </c>
      <c r="B7766" s="7" t="s">
        <v>22628</v>
      </c>
      <c r="C7766" s="7" t="s">
        <v>22629</v>
      </c>
      <c r="D7766" s="7" t="s">
        <v>362</v>
      </c>
      <c r="V7766" s="18">
        <v>17195</v>
      </c>
      <c r="W7766" s="7" t="s">
        <v>22631</v>
      </c>
      <c r="X7766" s="7" t="s">
        <v>22632</v>
      </c>
      <c r="Y7766" s="7" t="s">
        <v>327</v>
      </c>
    </row>
    <row r="7767" spans="1:25" x14ac:dyDescent="0.2">
      <c r="A7767" s="1" t="s">
        <v>22633</v>
      </c>
      <c r="B7767" s="7" t="s">
        <v>22631</v>
      </c>
      <c r="C7767" s="7" t="s">
        <v>22632</v>
      </c>
      <c r="D7767" s="7" t="s">
        <v>327</v>
      </c>
      <c r="V7767" s="18">
        <v>17196</v>
      </c>
      <c r="W7767" s="7" t="s">
        <v>22634</v>
      </c>
      <c r="X7767" s="7" t="s">
        <v>22635</v>
      </c>
      <c r="Y7767" s="7" t="s">
        <v>327</v>
      </c>
    </row>
    <row r="7768" spans="1:25" x14ac:dyDescent="0.2">
      <c r="A7768" s="1" t="s">
        <v>22636</v>
      </c>
      <c r="B7768" s="7" t="s">
        <v>22634</v>
      </c>
      <c r="C7768" s="7" t="s">
        <v>22635</v>
      </c>
      <c r="D7768" s="7" t="s">
        <v>327</v>
      </c>
      <c r="V7768" s="18">
        <v>1293</v>
      </c>
      <c r="W7768" s="7" t="s">
        <v>22637</v>
      </c>
      <c r="X7768" s="7" t="s">
        <v>22638</v>
      </c>
      <c r="Y7768" s="7" t="s">
        <v>521</v>
      </c>
    </row>
    <row r="7769" spans="1:25" x14ac:dyDescent="0.2">
      <c r="A7769" s="1" t="s">
        <v>25103</v>
      </c>
      <c r="B7769" s="7" t="s">
        <v>22637</v>
      </c>
      <c r="C7769" s="7" t="s">
        <v>22638</v>
      </c>
      <c r="D7769" s="7" t="s">
        <v>521</v>
      </c>
      <c r="V7769" s="18">
        <v>60085</v>
      </c>
      <c r="W7769" s="7" t="s">
        <v>22639</v>
      </c>
      <c r="X7769" s="7" t="s">
        <v>22640</v>
      </c>
      <c r="Y7769" s="7" t="s">
        <v>315</v>
      </c>
    </row>
    <row r="7770" spans="1:25" x14ac:dyDescent="0.2">
      <c r="A7770" s="1" t="s">
        <v>22641</v>
      </c>
      <c r="B7770" s="7" t="s">
        <v>22639</v>
      </c>
      <c r="C7770" s="7" t="s">
        <v>22640</v>
      </c>
      <c r="D7770" s="7" t="s">
        <v>315</v>
      </c>
      <c r="V7770" s="18">
        <v>23091</v>
      </c>
      <c r="W7770" s="7" t="s">
        <v>22642</v>
      </c>
      <c r="X7770" s="7" t="s">
        <v>22643</v>
      </c>
      <c r="Y7770" s="7" t="s">
        <v>467</v>
      </c>
    </row>
    <row r="7771" spans="1:25" x14ac:dyDescent="0.2">
      <c r="A7771" s="1" t="s">
        <v>22644</v>
      </c>
      <c r="B7771" s="7" t="s">
        <v>22642</v>
      </c>
      <c r="C7771" s="7" t="s">
        <v>22643</v>
      </c>
      <c r="D7771" s="7" t="s">
        <v>467</v>
      </c>
      <c r="V7771" s="18">
        <v>23092</v>
      </c>
      <c r="W7771" s="7" t="s">
        <v>22645</v>
      </c>
      <c r="X7771" s="7" t="s">
        <v>22646</v>
      </c>
      <c r="Y7771" s="7" t="s">
        <v>467</v>
      </c>
    </row>
    <row r="7772" spans="1:25" x14ac:dyDescent="0.2">
      <c r="A7772" s="1" t="s">
        <v>22647</v>
      </c>
      <c r="B7772" s="7" t="s">
        <v>22645</v>
      </c>
      <c r="C7772" s="7" t="s">
        <v>22646</v>
      </c>
      <c r="D7772" s="7" t="s">
        <v>467</v>
      </c>
      <c r="V7772" s="18">
        <v>7072</v>
      </c>
      <c r="W7772" s="7" t="s">
        <v>22648</v>
      </c>
      <c r="X7772" s="7" t="s">
        <v>22649</v>
      </c>
      <c r="Y7772" s="7" t="s">
        <v>1051</v>
      </c>
    </row>
    <row r="7773" spans="1:25" x14ac:dyDescent="0.2">
      <c r="A7773" s="1" t="s">
        <v>25104</v>
      </c>
      <c r="B7773" s="7" t="s">
        <v>22648</v>
      </c>
      <c r="C7773" s="7" t="s">
        <v>22649</v>
      </c>
      <c r="D7773" s="7" t="s">
        <v>1051</v>
      </c>
      <c r="V7773" s="18">
        <v>7073</v>
      </c>
      <c r="W7773" s="7" t="s">
        <v>22650</v>
      </c>
      <c r="X7773" s="7" t="s">
        <v>22651</v>
      </c>
      <c r="Y7773" s="7" t="s">
        <v>1051</v>
      </c>
    </row>
    <row r="7774" spans="1:25" x14ac:dyDescent="0.2">
      <c r="A7774" s="1" t="s">
        <v>25105</v>
      </c>
      <c r="B7774" s="7" t="s">
        <v>22650</v>
      </c>
      <c r="C7774" s="7" t="s">
        <v>22651</v>
      </c>
      <c r="D7774" s="7" t="s">
        <v>1051</v>
      </c>
      <c r="V7774" s="18">
        <v>18174</v>
      </c>
      <c r="W7774" s="7" t="s">
        <v>22652</v>
      </c>
      <c r="X7774" s="7" t="s">
        <v>22653</v>
      </c>
      <c r="Y7774" s="7" t="s">
        <v>695</v>
      </c>
    </row>
    <row r="7775" spans="1:25" x14ac:dyDescent="0.2">
      <c r="A7775" s="1" t="s">
        <v>22654</v>
      </c>
      <c r="B7775" s="7" t="s">
        <v>22652</v>
      </c>
      <c r="C7775" s="7" t="s">
        <v>22653</v>
      </c>
      <c r="D7775" s="7" t="s">
        <v>695</v>
      </c>
      <c r="V7775" s="18">
        <v>96076</v>
      </c>
      <c r="W7775" s="7" t="s">
        <v>22655</v>
      </c>
      <c r="X7775" s="7" t="s">
        <v>22656</v>
      </c>
      <c r="Y7775" s="7" t="s">
        <v>651</v>
      </c>
    </row>
    <row r="7776" spans="1:25" x14ac:dyDescent="0.2">
      <c r="A7776" s="1" t="s">
        <v>22657</v>
      </c>
      <c r="B7776" s="7" t="s">
        <v>22655</v>
      </c>
      <c r="C7776" s="7" t="s">
        <v>22656</v>
      </c>
      <c r="D7776" s="7" t="s">
        <v>651</v>
      </c>
      <c r="V7776" s="18">
        <v>18175</v>
      </c>
      <c r="W7776" s="7" t="s">
        <v>22658</v>
      </c>
      <c r="X7776" s="7" t="s">
        <v>22659</v>
      </c>
      <c r="Y7776" s="7" t="s">
        <v>695</v>
      </c>
    </row>
    <row r="7777" spans="1:25" x14ac:dyDescent="0.2">
      <c r="A7777" s="1" t="s">
        <v>22660</v>
      </c>
      <c r="B7777" s="7" t="s">
        <v>22658</v>
      </c>
      <c r="C7777" s="7" t="s">
        <v>22659</v>
      </c>
      <c r="D7777" s="7" t="s">
        <v>695</v>
      </c>
      <c r="V7777" s="18">
        <v>1294</v>
      </c>
      <c r="W7777" s="7" t="s">
        <v>22661</v>
      </c>
      <c r="X7777" s="7" t="s">
        <v>22662</v>
      </c>
      <c r="Y7777" s="7" t="s">
        <v>521</v>
      </c>
    </row>
    <row r="7778" spans="1:25" x14ac:dyDescent="0.2">
      <c r="A7778" s="1" t="s">
        <v>25106</v>
      </c>
      <c r="B7778" s="7" t="s">
        <v>22661</v>
      </c>
      <c r="C7778" s="7" t="s">
        <v>22662</v>
      </c>
      <c r="D7778" s="7" t="s">
        <v>521</v>
      </c>
      <c r="V7778" s="18">
        <v>13242</v>
      </c>
      <c r="W7778" s="7" t="s">
        <v>22663</v>
      </c>
      <c r="X7778" s="7" t="s">
        <v>22664</v>
      </c>
      <c r="Y7778" s="7" t="s">
        <v>160</v>
      </c>
    </row>
    <row r="7779" spans="1:25" x14ac:dyDescent="0.2">
      <c r="A7779" s="1" t="s">
        <v>22665</v>
      </c>
      <c r="B7779" s="7" t="s">
        <v>22663</v>
      </c>
      <c r="C7779" s="7" t="s">
        <v>22664</v>
      </c>
      <c r="D7779" s="7" t="s">
        <v>160</v>
      </c>
      <c r="V7779" s="18">
        <v>16234</v>
      </c>
      <c r="W7779" s="7" t="s">
        <v>22666</v>
      </c>
      <c r="X7779" s="7" t="s">
        <v>22667</v>
      </c>
      <c r="Y7779" s="7" t="s">
        <v>445</v>
      </c>
    </row>
    <row r="7780" spans="1:25" x14ac:dyDescent="0.2">
      <c r="A7780" s="1" t="s">
        <v>22668</v>
      </c>
      <c r="B7780" s="7" t="s">
        <v>22666</v>
      </c>
      <c r="C7780" s="7" t="s">
        <v>22667</v>
      </c>
      <c r="D7780" s="7" t="s">
        <v>445</v>
      </c>
      <c r="V7780" s="18">
        <v>99020</v>
      </c>
      <c r="W7780" s="7" t="s">
        <v>22669</v>
      </c>
      <c r="X7780" s="7" t="s">
        <v>22670</v>
      </c>
      <c r="Y7780" s="7" t="s">
        <v>2566</v>
      </c>
    </row>
    <row r="7781" spans="1:25" x14ac:dyDescent="0.2">
      <c r="A7781" s="1" t="s">
        <v>22671</v>
      </c>
      <c r="B7781" s="7" t="s">
        <v>22669</v>
      </c>
      <c r="C7781" s="7" t="s">
        <v>22670</v>
      </c>
      <c r="D7781" s="7" t="s">
        <v>2566</v>
      </c>
      <c r="V7781" s="18">
        <v>3157</v>
      </c>
      <c r="W7781" s="7" t="s">
        <v>22672</v>
      </c>
      <c r="X7781" s="7" t="s">
        <v>22673</v>
      </c>
      <c r="Y7781" s="7" t="s">
        <v>85</v>
      </c>
    </row>
    <row r="7782" spans="1:25" x14ac:dyDescent="0.2">
      <c r="A7782" s="1" t="s">
        <v>25107</v>
      </c>
      <c r="B7782" s="7" t="s">
        <v>22672</v>
      </c>
      <c r="C7782" s="7" t="s">
        <v>22673</v>
      </c>
      <c r="D7782" s="7" t="s">
        <v>85</v>
      </c>
      <c r="V7782" s="18">
        <v>14076</v>
      </c>
      <c r="W7782" s="7" t="s">
        <v>22674</v>
      </c>
      <c r="X7782" s="7" t="s">
        <v>22675</v>
      </c>
      <c r="Y7782" s="7" t="s">
        <v>780</v>
      </c>
    </row>
    <row r="7783" spans="1:25" x14ac:dyDescent="0.2">
      <c r="A7783" s="1" t="s">
        <v>22676</v>
      </c>
      <c r="B7783" s="7" t="s">
        <v>22674</v>
      </c>
      <c r="C7783" s="7" t="s">
        <v>22675</v>
      </c>
      <c r="D7783" s="7" t="s">
        <v>780</v>
      </c>
      <c r="V7783" s="18">
        <v>22214</v>
      </c>
      <c r="W7783" s="7" t="s">
        <v>22677</v>
      </c>
      <c r="X7783" s="7" t="s">
        <v>22678</v>
      </c>
      <c r="Y7783" s="7" t="s">
        <v>681</v>
      </c>
    </row>
    <row r="7784" spans="1:25" x14ac:dyDescent="0.2">
      <c r="A7784" s="1" t="s">
        <v>22679</v>
      </c>
      <c r="B7784" s="7" t="s">
        <v>22677</v>
      </c>
      <c r="C7784" s="7" t="s">
        <v>22678</v>
      </c>
      <c r="D7784" s="7" t="s">
        <v>681</v>
      </c>
      <c r="V7784" s="18">
        <v>30132</v>
      </c>
      <c r="W7784" s="7" t="s">
        <v>22680</v>
      </c>
      <c r="X7784" s="7" t="s">
        <v>22681</v>
      </c>
      <c r="Y7784" s="7" t="s">
        <v>628</v>
      </c>
    </row>
    <row r="7785" spans="1:25" x14ac:dyDescent="0.2">
      <c r="A7785" s="1" t="s">
        <v>22682</v>
      </c>
      <c r="B7785" s="7" t="s">
        <v>22680</v>
      </c>
      <c r="C7785" s="7" t="s">
        <v>22681</v>
      </c>
      <c r="D7785" s="7" t="s">
        <v>628</v>
      </c>
      <c r="V7785" s="18">
        <v>101027</v>
      </c>
      <c r="W7785" s="7" t="s">
        <v>22683</v>
      </c>
      <c r="X7785" s="7" t="s">
        <v>22684</v>
      </c>
      <c r="Y7785" s="7" t="s">
        <v>2617</v>
      </c>
    </row>
    <row r="7786" spans="1:25" x14ac:dyDescent="0.2">
      <c r="A7786" s="1" t="s">
        <v>25108</v>
      </c>
      <c r="B7786" s="7" t="s">
        <v>22683</v>
      </c>
      <c r="C7786" s="7" t="s">
        <v>22684</v>
      </c>
      <c r="D7786" s="7" t="s">
        <v>2617</v>
      </c>
      <c r="V7786" s="18">
        <v>4240</v>
      </c>
      <c r="W7786" s="7" t="s">
        <v>22685</v>
      </c>
      <c r="X7786" s="7" t="s">
        <v>22686</v>
      </c>
      <c r="Y7786" s="7" t="s">
        <v>240</v>
      </c>
    </row>
    <row r="7787" spans="1:25" x14ac:dyDescent="0.2">
      <c r="A7787" s="1" t="s">
        <v>25109</v>
      </c>
      <c r="B7787" s="7" t="s">
        <v>22685</v>
      </c>
      <c r="C7787" s="7" t="s">
        <v>22686</v>
      </c>
      <c r="D7787" s="7" t="s">
        <v>240</v>
      </c>
      <c r="V7787" s="18">
        <v>28097</v>
      </c>
      <c r="W7787" s="7" t="s">
        <v>22687</v>
      </c>
      <c r="X7787" s="7" t="s">
        <v>22688</v>
      </c>
      <c r="Y7787" s="7" t="s">
        <v>44</v>
      </c>
    </row>
    <row r="7788" spans="1:25" x14ac:dyDescent="0.2">
      <c r="A7788" s="1" t="s">
        <v>22689</v>
      </c>
      <c r="B7788" s="7" t="s">
        <v>22687</v>
      </c>
      <c r="C7788" s="7" t="s">
        <v>22688</v>
      </c>
      <c r="D7788" s="7" t="s">
        <v>44</v>
      </c>
      <c r="V7788" s="18">
        <v>19113</v>
      </c>
      <c r="W7788" s="7" t="s">
        <v>22690</v>
      </c>
      <c r="X7788" s="7" t="s">
        <v>22691</v>
      </c>
      <c r="Y7788" s="7" t="s">
        <v>339</v>
      </c>
    </row>
    <row r="7789" spans="1:25" x14ac:dyDescent="0.2">
      <c r="A7789" s="1" t="s">
        <v>22692</v>
      </c>
      <c r="B7789" s="7" t="s">
        <v>22690</v>
      </c>
      <c r="C7789" s="7" t="s">
        <v>22691</v>
      </c>
      <c r="D7789" s="7" t="s">
        <v>339</v>
      </c>
      <c r="V7789" s="18">
        <v>5113</v>
      </c>
      <c r="W7789" s="7" t="s">
        <v>22693</v>
      </c>
      <c r="X7789" s="7" t="s">
        <v>22694</v>
      </c>
      <c r="Y7789" s="7" t="s">
        <v>516</v>
      </c>
    </row>
    <row r="7790" spans="1:25" x14ac:dyDescent="0.2">
      <c r="A7790" s="1" t="s">
        <v>25110</v>
      </c>
      <c r="B7790" s="7" t="s">
        <v>22693</v>
      </c>
      <c r="C7790" s="7" t="s">
        <v>22694</v>
      </c>
      <c r="D7790" s="7" t="s">
        <v>516</v>
      </c>
      <c r="V7790" s="18">
        <v>3158</v>
      </c>
      <c r="W7790" s="7" t="s">
        <v>22695</v>
      </c>
      <c r="X7790" s="7" t="s">
        <v>22696</v>
      </c>
      <c r="Y7790" s="7" t="s">
        <v>85</v>
      </c>
    </row>
    <row r="7791" spans="1:25" x14ac:dyDescent="0.2">
      <c r="A7791" s="1" t="s">
        <v>25111</v>
      </c>
      <c r="B7791" s="7" t="s">
        <v>22695</v>
      </c>
      <c r="C7791" s="7" t="s">
        <v>22696</v>
      </c>
      <c r="D7791" s="7" t="s">
        <v>85</v>
      </c>
      <c r="V7791" s="18">
        <v>8066</v>
      </c>
      <c r="W7791" s="7" t="s">
        <v>22697</v>
      </c>
      <c r="X7791" s="7" t="s">
        <v>22698</v>
      </c>
      <c r="Y7791" s="7" t="s">
        <v>667</v>
      </c>
    </row>
    <row r="7792" spans="1:25" x14ac:dyDescent="0.2">
      <c r="A7792" s="1" t="s">
        <v>25112</v>
      </c>
      <c r="B7792" s="7" t="s">
        <v>22697</v>
      </c>
      <c r="C7792" s="7" t="s">
        <v>22698</v>
      </c>
      <c r="D7792" s="7" t="s">
        <v>667</v>
      </c>
      <c r="V7792" s="18">
        <v>23093</v>
      </c>
      <c r="W7792" s="7" t="s">
        <v>22699</v>
      </c>
      <c r="X7792" s="7" t="s">
        <v>22700</v>
      </c>
      <c r="Y7792" s="7" t="s">
        <v>467</v>
      </c>
    </row>
    <row r="7793" spans="1:25" x14ac:dyDescent="0.2">
      <c r="A7793" s="1" t="s">
        <v>22701</v>
      </c>
      <c r="B7793" s="7" t="s">
        <v>22699</v>
      </c>
      <c r="C7793" s="7" t="s">
        <v>22700</v>
      </c>
      <c r="D7793" s="7" t="s">
        <v>467</v>
      </c>
      <c r="V7793" s="18">
        <v>1295</v>
      </c>
      <c r="W7793" s="7" t="s">
        <v>22702</v>
      </c>
      <c r="X7793" s="7" t="s">
        <v>22703</v>
      </c>
      <c r="Y7793" s="7" t="s">
        <v>521</v>
      </c>
    </row>
    <row r="7794" spans="1:25" x14ac:dyDescent="0.2">
      <c r="A7794" s="1" t="s">
        <v>25113</v>
      </c>
      <c r="B7794" s="7" t="s">
        <v>22702</v>
      </c>
      <c r="C7794" s="7" t="s">
        <v>22703</v>
      </c>
      <c r="D7794" s="7" t="s">
        <v>521</v>
      </c>
      <c r="V7794" s="18">
        <v>17197</v>
      </c>
      <c r="W7794" s="7" t="s">
        <v>22704</v>
      </c>
      <c r="X7794" s="7" t="s">
        <v>22705</v>
      </c>
      <c r="Y7794" s="7" t="s">
        <v>327</v>
      </c>
    </row>
    <row r="7795" spans="1:25" x14ac:dyDescent="0.2">
      <c r="A7795" s="1" t="s">
        <v>22706</v>
      </c>
      <c r="B7795" s="7" t="s">
        <v>22704</v>
      </c>
      <c r="C7795" s="7" t="s">
        <v>22705</v>
      </c>
      <c r="D7795" s="7" t="s">
        <v>327</v>
      </c>
      <c r="V7795" s="18">
        <v>97089</v>
      </c>
      <c r="W7795" s="7" t="s">
        <v>22707</v>
      </c>
      <c r="X7795" s="7" t="s">
        <v>22708</v>
      </c>
      <c r="Y7795" s="7" t="s">
        <v>113</v>
      </c>
    </row>
    <row r="7796" spans="1:25" x14ac:dyDescent="0.2">
      <c r="A7796" s="1" t="s">
        <v>22709</v>
      </c>
      <c r="B7796" s="7" t="s">
        <v>22707</v>
      </c>
      <c r="C7796" s="7" t="s">
        <v>22708</v>
      </c>
      <c r="D7796" s="7" t="s">
        <v>113</v>
      </c>
      <c r="V7796" s="18">
        <v>56057</v>
      </c>
      <c r="W7796" s="7" t="s">
        <v>22710</v>
      </c>
      <c r="X7796" s="7" t="s">
        <v>22711</v>
      </c>
      <c r="Y7796" s="7" t="s">
        <v>351</v>
      </c>
    </row>
    <row r="7797" spans="1:25" x14ac:dyDescent="0.2">
      <c r="A7797" s="1" t="s">
        <v>22712</v>
      </c>
      <c r="B7797" s="7" t="s">
        <v>22710</v>
      </c>
      <c r="C7797" s="7" t="s">
        <v>22711</v>
      </c>
      <c r="D7797" s="7" t="s">
        <v>351</v>
      </c>
      <c r="V7797" s="18">
        <v>35042</v>
      </c>
      <c r="W7797" s="7" t="s">
        <v>22713</v>
      </c>
      <c r="X7797" s="7" t="s">
        <v>22714</v>
      </c>
      <c r="Y7797" s="7" t="s">
        <v>858</v>
      </c>
    </row>
    <row r="7798" spans="1:25" x14ac:dyDescent="0.2">
      <c r="A7798" s="1" t="s">
        <v>22715</v>
      </c>
      <c r="B7798" s="7" t="s">
        <v>22713</v>
      </c>
      <c r="C7798" s="7" t="s">
        <v>22714</v>
      </c>
      <c r="D7798" s="7" t="s">
        <v>858</v>
      </c>
      <c r="V7798" s="18">
        <v>4241</v>
      </c>
      <c r="W7798" s="7" t="s">
        <v>22716</v>
      </c>
      <c r="X7798" s="7" t="s">
        <v>22717</v>
      </c>
      <c r="Y7798" s="7" t="s">
        <v>240</v>
      </c>
    </row>
    <row r="7799" spans="1:25" x14ac:dyDescent="0.2">
      <c r="A7799" s="1" t="s">
        <v>25114</v>
      </c>
      <c r="B7799" s="7" t="s">
        <v>22716</v>
      </c>
      <c r="C7799" s="7" t="s">
        <v>22717</v>
      </c>
      <c r="D7799" s="7" t="s">
        <v>240</v>
      </c>
      <c r="V7799" s="18">
        <v>17198</v>
      </c>
      <c r="W7799" s="7" t="s">
        <v>22718</v>
      </c>
      <c r="X7799" s="7" t="s">
        <v>22719</v>
      </c>
      <c r="Y7799" s="7" t="s">
        <v>327</v>
      </c>
    </row>
    <row r="7800" spans="1:25" x14ac:dyDescent="0.2">
      <c r="A7800" s="1" t="s">
        <v>22720</v>
      </c>
      <c r="B7800" s="7" t="s">
        <v>22718</v>
      </c>
      <c r="C7800" s="7" t="s">
        <v>22719</v>
      </c>
      <c r="D7800" s="7" t="s">
        <v>327</v>
      </c>
      <c r="V7800" s="18">
        <v>22215</v>
      </c>
      <c r="W7800" s="7" t="s">
        <v>22721</v>
      </c>
      <c r="X7800" s="7" t="s">
        <v>22722</v>
      </c>
      <c r="Y7800" s="7" t="s">
        <v>681</v>
      </c>
    </row>
    <row r="7801" spans="1:25" x14ac:dyDescent="0.2">
      <c r="A7801" s="1" t="s">
        <v>22723</v>
      </c>
      <c r="B7801" s="7" t="s">
        <v>22721</v>
      </c>
      <c r="C7801" s="7" t="s">
        <v>22722</v>
      </c>
      <c r="D7801" s="7" t="s">
        <v>681</v>
      </c>
      <c r="V7801" s="18">
        <v>11031</v>
      </c>
      <c r="W7801" s="7" t="s">
        <v>22724</v>
      </c>
      <c r="X7801" s="7" t="s">
        <v>22725</v>
      </c>
      <c r="Y7801" s="7" t="s">
        <v>1273</v>
      </c>
    </row>
    <row r="7802" spans="1:25" x14ac:dyDescent="0.2">
      <c r="A7802" s="1" t="s">
        <v>22726</v>
      </c>
      <c r="B7802" s="7" t="s">
        <v>22724</v>
      </c>
      <c r="C7802" s="7" t="s">
        <v>22725</v>
      </c>
      <c r="D7802" s="7" t="s">
        <v>1273</v>
      </c>
      <c r="V7802" s="18">
        <v>35043</v>
      </c>
      <c r="W7802" s="7" t="s">
        <v>22727</v>
      </c>
      <c r="X7802" s="7" t="s">
        <v>22728</v>
      </c>
      <c r="Y7802" s="7" t="s">
        <v>858</v>
      </c>
    </row>
    <row r="7803" spans="1:25" x14ac:dyDescent="0.2">
      <c r="A7803" s="1" t="s">
        <v>22729</v>
      </c>
      <c r="B7803" s="7" t="s">
        <v>22727</v>
      </c>
      <c r="C7803" s="7" t="s">
        <v>22728</v>
      </c>
      <c r="D7803" s="7" t="s">
        <v>858</v>
      </c>
      <c r="V7803" s="18">
        <v>9067</v>
      </c>
      <c r="W7803" s="7" t="s">
        <v>22730</v>
      </c>
      <c r="X7803" s="7" t="s">
        <v>22731</v>
      </c>
      <c r="Y7803" s="7" t="s">
        <v>716</v>
      </c>
    </row>
    <row r="7804" spans="1:25" x14ac:dyDescent="0.2">
      <c r="A7804" s="1" t="s">
        <v>25115</v>
      </c>
      <c r="B7804" s="7" t="s">
        <v>22730</v>
      </c>
      <c r="C7804" s="7" t="s">
        <v>22731</v>
      </c>
      <c r="D7804" s="7" t="s">
        <v>716</v>
      </c>
      <c r="V7804" s="18">
        <v>20066</v>
      </c>
      <c r="W7804" s="7" t="s">
        <v>22732</v>
      </c>
      <c r="X7804" s="7" t="s">
        <v>22733</v>
      </c>
      <c r="Y7804" s="7" t="s">
        <v>345</v>
      </c>
    </row>
    <row r="7805" spans="1:25" x14ac:dyDescent="0.2">
      <c r="A7805" s="1" t="s">
        <v>22734</v>
      </c>
      <c r="B7805" s="7" t="s">
        <v>22732</v>
      </c>
      <c r="C7805" s="7" t="s">
        <v>22733</v>
      </c>
      <c r="D7805" s="7" t="s">
        <v>345</v>
      </c>
      <c r="V7805" s="18">
        <v>16235</v>
      </c>
      <c r="W7805" s="7" t="s">
        <v>22735</v>
      </c>
      <c r="X7805" s="7" t="s">
        <v>22736</v>
      </c>
      <c r="Y7805" s="7" t="s">
        <v>445</v>
      </c>
    </row>
    <row r="7806" spans="1:25" x14ac:dyDescent="0.2">
      <c r="A7806" s="1" t="s">
        <v>22737</v>
      </c>
      <c r="B7806" s="7" t="s">
        <v>22735</v>
      </c>
      <c r="C7806" s="7" t="s">
        <v>22736</v>
      </c>
      <c r="D7806" s="7" t="s">
        <v>445</v>
      </c>
      <c r="V7806" s="18">
        <v>87053</v>
      </c>
      <c r="W7806" s="7" t="s">
        <v>22738</v>
      </c>
      <c r="X7806" s="7" t="s">
        <v>22739</v>
      </c>
      <c r="Y7806" s="7" t="s">
        <v>283</v>
      </c>
    </row>
    <row r="7807" spans="1:25" x14ac:dyDescent="0.2">
      <c r="A7807" s="1" t="s">
        <v>22740</v>
      </c>
      <c r="B7807" s="7" t="s">
        <v>22738</v>
      </c>
      <c r="C7807" s="7" t="s">
        <v>22739</v>
      </c>
      <c r="D7807" s="7" t="s">
        <v>283</v>
      </c>
      <c r="V7807" s="18">
        <v>5114</v>
      </c>
      <c r="W7807" s="7" t="s">
        <v>1693</v>
      </c>
      <c r="X7807" s="7" t="s">
        <v>22741</v>
      </c>
      <c r="Y7807" s="7" t="s">
        <v>516</v>
      </c>
    </row>
    <row r="7808" spans="1:25" x14ac:dyDescent="0.2">
      <c r="A7808" s="1" t="s">
        <v>25116</v>
      </c>
      <c r="B7808" s="7" t="s">
        <v>1693</v>
      </c>
      <c r="C7808" s="7" t="s">
        <v>22741</v>
      </c>
      <c r="D7808" s="7" t="s">
        <v>516</v>
      </c>
      <c r="V7808" s="18">
        <v>1296</v>
      </c>
      <c r="W7808" s="7" t="s">
        <v>22742</v>
      </c>
      <c r="X7808" s="7" t="s">
        <v>22743</v>
      </c>
      <c r="Y7808" s="7" t="s">
        <v>521</v>
      </c>
    </row>
    <row r="7809" spans="1:25" x14ac:dyDescent="0.2">
      <c r="A7809" s="1" t="s">
        <v>25117</v>
      </c>
      <c r="B7809" s="7" t="s">
        <v>22742</v>
      </c>
      <c r="C7809" s="7" t="s">
        <v>22743</v>
      </c>
      <c r="D7809" s="7" t="s">
        <v>521</v>
      </c>
      <c r="V7809" s="18">
        <v>35044</v>
      </c>
      <c r="W7809" s="7" t="s">
        <v>22744</v>
      </c>
      <c r="X7809" s="7" t="s">
        <v>22745</v>
      </c>
      <c r="Y7809" s="7" t="s">
        <v>858</v>
      </c>
    </row>
    <row r="7810" spans="1:25" x14ac:dyDescent="0.2">
      <c r="A7810" s="1" t="s">
        <v>22746</v>
      </c>
      <c r="B7810" s="7" t="s">
        <v>22744</v>
      </c>
      <c r="C7810" s="7" t="s">
        <v>22745</v>
      </c>
      <c r="D7810" s="7" t="s">
        <v>858</v>
      </c>
      <c r="V7810" s="18">
        <v>46033</v>
      </c>
      <c r="W7810" s="7" t="s">
        <v>22747</v>
      </c>
      <c r="X7810" s="7" t="s">
        <v>22748</v>
      </c>
      <c r="Y7810" s="7" t="s">
        <v>1190</v>
      </c>
    </row>
    <row r="7811" spans="1:25" x14ac:dyDescent="0.2">
      <c r="A7811" s="1" t="s">
        <v>22749</v>
      </c>
      <c r="B7811" s="7" t="s">
        <v>22747</v>
      </c>
      <c r="C7811" s="7" t="s">
        <v>22748</v>
      </c>
      <c r="D7811" s="7" t="s">
        <v>1190</v>
      </c>
      <c r="V7811" s="18">
        <v>5115</v>
      </c>
      <c r="W7811" s="7" t="s">
        <v>22750</v>
      </c>
      <c r="X7811" s="7" t="s">
        <v>22751</v>
      </c>
      <c r="Y7811" s="7" t="s">
        <v>516</v>
      </c>
    </row>
    <row r="7812" spans="1:25" x14ac:dyDescent="0.2">
      <c r="A7812" s="1" t="s">
        <v>25118</v>
      </c>
      <c r="B7812" s="7" t="s">
        <v>22750</v>
      </c>
      <c r="C7812" s="7" t="s">
        <v>22751</v>
      </c>
      <c r="D7812" s="7" t="s">
        <v>516</v>
      </c>
      <c r="V7812" s="18">
        <v>102047</v>
      </c>
      <c r="W7812" s="7" t="s">
        <v>22752</v>
      </c>
      <c r="X7812" s="7" t="s">
        <v>22753</v>
      </c>
      <c r="Y7812" s="7" t="s">
        <v>368</v>
      </c>
    </row>
    <row r="7813" spans="1:25" x14ac:dyDescent="0.2">
      <c r="A7813" s="1" t="s">
        <v>25119</v>
      </c>
      <c r="B7813" s="7" t="s">
        <v>22752</v>
      </c>
      <c r="C7813" s="7" t="s">
        <v>22753</v>
      </c>
      <c r="D7813" s="7" t="s">
        <v>368</v>
      </c>
      <c r="V7813" s="18">
        <v>65156</v>
      </c>
      <c r="W7813" s="7" t="s">
        <v>22754</v>
      </c>
      <c r="X7813" s="7" t="s">
        <v>22755</v>
      </c>
      <c r="Y7813" s="7" t="s">
        <v>271</v>
      </c>
    </row>
    <row r="7814" spans="1:25" x14ac:dyDescent="0.2">
      <c r="A7814" s="1" t="s">
        <v>22756</v>
      </c>
      <c r="B7814" s="7" t="s">
        <v>22754</v>
      </c>
      <c r="C7814" s="7" t="s">
        <v>22755</v>
      </c>
      <c r="D7814" s="7" t="s">
        <v>271</v>
      </c>
      <c r="V7814" s="18">
        <v>60086</v>
      </c>
      <c r="W7814" s="7" t="s">
        <v>22757</v>
      </c>
      <c r="X7814" s="7" t="s">
        <v>22758</v>
      </c>
      <c r="Y7814" s="7" t="s">
        <v>315</v>
      </c>
    </row>
    <row r="7815" spans="1:25" x14ac:dyDescent="0.2">
      <c r="A7815" s="1" t="s">
        <v>22759</v>
      </c>
      <c r="B7815" s="7" t="s">
        <v>22757</v>
      </c>
      <c r="C7815" s="7" t="s">
        <v>22758</v>
      </c>
      <c r="D7815" s="7" t="s">
        <v>315</v>
      </c>
      <c r="V7815" s="18">
        <v>82078</v>
      </c>
      <c r="W7815" s="7" t="s">
        <v>22760</v>
      </c>
      <c r="X7815" s="7" t="s">
        <v>22761</v>
      </c>
      <c r="Y7815" s="7" t="s">
        <v>1003</v>
      </c>
    </row>
    <row r="7816" spans="1:25" x14ac:dyDescent="0.2">
      <c r="A7816" s="1" t="s">
        <v>22762</v>
      </c>
      <c r="B7816" s="7" t="s">
        <v>22760</v>
      </c>
      <c r="C7816" s="7" t="s">
        <v>22761</v>
      </c>
      <c r="D7816" s="7" t="s">
        <v>1003</v>
      </c>
      <c r="V7816" s="18">
        <v>48049</v>
      </c>
      <c r="W7816" s="7" t="s">
        <v>22763</v>
      </c>
      <c r="X7816" s="7" t="s">
        <v>22764</v>
      </c>
      <c r="Y7816" s="7" t="s">
        <v>2167</v>
      </c>
    </row>
    <row r="7817" spans="1:25" x14ac:dyDescent="0.2">
      <c r="A7817" s="1" t="s">
        <v>22765</v>
      </c>
      <c r="B7817" s="7" t="s">
        <v>22763</v>
      </c>
      <c r="C7817" s="7" t="s">
        <v>22764</v>
      </c>
      <c r="D7817" s="7" t="s">
        <v>2167</v>
      </c>
      <c r="V7817" s="18">
        <v>24116</v>
      </c>
      <c r="W7817" s="7" t="s">
        <v>22766</v>
      </c>
      <c r="X7817" s="7" t="s">
        <v>22767</v>
      </c>
      <c r="Y7817" s="7" t="s">
        <v>598</v>
      </c>
    </row>
    <row r="7818" spans="1:25" x14ac:dyDescent="0.2">
      <c r="A7818" s="1" t="s">
        <v>22768</v>
      </c>
      <c r="B7818" s="7" t="s">
        <v>22766</v>
      </c>
      <c r="C7818" s="7" t="s">
        <v>22767</v>
      </c>
      <c r="D7818" s="7" t="s">
        <v>598</v>
      </c>
      <c r="V7818" s="18">
        <v>1297</v>
      </c>
      <c r="W7818" s="7" t="s">
        <v>22769</v>
      </c>
      <c r="X7818" s="7" t="s">
        <v>22770</v>
      </c>
      <c r="Y7818" s="7" t="s">
        <v>521</v>
      </c>
    </row>
    <row r="7819" spans="1:25" x14ac:dyDescent="0.2">
      <c r="A7819" s="1" t="s">
        <v>25120</v>
      </c>
      <c r="B7819" s="7" t="s">
        <v>22769</v>
      </c>
      <c r="C7819" s="7" t="s">
        <v>22770</v>
      </c>
      <c r="D7819" s="7" t="s">
        <v>521</v>
      </c>
      <c r="V7819" s="18">
        <v>71059</v>
      </c>
      <c r="W7819" s="7" t="s">
        <v>22771</v>
      </c>
      <c r="X7819" s="7" t="s">
        <v>22772</v>
      </c>
      <c r="Y7819" s="7" t="s">
        <v>233</v>
      </c>
    </row>
    <row r="7820" spans="1:25" x14ac:dyDescent="0.2">
      <c r="A7820" s="1" t="s">
        <v>22773</v>
      </c>
      <c r="B7820" s="7" t="s">
        <v>22771</v>
      </c>
      <c r="C7820" s="7" t="s">
        <v>22772</v>
      </c>
      <c r="D7820" s="7" t="s">
        <v>233</v>
      </c>
      <c r="V7820" s="18">
        <v>63086</v>
      </c>
      <c r="W7820" s="7" t="s">
        <v>22774</v>
      </c>
      <c r="X7820" s="7" t="s">
        <v>22775</v>
      </c>
      <c r="Y7820" s="7" t="s">
        <v>277</v>
      </c>
    </row>
    <row r="7821" spans="1:25" x14ac:dyDescent="0.2">
      <c r="A7821" s="1" t="s">
        <v>22776</v>
      </c>
      <c r="B7821" s="7" t="s">
        <v>22774</v>
      </c>
      <c r="C7821" s="7" t="s">
        <v>22775</v>
      </c>
      <c r="D7821" s="7" t="s">
        <v>277</v>
      </c>
      <c r="V7821" s="18">
        <v>60087</v>
      </c>
      <c r="W7821" s="7" t="s">
        <v>22777</v>
      </c>
      <c r="X7821" s="7" t="s">
        <v>22778</v>
      </c>
      <c r="Y7821" s="7" t="s">
        <v>315</v>
      </c>
    </row>
    <row r="7822" spans="1:25" x14ac:dyDescent="0.2">
      <c r="A7822" s="1" t="s">
        <v>22779</v>
      </c>
      <c r="B7822" s="7" t="s">
        <v>22777</v>
      </c>
      <c r="C7822" s="7" t="s">
        <v>22778</v>
      </c>
      <c r="D7822" s="7" t="s">
        <v>315</v>
      </c>
      <c r="V7822" s="18">
        <v>4242</v>
      </c>
      <c r="W7822" s="7" t="s">
        <v>22780</v>
      </c>
      <c r="X7822" s="7" t="s">
        <v>22781</v>
      </c>
      <c r="Y7822" s="7" t="s">
        <v>240</v>
      </c>
    </row>
    <row r="7823" spans="1:25" x14ac:dyDescent="0.2">
      <c r="A7823" s="1" t="s">
        <v>25121</v>
      </c>
      <c r="B7823" s="7" t="s">
        <v>22780</v>
      </c>
      <c r="C7823" s="7" t="s">
        <v>22781</v>
      </c>
      <c r="D7823" s="7" t="s">
        <v>240</v>
      </c>
      <c r="V7823" s="18">
        <v>68045</v>
      </c>
      <c r="W7823" s="7" t="s">
        <v>22782</v>
      </c>
      <c r="X7823" s="7" t="s">
        <v>22783</v>
      </c>
      <c r="Y7823" s="7" t="s">
        <v>179</v>
      </c>
    </row>
    <row r="7824" spans="1:25" x14ac:dyDescent="0.2">
      <c r="A7824" s="1" t="s">
        <v>22784</v>
      </c>
      <c r="B7824" s="7" t="s">
        <v>22782</v>
      </c>
      <c r="C7824" s="7" t="s">
        <v>22783</v>
      </c>
      <c r="D7824" s="7" t="s">
        <v>179</v>
      </c>
      <c r="V7824" s="18">
        <v>3159</v>
      </c>
      <c r="W7824" s="7" t="s">
        <v>22785</v>
      </c>
      <c r="X7824" s="7" t="s">
        <v>22786</v>
      </c>
      <c r="Y7824" s="7" t="s">
        <v>85</v>
      </c>
    </row>
    <row r="7825" spans="1:25" x14ac:dyDescent="0.2">
      <c r="A7825" s="1" t="s">
        <v>25122</v>
      </c>
      <c r="B7825" s="7" t="s">
        <v>22785</v>
      </c>
      <c r="C7825" s="7" t="s">
        <v>22786</v>
      </c>
      <c r="D7825" s="7" t="s">
        <v>85</v>
      </c>
      <c r="V7825" s="18">
        <v>50038</v>
      </c>
      <c r="W7825" s="7" t="s">
        <v>22787</v>
      </c>
      <c r="X7825" s="7" t="s">
        <v>22788</v>
      </c>
      <c r="Y7825" s="7" t="s">
        <v>2825</v>
      </c>
    </row>
    <row r="7826" spans="1:25" x14ac:dyDescent="0.2">
      <c r="A7826" s="1" t="s">
        <v>22789</v>
      </c>
      <c r="B7826" s="7" t="s">
        <v>22787</v>
      </c>
      <c r="C7826" s="7" t="s">
        <v>22788</v>
      </c>
      <c r="D7826" s="7" t="s">
        <v>2825</v>
      </c>
      <c r="V7826" s="18">
        <v>58112</v>
      </c>
      <c r="W7826" s="7" t="s">
        <v>22790</v>
      </c>
      <c r="X7826" s="7" t="s">
        <v>22791</v>
      </c>
      <c r="Y7826" s="7" t="s">
        <v>473</v>
      </c>
    </row>
    <row r="7827" spans="1:25" x14ac:dyDescent="0.2">
      <c r="A7827" s="1" t="s">
        <v>22792</v>
      </c>
      <c r="B7827" s="7" t="s">
        <v>22790</v>
      </c>
      <c r="C7827" s="7" t="s">
        <v>22791</v>
      </c>
      <c r="D7827" s="7" t="s">
        <v>473</v>
      </c>
      <c r="V7827" s="18">
        <v>90082</v>
      </c>
      <c r="W7827" s="7" t="s">
        <v>22793</v>
      </c>
      <c r="X7827" s="7" t="s">
        <v>22794</v>
      </c>
      <c r="Y7827" s="7" t="s">
        <v>982</v>
      </c>
    </row>
    <row r="7828" spans="1:25" x14ac:dyDescent="0.2">
      <c r="A7828" s="1" t="s">
        <v>22795</v>
      </c>
      <c r="B7828" s="7" t="s">
        <v>22793</v>
      </c>
      <c r="C7828" s="7" t="s">
        <v>22794</v>
      </c>
      <c r="D7828" s="7" t="s">
        <v>982</v>
      </c>
      <c r="V7828" s="18">
        <v>18176</v>
      </c>
      <c r="W7828" s="7" t="s">
        <v>22796</v>
      </c>
      <c r="X7828" s="7" t="s">
        <v>22797</v>
      </c>
      <c r="Y7828" s="7" t="s">
        <v>695</v>
      </c>
    </row>
    <row r="7829" spans="1:25" x14ac:dyDescent="0.2">
      <c r="A7829" s="1" t="s">
        <v>22798</v>
      </c>
      <c r="B7829" s="7" t="s">
        <v>22796</v>
      </c>
      <c r="C7829" s="7" t="s">
        <v>22797</v>
      </c>
      <c r="D7829" s="7" t="s">
        <v>695</v>
      </c>
      <c r="V7829" s="18">
        <v>26090</v>
      </c>
      <c r="W7829" s="7" t="s">
        <v>22799</v>
      </c>
      <c r="X7829" s="7" t="s">
        <v>22800</v>
      </c>
      <c r="Y7829" s="7" t="s">
        <v>1171</v>
      </c>
    </row>
    <row r="7830" spans="1:25" x14ac:dyDescent="0.2">
      <c r="A7830" s="1" t="s">
        <v>22801</v>
      </c>
      <c r="B7830" s="7" t="s">
        <v>22799</v>
      </c>
      <c r="C7830" s="7" t="s">
        <v>22800</v>
      </c>
      <c r="D7830" s="7" t="s">
        <v>1171</v>
      </c>
      <c r="V7830" s="18">
        <v>1298</v>
      </c>
      <c r="W7830" s="7" t="s">
        <v>22802</v>
      </c>
      <c r="X7830" s="7" t="s">
        <v>22803</v>
      </c>
      <c r="Y7830" s="7" t="s">
        <v>521</v>
      </c>
    </row>
    <row r="7831" spans="1:25" x14ac:dyDescent="0.2">
      <c r="A7831" s="1" t="s">
        <v>25123</v>
      </c>
      <c r="B7831" s="7" t="s">
        <v>22802</v>
      </c>
      <c r="C7831" s="7" t="s">
        <v>22803</v>
      </c>
      <c r="D7831" s="7" t="s">
        <v>521</v>
      </c>
      <c r="V7831" s="18">
        <v>71060</v>
      </c>
      <c r="W7831" s="7" t="s">
        <v>22804</v>
      </c>
      <c r="X7831" s="7" t="s">
        <v>22805</v>
      </c>
      <c r="Y7831" s="7" t="s">
        <v>233</v>
      </c>
    </row>
    <row r="7832" spans="1:25" x14ac:dyDescent="0.2">
      <c r="A7832" s="1" t="s">
        <v>22806</v>
      </c>
      <c r="B7832" s="7" t="s">
        <v>22804</v>
      </c>
      <c r="C7832" s="7" t="s">
        <v>22805</v>
      </c>
      <c r="D7832" s="7" t="s">
        <v>233</v>
      </c>
      <c r="V7832" s="18">
        <v>76096</v>
      </c>
      <c r="W7832" s="7" t="s">
        <v>22807</v>
      </c>
      <c r="X7832" s="7" t="s">
        <v>22808</v>
      </c>
      <c r="Y7832" s="7" t="s">
        <v>213</v>
      </c>
    </row>
    <row r="7833" spans="1:25" x14ac:dyDescent="0.2">
      <c r="A7833" s="1" t="s">
        <v>22809</v>
      </c>
      <c r="B7833" s="7" t="s">
        <v>22807</v>
      </c>
      <c r="C7833" s="7" t="s">
        <v>22808</v>
      </c>
      <c r="D7833" s="7" t="s">
        <v>213</v>
      </c>
      <c r="V7833" s="18">
        <v>65157</v>
      </c>
      <c r="W7833" s="7" t="s">
        <v>22810</v>
      </c>
      <c r="X7833" s="7" t="s">
        <v>22811</v>
      </c>
      <c r="Y7833" s="7" t="s">
        <v>271</v>
      </c>
    </row>
    <row r="7834" spans="1:25" x14ac:dyDescent="0.2">
      <c r="A7834" s="1" t="s">
        <v>22812</v>
      </c>
      <c r="B7834" s="7" t="s">
        <v>22810</v>
      </c>
      <c r="C7834" s="7" t="s">
        <v>22811</v>
      </c>
      <c r="D7834" s="7" t="s">
        <v>271</v>
      </c>
      <c r="V7834" s="18">
        <v>103073</v>
      </c>
      <c r="W7834" s="7" t="s">
        <v>22813</v>
      </c>
      <c r="X7834" s="7" t="s">
        <v>22814</v>
      </c>
      <c r="Y7834" s="7" t="s">
        <v>1486</v>
      </c>
    </row>
    <row r="7835" spans="1:25" x14ac:dyDescent="0.2">
      <c r="A7835" s="1" t="s">
        <v>25124</v>
      </c>
      <c r="B7835" s="7" t="s">
        <v>22813</v>
      </c>
      <c r="C7835" s="7" t="s">
        <v>22814</v>
      </c>
      <c r="D7835" s="7" t="s">
        <v>1486</v>
      </c>
      <c r="V7835" s="18">
        <v>97090</v>
      </c>
      <c r="W7835" s="7" t="s">
        <v>22815</v>
      </c>
      <c r="X7835" s="7" t="s">
        <v>22816</v>
      </c>
      <c r="Y7835" s="7" t="s">
        <v>113</v>
      </c>
    </row>
    <row r="7836" spans="1:25" x14ac:dyDescent="0.2">
      <c r="A7836" s="1" t="s">
        <v>22817</v>
      </c>
      <c r="B7836" s="7" t="s">
        <v>22815</v>
      </c>
      <c r="C7836" s="7" t="s">
        <v>22816</v>
      </c>
      <c r="D7836" s="7" t="s">
        <v>113</v>
      </c>
      <c r="V7836" s="18">
        <v>16236</v>
      </c>
      <c r="W7836" s="7" t="s">
        <v>22818</v>
      </c>
      <c r="X7836" s="7" t="s">
        <v>22819</v>
      </c>
      <c r="Y7836" s="7" t="s">
        <v>445</v>
      </c>
    </row>
    <row r="7837" spans="1:25" x14ac:dyDescent="0.2">
      <c r="A7837" s="1" t="s">
        <v>22820</v>
      </c>
      <c r="B7837" s="7" t="s">
        <v>22818</v>
      </c>
      <c r="C7837" s="7" t="s">
        <v>22819</v>
      </c>
      <c r="D7837" s="7" t="s">
        <v>445</v>
      </c>
      <c r="V7837" s="18">
        <v>38022</v>
      </c>
      <c r="W7837" s="7" t="s">
        <v>22821</v>
      </c>
      <c r="X7837" s="7" t="s">
        <v>22822</v>
      </c>
      <c r="Y7837" s="7" t="s">
        <v>1774</v>
      </c>
    </row>
    <row r="7838" spans="1:25" x14ac:dyDescent="0.2">
      <c r="A7838" s="1" t="s">
        <v>22823</v>
      </c>
      <c r="B7838" s="7" t="s">
        <v>22821</v>
      </c>
      <c r="C7838" s="7" t="s">
        <v>22822</v>
      </c>
      <c r="D7838" s="7" t="s">
        <v>1774</v>
      </c>
      <c r="V7838" s="18">
        <v>23094</v>
      </c>
      <c r="W7838" s="7" t="s">
        <v>22824</v>
      </c>
      <c r="X7838" s="7" t="s">
        <v>22825</v>
      </c>
      <c r="Y7838" s="7" t="s">
        <v>467</v>
      </c>
    </row>
    <row r="7839" spans="1:25" x14ac:dyDescent="0.2">
      <c r="A7839" s="1" t="s">
        <v>22826</v>
      </c>
      <c r="B7839" s="7" t="s">
        <v>22824</v>
      </c>
      <c r="C7839" s="7" t="s">
        <v>22825</v>
      </c>
      <c r="D7839" s="7" t="s">
        <v>467</v>
      </c>
      <c r="V7839" s="18">
        <v>18177</v>
      </c>
      <c r="W7839" s="7" t="s">
        <v>22827</v>
      </c>
      <c r="X7839" s="7" t="s">
        <v>22828</v>
      </c>
      <c r="Y7839" s="7" t="s">
        <v>695</v>
      </c>
    </row>
    <row r="7840" spans="1:25" x14ac:dyDescent="0.2">
      <c r="A7840" s="1" t="s">
        <v>22829</v>
      </c>
      <c r="B7840" s="7" t="s">
        <v>22827</v>
      </c>
      <c r="C7840" s="7" t="s">
        <v>22828</v>
      </c>
      <c r="D7840" s="7" t="s">
        <v>695</v>
      </c>
      <c r="V7840" s="18">
        <v>76097</v>
      </c>
      <c r="W7840" s="7" t="s">
        <v>22830</v>
      </c>
      <c r="X7840" s="7" t="s">
        <v>22831</v>
      </c>
      <c r="Y7840" s="7" t="s">
        <v>213</v>
      </c>
    </row>
    <row r="7841" spans="1:25" x14ac:dyDescent="0.2">
      <c r="A7841" s="1" t="s">
        <v>22832</v>
      </c>
      <c r="B7841" s="7" t="s">
        <v>22830</v>
      </c>
      <c r="C7841" s="7" t="s">
        <v>22831</v>
      </c>
      <c r="D7841" s="7" t="s">
        <v>213</v>
      </c>
      <c r="V7841" s="18">
        <v>76098</v>
      </c>
      <c r="W7841" s="7" t="s">
        <v>22833</v>
      </c>
      <c r="X7841" s="7" t="s">
        <v>22834</v>
      </c>
      <c r="Y7841" s="7" t="s">
        <v>213</v>
      </c>
    </row>
    <row r="7842" spans="1:25" x14ac:dyDescent="0.2">
      <c r="A7842" s="1" t="s">
        <v>22835</v>
      </c>
      <c r="B7842" s="7" t="s">
        <v>22833</v>
      </c>
      <c r="C7842" s="7" t="s">
        <v>22834</v>
      </c>
      <c r="D7842" s="7" t="s">
        <v>213</v>
      </c>
      <c r="V7842" s="18">
        <v>12139</v>
      </c>
      <c r="W7842" s="7" t="s">
        <v>22836</v>
      </c>
      <c r="X7842" s="7" t="s">
        <v>22837</v>
      </c>
      <c r="Y7842" s="7" t="s">
        <v>566</v>
      </c>
    </row>
    <row r="7843" spans="1:25" x14ac:dyDescent="0.2">
      <c r="A7843" s="1" t="s">
        <v>22838</v>
      </c>
      <c r="B7843" s="7" t="s">
        <v>22836</v>
      </c>
      <c r="C7843" s="7" t="s">
        <v>22837</v>
      </c>
      <c r="D7843" s="7" t="s">
        <v>566</v>
      </c>
      <c r="V7843" s="18">
        <v>28098</v>
      </c>
      <c r="W7843" s="7" t="s">
        <v>22839</v>
      </c>
      <c r="X7843" s="7" t="s">
        <v>22840</v>
      </c>
      <c r="Y7843" s="7" t="s">
        <v>44</v>
      </c>
    </row>
    <row r="7844" spans="1:25" x14ac:dyDescent="0.2">
      <c r="A7844" s="1" t="s">
        <v>22841</v>
      </c>
      <c r="B7844" s="7" t="s">
        <v>22839</v>
      </c>
      <c r="C7844" s="7" t="s">
        <v>22840</v>
      </c>
      <c r="D7844" s="7" t="s">
        <v>44</v>
      </c>
      <c r="V7844" s="18">
        <v>96077</v>
      </c>
      <c r="W7844" s="7" t="s">
        <v>22842</v>
      </c>
      <c r="X7844" s="7" t="s">
        <v>22843</v>
      </c>
      <c r="Y7844" s="7" t="s">
        <v>651</v>
      </c>
    </row>
    <row r="7845" spans="1:25" x14ac:dyDescent="0.2">
      <c r="A7845" s="1" t="s">
        <v>22844</v>
      </c>
      <c r="B7845" s="7" t="s">
        <v>22842</v>
      </c>
      <c r="C7845" s="7" t="s">
        <v>22843</v>
      </c>
      <c r="D7845" s="7" t="s">
        <v>651</v>
      </c>
      <c r="V7845" s="18">
        <v>5116</v>
      </c>
      <c r="W7845" s="7" t="s">
        <v>22845</v>
      </c>
      <c r="X7845" s="7" t="s">
        <v>22846</v>
      </c>
      <c r="Y7845" s="7" t="s">
        <v>516</v>
      </c>
    </row>
    <row r="7846" spans="1:25" x14ac:dyDescent="0.2">
      <c r="A7846" s="1" t="s">
        <v>25125</v>
      </c>
      <c r="B7846" s="7" t="s">
        <v>22845</v>
      </c>
      <c r="C7846" s="7" t="s">
        <v>22846</v>
      </c>
      <c r="D7846" s="7" t="s">
        <v>516</v>
      </c>
      <c r="V7846" s="18">
        <v>6179</v>
      </c>
      <c r="W7846" s="7" t="s">
        <v>22847</v>
      </c>
      <c r="X7846" s="7" t="s">
        <v>22848</v>
      </c>
      <c r="Y7846" s="7" t="s">
        <v>420</v>
      </c>
    </row>
    <row r="7847" spans="1:25" x14ac:dyDescent="0.2">
      <c r="A7847" s="1" t="s">
        <v>25126</v>
      </c>
      <c r="B7847" s="7" t="s">
        <v>22847</v>
      </c>
      <c r="C7847" s="7" t="s">
        <v>22848</v>
      </c>
      <c r="D7847" s="7" t="s">
        <v>420</v>
      </c>
      <c r="V7847" s="18">
        <v>56058</v>
      </c>
      <c r="W7847" s="7" t="s">
        <v>22849</v>
      </c>
      <c r="X7847" s="7" t="s">
        <v>22850</v>
      </c>
      <c r="Y7847" s="7" t="s">
        <v>351</v>
      </c>
    </row>
    <row r="7848" spans="1:25" x14ac:dyDescent="0.2">
      <c r="A7848" s="1" t="s">
        <v>22851</v>
      </c>
      <c r="B7848" s="7" t="s">
        <v>22849</v>
      </c>
      <c r="C7848" s="7" t="s">
        <v>22850</v>
      </c>
      <c r="D7848" s="7" t="s">
        <v>351</v>
      </c>
      <c r="V7848" s="18">
        <v>15237</v>
      </c>
      <c r="W7848" s="7" t="s">
        <v>22852</v>
      </c>
      <c r="X7848" s="7" t="s">
        <v>22853</v>
      </c>
      <c r="Y7848" s="7" t="s">
        <v>194</v>
      </c>
    </row>
    <row r="7849" spans="1:25" x14ac:dyDescent="0.2">
      <c r="A7849" s="1" t="s">
        <v>22854</v>
      </c>
      <c r="B7849" s="7" t="s">
        <v>22852</v>
      </c>
      <c r="C7849" s="7" t="s">
        <v>22853</v>
      </c>
      <c r="D7849" s="7" t="s">
        <v>194</v>
      </c>
      <c r="V7849" s="18">
        <v>36046</v>
      </c>
      <c r="W7849" s="7" t="s">
        <v>22855</v>
      </c>
      <c r="X7849" s="7" t="s">
        <v>22856</v>
      </c>
      <c r="Y7849" s="7" t="s">
        <v>2486</v>
      </c>
    </row>
    <row r="7850" spans="1:25" x14ac:dyDescent="0.2">
      <c r="A7850" s="1" t="s">
        <v>22857</v>
      </c>
      <c r="B7850" s="7" t="s">
        <v>22855</v>
      </c>
      <c r="C7850" s="7" t="s">
        <v>22856</v>
      </c>
      <c r="D7850" s="7" t="s">
        <v>2486</v>
      </c>
      <c r="V7850" s="18">
        <v>22216</v>
      </c>
      <c r="W7850" s="7" t="s">
        <v>22858</v>
      </c>
      <c r="X7850" s="7" t="s">
        <v>22859</v>
      </c>
      <c r="Y7850" s="7" t="s">
        <v>681</v>
      </c>
    </row>
    <row r="7851" spans="1:25" x14ac:dyDescent="0.2">
      <c r="A7851" s="1" t="s">
        <v>22860</v>
      </c>
      <c r="B7851" s="7" t="s">
        <v>22858</v>
      </c>
      <c r="C7851" s="7" t="s">
        <v>22859</v>
      </c>
      <c r="D7851" s="7" t="s">
        <v>681</v>
      </c>
      <c r="V7851" s="18">
        <v>6180</v>
      </c>
      <c r="W7851" s="7" t="s">
        <v>22861</v>
      </c>
      <c r="X7851" s="7" t="s">
        <v>22862</v>
      </c>
      <c r="Y7851" s="7" t="s">
        <v>420</v>
      </c>
    </row>
    <row r="7852" spans="1:25" x14ac:dyDescent="0.2">
      <c r="A7852" s="1" t="s">
        <v>25127</v>
      </c>
      <c r="B7852" s="7" t="s">
        <v>22861</v>
      </c>
      <c r="C7852" s="7" t="s">
        <v>22862</v>
      </c>
      <c r="D7852" s="7" t="s">
        <v>420</v>
      </c>
      <c r="V7852" s="18">
        <v>4243</v>
      </c>
      <c r="W7852" s="7" t="s">
        <v>22863</v>
      </c>
      <c r="X7852" s="7" t="s">
        <v>22864</v>
      </c>
      <c r="Y7852" s="7" t="s">
        <v>240</v>
      </c>
    </row>
    <row r="7853" spans="1:25" x14ac:dyDescent="0.2">
      <c r="A7853" s="1" t="s">
        <v>25128</v>
      </c>
      <c r="B7853" s="7" t="s">
        <v>22863</v>
      </c>
      <c r="C7853" s="7" t="s">
        <v>22864</v>
      </c>
      <c r="D7853" s="7" t="s">
        <v>240</v>
      </c>
      <c r="V7853" s="18">
        <v>103074</v>
      </c>
      <c r="W7853" s="7" t="s">
        <v>22865</v>
      </c>
      <c r="X7853" s="7" t="s">
        <v>22866</v>
      </c>
      <c r="Y7853" s="7" t="s">
        <v>1486</v>
      </c>
    </row>
    <row r="7854" spans="1:25" x14ac:dyDescent="0.2">
      <c r="A7854" s="1" t="s">
        <v>25129</v>
      </c>
      <c r="B7854" s="7" t="s">
        <v>22865</v>
      </c>
      <c r="C7854" s="7" t="s">
        <v>22866</v>
      </c>
      <c r="D7854" s="7" t="s">
        <v>1486</v>
      </c>
      <c r="V7854" s="18">
        <v>25065</v>
      </c>
      <c r="W7854" s="7" t="s">
        <v>22867</v>
      </c>
      <c r="X7854" s="7" t="s">
        <v>22868</v>
      </c>
      <c r="Y7854" s="7" t="s">
        <v>555</v>
      </c>
    </row>
    <row r="7855" spans="1:25" x14ac:dyDescent="0.2">
      <c r="A7855" s="1" t="s">
        <v>22869</v>
      </c>
      <c r="B7855" s="7" t="s">
        <v>22867</v>
      </c>
      <c r="C7855" s="7" t="s">
        <v>22868</v>
      </c>
      <c r="D7855" s="7" t="s">
        <v>555</v>
      </c>
      <c r="V7855" s="18">
        <v>22217</v>
      </c>
      <c r="W7855" s="7" t="s">
        <v>22870</v>
      </c>
      <c r="X7855" s="7" t="s">
        <v>22871</v>
      </c>
      <c r="Y7855" s="7" t="s">
        <v>681</v>
      </c>
    </row>
    <row r="7856" spans="1:25" x14ac:dyDescent="0.2">
      <c r="A7856" s="1" t="s">
        <v>22872</v>
      </c>
      <c r="B7856" s="7" t="s">
        <v>22870</v>
      </c>
      <c r="C7856" s="7" t="s">
        <v>22871</v>
      </c>
      <c r="D7856" s="7" t="s">
        <v>681</v>
      </c>
      <c r="V7856" s="18">
        <v>22220</v>
      </c>
      <c r="W7856" s="7" t="s">
        <v>22873</v>
      </c>
      <c r="X7856" s="7" t="s">
        <v>22874</v>
      </c>
      <c r="Y7856" s="7" t="s">
        <v>681</v>
      </c>
    </row>
    <row r="7857" spans="1:25" x14ac:dyDescent="0.2">
      <c r="A7857" s="1" t="s">
        <v>22875</v>
      </c>
      <c r="B7857" s="7" t="s">
        <v>22873</v>
      </c>
      <c r="C7857" s="7" t="s">
        <v>22874</v>
      </c>
      <c r="D7857" s="7" t="s">
        <v>681</v>
      </c>
      <c r="V7857" s="18">
        <v>28099</v>
      </c>
      <c r="W7857" s="7" t="s">
        <v>22876</v>
      </c>
      <c r="X7857" s="7" t="s">
        <v>22877</v>
      </c>
      <c r="Y7857" s="7" t="s">
        <v>44</v>
      </c>
    </row>
    <row r="7858" spans="1:25" x14ac:dyDescent="0.2">
      <c r="A7858" s="1" t="s">
        <v>22878</v>
      </c>
      <c r="B7858" s="7" t="s">
        <v>22876</v>
      </c>
      <c r="C7858" s="7" t="s">
        <v>22877</v>
      </c>
      <c r="D7858" s="7" t="s">
        <v>44</v>
      </c>
      <c r="V7858" s="18">
        <v>16237</v>
      </c>
      <c r="W7858" s="7" t="s">
        <v>22879</v>
      </c>
      <c r="X7858" s="7" t="s">
        <v>22880</v>
      </c>
      <c r="Y7858" s="7" t="s">
        <v>445</v>
      </c>
    </row>
    <row r="7859" spans="1:25" x14ac:dyDescent="0.2">
      <c r="A7859" s="1" t="s">
        <v>22881</v>
      </c>
      <c r="B7859" s="7" t="s">
        <v>22879</v>
      </c>
      <c r="C7859" s="7" t="s">
        <v>22880</v>
      </c>
      <c r="D7859" s="7" t="s">
        <v>445</v>
      </c>
      <c r="V7859" s="18">
        <v>22219</v>
      </c>
      <c r="W7859" s="7" t="s">
        <v>22882</v>
      </c>
      <c r="X7859" s="7" t="s">
        <v>22883</v>
      </c>
      <c r="Y7859" s="7" t="s">
        <v>681</v>
      </c>
    </row>
    <row r="7860" spans="1:25" x14ac:dyDescent="0.2">
      <c r="A7860" s="1" t="s">
        <v>22884</v>
      </c>
      <c r="B7860" s="7" t="s">
        <v>22882</v>
      </c>
      <c r="C7860" s="7" t="s">
        <v>22883</v>
      </c>
      <c r="D7860" s="7" t="s">
        <v>681</v>
      </c>
      <c r="V7860" s="18">
        <v>33045</v>
      </c>
      <c r="W7860" s="7" t="s">
        <v>22885</v>
      </c>
      <c r="X7860" s="7" t="s">
        <v>22886</v>
      </c>
      <c r="Y7860" s="7" t="s">
        <v>490</v>
      </c>
    </row>
    <row r="7861" spans="1:25" x14ac:dyDescent="0.2">
      <c r="A7861" s="1" t="s">
        <v>22887</v>
      </c>
      <c r="B7861" s="7" t="s">
        <v>22885</v>
      </c>
      <c r="C7861" s="7" t="s">
        <v>22886</v>
      </c>
      <c r="D7861" s="7" t="s">
        <v>490</v>
      </c>
      <c r="V7861" s="18">
        <v>1299</v>
      </c>
      <c r="W7861" s="7" t="s">
        <v>22888</v>
      </c>
      <c r="X7861" s="7" t="s">
        <v>22889</v>
      </c>
      <c r="Y7861" s="7" t="s">
        <v>521</v>
      </c>
    </row>
    <row r="7862" spans="1:25" x14ac:dyDescent="0.2">
      <c r="A7862" s="1" t="s">
        <v>25130</v>
      </c>
      <c r="B7862" s="7" t="s">
        <v>22888</v>
      </c>
      <c r="C7862" s="7" t="s">
        <v>22889</v>
      </c>
      <c r="D7862" s="7" t="s">
        <v>521</v>
      </c>
      <c r="V7862" s="18">
        <v>27043</v>
      </c>
      <c r="W7862" s="7" t="s">
        <v>22890</v>
      </c>
      <c r="X7862" s="7" t="s">
        <v>22891</v>
      </c>
      <c r="Y7862" s="7" t="s">
        <v>1438</v>
      </c>
    </row>
    <row r="7863" spans="1:25" x14ac:dyDescent="0.2">
      <c r="A7863" s="1" t="s">
        <v>22892</v>
      </c>
      <c r="B7863" s="7" t="s">
        <v>22890</v>
      </c>
      <c r="C7863" s="7" t="s">
        <v>22891</v>
      </c>
      <c r="D7863" s="7" t="s">
        <v>1438</v>
      </c>
      <c r="V7863" s="18">
        <v>28100</v>
      </c>
      <c r="W7863" s="7" t="s">
        <v>22893</v>
      </c>
      <c r="X7863" s="7" t="s">
        <v>22894</v>
      </c>
      <c r="Y7863" s="7" t="s">
        <v>44</v>
      </c>
    </row>
    <row r="7864" spans="1:25" x14ac:dyDescent="0.2">
      <c r="A7864" s="1" t="s">
        <v>22895</v>
      </c>
      <c r="B7864" s="7" t="s">
        <v>22893</v>
      </c>
      <c r="C7864" s="7" t="s">
        <v>22894</v>
      </c>
      <c r="D7864" s="7" t="s">
        <v>44</v>
      </c>
      <c r="V7864" s="18">
        <v>6181</v>
      </c>
      <c r="W7864" s="7" t="s">
        <v>22896</v>
      </c>
      <c r="X7864" s="7" t="s">
        <v>22897</v>
      </c>
      <c r="Y7864" s="7" t="s">
        <v>420</v>
      </c>
    </row>
    <row r="7865" spans="1:25" x14ac:dyDescent="0.2">
      <c r="A7865" s="1" t="s">
        <v>25131</v>
      </c>
      <c r="B7865" s="7" t="s">
        <v>22896</v>
      </c>
      <c r="C7865" s="7" t="s">
        <v>22897</v>
      </c>
      <c r="D7865" s="7" t="s">
        <v>420</v>
      </c>
      <c r="V7865" s="18">
        <v>22221</v>
      </c>
      <c r="W7865" s="7" t="s">
        <v>22898</v>
      </c>
      <c r="X7865" s="7" t="s">
        <v>22899</v>
      </c>
      <c r="Y7865" s="7" t="s">
        <v>681</v>
      </c>
    </row>
    <row r="7866" spans="1:25" x14ac:dyDescent="0.2">
      <c r="A7866" s="1" t="s">
        <v>22900</v>
      </c>
      <c r="B7866" s="7" t="s">
        <v>22898</v>
      </c>
      <c r="C7866" s="7" t="s">
        <v>22899</v>
      </c>
      <c r="D7866" s="7" t="s">
        <v>681</v>
      </c>
      <c r="V7866" s="18">
        <v>23095</v>
      </c>
      <c r="W7866" s="7" t="s">
        <v>22901</v>
      </c>
      <c r="X7866" s="7" t="s">
        <v>22902</v>
      </c>
      <c r="Y7866" s="7" t="s">
        <v>467</v>
      </c>
    </row>
    <row r="7867" spans="1:25" x14ac:dyDescent="0.2">
      <c r="A7867" s="1" t="s">
        <v>22903</v>
      </c>
      <c r="B7867" s="7" t="s">
        <v>22901</v>
      </c>
      <c r="C7867" s="7" t="s">
        <v>22902</v>
      </c>
      <c r="D7867" s="7" t="s">
        <v>467</v>
      </c>
      <c r="V7867" s="18">
        <v>46034</v>
      </c>
      <c r="W7867" s="7" t="s">
        <v>22904</v>
      </c>
      <c r="X7867" s="7" t="s">
        <v>22905</v>
      </c>
      <c r="Y7867" s="7" t="s">
        <v>1190</v>
      </c>
    </row>
    <row r="7868" spans="1:25" x14ac:dyDescent="0.2">
      <c r="A7868" s="1" t="s">
        <v>22906</v>
      </c>
      <c r="B7868" s="7" t="s">
        <v>22904</v>
      </c>
      <c r="C7868" s="7" t="s">
        <v>22905</v>
      </c>
      <c r="D7868" s="7" t="s">
        <v>1190</v>
      </c>
      <c r="V7868" s="18">
        <v>18178</v>
      </c>
      <c r="W7868" s="7" t="s">
        <v>22907</v>
      </c>
      <c r="X7868" s="7" t="s">
        <v>22908</v>
      </c>
      <c r="Y7868" s="7" t="s">
        <v>695</v>
      </c>
    </row>
    <row r="7869" spans="1:25" x14ac:dyDescent="0.2">
      <c r="A7869" s="1" t="s">
        <v>22909</v>
      </c>
      <c r="B7869" s="7" t="s">
        <v>22907</v>
      </c>
      <c r="C7869" s="7" t="s">
        <v>22908</v>
      </c>
      <c r="D7869" s="7" t="s">
        <v>695</v>
      </c>
      <c r="V7869" s="18">
        <v>17199</v>
      </c>
      <c r="W7869" s="7" t="s">
        <v>22910</v>
      </c>
      <c r="X7869" s="7" t="s">
        <v>22911</v>
      </c>
      <c r="Y7869" s="7" t="s">
        <v>327</v>
      </c>
    </row>
    <row r="7870" spans="1:25" x14ac:dyDescent="0.2">
      <c r="A7870" s="1" t="s">
        <v>22912</v>
      </c>
      <c r="B7870" s="7" t="s">
        <v>22910</v>
      </c>
      <c r="C7870" s="7" t="s">
        <v>22911</v>
      </c>
      <c r="D7870" s="7" t="s">
        <v>327</v>
      </c>
      <c r="V7870" s="18">
        <v>74020</v>
      </c>
      <c r="W7870" s="7" t="s">
        <v>22913</v>
      </c>
      <c r="X7870" s="7" t="s">
        <v>22914</v>
      </c>
      <c r="Y7870" s="7" t="s">
        <v>3464</v>
      </c>
    </row>
    <row r="7871" spans="1:25" x14ac:dyDescent="0.2">
      <c r="A7871" s="1" t="s">
        <v>22915</v>
      </c>
      <c r="B7871" s="7" t="s">
        <v>22913</v>
      </c>
      <c r="C7871" s="7" t="s">
        <v>22914</v>
      </c>
      <c r="D7871" s="7" t="s">
        <v>3464</v>
      </c>
      <c r="V7871" s="18">
        <v>68046</v>
      </c>
      <c r="W7871" s="7" t="s">
        <v>22916</v>
      </c>
      <c r="X7871" s="7" t="s">
        <v>22917</v>
      </c>
      <c r="Y7871" s="7" t="s">
        <v>179</v>
      </c>
    </row>
    <row r="7872" spans="1:25" x14ac:dyDescent="0.2">
      <c r="A7872" s="1" t="s">
        <v>22918</v>
      </c>
      <c r="B7872" s="7" t="s">
        <v>22916</v>
      </c>
      <c r="C7872" s="7" t="s">
        <v>22917</v>
      </c>
      <c r="D7872" s="7" t="s">
        <v>179</v>
      </c>
      <c r="V7872" s="18">
        <v>46035</v>
      </c>
      <c r="W7872" s="7" t="s">
        <v>22919</v>
      </c>
      <c r="X7872" s="7" t="s">
        <v>22920</v>
      </c>
      <c r="Y7872" s="7" t="s">
        <v>1190</v>
      </c>
    </row>
    <row r="7873" spans="1:25" x14ac:dyDescent="0.2">
      <c r="A7873" s="1" t="s">
        <v>22921</v>
      </c>
      <c r="B7873" s="7" t="s">
        <v>22919</v>
      </c>
      <c r="C7873" s="7" t="s">
        <v>22920</v>
      </c>
      <c r="D7873" s="7" t="s">
        <v>1190</v>
      </c>
      <c r="V7873" s="18">
        <v>15248</v>
      </c>
      <c r="W7873" s="7" t="s">
        <v>22922</v>
      </c>
      <c r="X7873" s="7" t="s">
        <v>22923</v>
      </c>
      <c r="Y7873" s="7" t="s">
        <v>194</v>
      </c>
    </row>
    <row r="7874" spans="1:25" x14ac:dyDescent="0.2">
      <c r="A7874" s="1" t="s">
        <v>22924</v>
      </c>
      <c r="B7874" s="7" t="s">
        <v>22922</v>
      </c>
      <c r="C7874" s="7" t="s">
        <v>22923</v>
      </c>
      <c r="D7874" s="7" t="s">
        <v>194</v>
      </c>
      <c r="V7874" s="18">
        <v>16238</v>
      </c>
      <c r="W7874" s="7" t="s">
        <v>22925</v>
      </c>
      <c r="X7874" s="7" t="s">
        <v>22926</v>
      </c>
      <c r="Y7874" s="7" t="s">
        <v>445</v>
      </c>
    </row>
    <row r="7875" spans="1:25" x14ac:dyDescent="0.2">
      <c r="A7875" s="1" t="s">
        <v>22927</v>
      </c>
      <c r="B7875" s="7" t="s">
        <v>22925</v>
      </c>
      <c r="C7875" s="7" t="s">
        <v>22926</v>
      </c>
      <c r="D7875" s="7" t="s">
        <v>445</v>
      </c>
      <c r="V7875" s="18">
        <v>16239</v>
      </c>
      <c r="W7875" s="7" t="s">
        <v>22928</v>
      </c>
      <c r="X7875" s="7" t="s">
        <v>22929</v>
      </c>
      <c r="Y7875" s="7" t="s">
        <v>445</v>
      </c>
    </row>
    <row r="7876" spans="1:25" x14ac:dyDescent="0.2">
      <c r="A7876" s="1" t="s">
        <v>22930</v>
      </c>
      <c r="B7876" s="7" t="s">
        <v>22928</v>
      </c>
      <c r="C7876" s="7" t="s">
        <v>22929</v>
      </c>
      <c r="D7876" s="7" t="s">
        <v>445</v>
      </c>
      <c r="V7876" s="18">
        <v>16241</v>
      </c>
      <c r="W7876" s="7" t="s">
        <v>22931</v>
      </c>
      <c r="X7876" s="7" t="s">
        <v>22932</v>
      </c>
      <c r="Y7876" s="7" t="s">
        <v>445</v>
      </c>
    </row>
    <row r="7877" spans="1:25" x14ac:dyDescent="0.2">
      <c r="A7877" s="1" t="s">
        <v>22933</v>
      </c>
      <c r="B7877" s="7" t="s">
        <v>22931</v>
      </c>
      <c r="C7877" s="7" t="s">
        <v>22932</v>
      </c>
      <c r="D7877" s="7" t="s">
        <v>445</v>
      </c>
      <c r="V7877" s="18">
        <v>96078</v>
      </c>
      <c r="W7877" s="7" t="s">
        <v>22934</v>
      </c>
      <c r="X7877" s="7" t="s">
        <v>22935</v>
      </c>
      <c r="Y7877" s="7" t="s">
        <v>651</v>
      </c>
    </row>
    <row r="7878" spans="1:25" x14ac:dyDescent="0.2">
      <c r="A7878" s="1" t="s">
        <v>22936</v>
      </c>
      <c r="B7878" s="7" t="s">
        <v>22934</v>
      </c>
      <c r="C7878" s="7" t="s">
        <v>22935</v>
      </c>
      <c r="D7878" s="7" t="s">
        <v>651</v>
      </c>
      <c r="V7878" s="18">
        <v>28101</v>
      </c>
      <c r="W7878" s="7" t="s">
        <v>22937</v>
      </c>
      <c r="X7878" s="7" t="s">
        <v>22938</v>
      </c>
      <c r="Y7878" s="7" t="s">
        <v>44</v>
      </c>
    </row>
    <row r="7879" spans="1:25" x14ac:dyDescent="0.2">
      <c r="A7879" s="1" t="s">
        <v>22939</v>
      </c>
      <c r="B7879" s="7" t="s">
        <v>22937</v>
      </c>
      <c r="C7879" s="7" t="s">
        <v>22938</v>
      </c>
      <c r="D7879" s="7" t="s">
        <v>44</v>
      </c>
      <c r="V7879" s="18">
        <v>61098</v>
      </c>
      <c r="W7879" s="7" t="s">
        <v>22940</v>
      </c>
      <c r="X7879" s="7" t="s">
        <v>22941</v>
      </c>
      <c r="Y7879" s="7" t="s">
        <v>645</v>
      </c>
    </row>
    <row r="7880" spans="1:25" x14ac:dyDescent="0.2">
      <c r="A7880" s="1" t="s">
        <v>22942</v>
      </c>
      <c r="B7880" s="7" t="s">
        <v>22940</v>
      </c>
      <c r="C7880" s="7" t="s">
        <v>22941</v>
      </c>
      <c r="D7880" s="7" t="s">
        <v>645</v>
      </c>
      <c r="V7880" s="18">
        <v>14077</v>
      </c>
      <c r="W7880" s="7" t="s">
        <v>22943</v>
      </c>
      <c r="X7880" s="7" t="s">
        <v>22944</v>
      </c>
      <c r="Y7880" s="7" t="s">
        <v>780</v>
      </c>
    </row>
    <row r="7881" spans="1:25" x14ac:dyDescent="0.2">
      <c r="A7881" s="1" t="s">
        <v>22945</v>
      </c>
      <c r="B7881" s="7" t="s">
        <v>22943</v>
      </c>
      <c r="C7881" s="7" t="s">
        <v>22944</v>
      </c>
      <c r="D7881" s="7" t="s">
        <v>780</v>
      </c>
      <c r="V7881" s="18">
        <v>16240</v>
      </c>
      <c r="W7881" s="7" t="s">
        <v>22946</v>
      </c>
      <c r="X7881" s="7" t="s">
        <v>22947</v>
      </c>
      <c r="Y7881" s="7" t="s">
        <v>445</v>
      </c>
    </row>
    <row r="7882" spans="1:25" x14ac:dyDescent="0.2">
      <c r="A7882" s="1" t="s">
        <v>22948</v>
      </c>
      <c r="B7882" s="7" t="s">
        <v>22946</v>
      </c>
      <c r="C7882" s="7" t="s">
        <v>22947</v>
      </c>
      <c r="D7882" s="7" t="s">
        <v>445</v>
      </c>
      <c r="V7882" s="18">
        <v>14078</v>
      </c>
      <c r="W7882" s="7" t="s">
        <v>22949</v>
      </c>
      <c r="X7882" s="7" t="s">
        <v>22950</v>
      </c>
      <c r="Y7882" s="7" t="s">
        <v>780</v>
      </c>
    </row>
    <row r="7883" spans="1:25" x14ac:dyDescent="0.2">
      <c r="A7883" s="1" t="s">
        <v>22951</v>
      </c>
      <c r="B7883" s="7" t="s">
        <v>22949</v>
      </c>
      <c r="C7883" s="7" t="s">
        <v>22950</v>
      </c>
      <c r="D7883" s="7" t="s">
        <v>780</v>
      </c>
      <c r="V7883" s="18">
        <v>28102</v>
      </c>
      <c r="W7883" s="7" t="s">
        <v>22952</v>
      </c>
      <c r="X7883" s="7" t="s">
        <v>22953</v>
      </c>
      <c r="Y7883" s="7" t="s">
        <v>44</v>
      </c>
    </row>
    <row r="7884" spans="1:25" x14ac:dyDescent="0.2">
      <c r="A7884" s="1" t="s">
        <v>22954</v>
      </c>
      <c r="B7884" s="7" t="s">
        <v>22952</v>
      </c>
      <c r="C7884" s="7" t="s">
        <v>22953</v>
      </c>
      <c r="D7884" s="7" t="s">
        <v>44</v>
      </c>
      <c r="V7884" s="18">
        <v>8067</v>
      </c>
      <c r="W7884" s="7" t="s">
        <v>22955</v>
      </c>
      <c r="X7884" s="7" t="s">
        <v>22956</v>
      </c>
      <c r="Y7884" s="7" t="s">
        <v>667</v>
      </c>
    </row>
    <row r="7885" spans="1:25" x14ac:dyDescent="0.2">
      <c r="A7885" s="1" t="s">
        <v>25132</v>
      </c>
      <c r="B7885" s="7" t="s">
        <v>22955</v>
      </c>
      <c r="C7885" s="7" t="s">
        <v>22956</v>
      </c>
      <c r="D7885" s="7" t="s">
        <v>667</v>
      </c>
      <c r="V7885" s="18">
        <v>13245</v>
      </c>
      <c r="W7885" s="7" t="s">
        <v>22957</v>
      </c>
      <c r="X7885" s="7" t="s">
        <v>22958</v>
      </c>
      <c r="Y7885" s="7" t="s">
        <v>160</v>
      </c>
    </row>
    <row r="7886" spans="1:25" x14ac:dyDescent="0.2">
      <c r="A7886" s="1" t="s">
        <v>22959</v>
      </c>
      <c r="B7886" s="7" t="s">
        <v>22957</v>
      </c>
      <c r="C7886" s="7" t="s">
        <v>22958</v>
      </c>
      <c r="D7886" s="7" t="s">
        <v>160</v>
      </c>
      <c r="V7886" s="18">
        <v>22222</v>
      </c>
      <c r="W7886" s="7" t="s">
        <v>22960</v>
      </c>
      <c r="X7886" s="7" t="s">
        <v>22961</v>
      </c>
      <c r="Y7886" s="7" t="s">
        <v>681</v>
      </c>
    </row>
    <row r="7887" spans="1:25" x14ac:dyDescent="0.2">
      <c r="A7887" s="1" t="s">
        <v>22962</v>
      </c>
      <c r="B7887" s="7" t="s">
        <v>22960</v>
      </c>
      <c r="C7887" s="7" t="s">
        <v>22961</v>
      </c>
      <c r="D7887" s="7" t="s">
        <v>681</v>
      </c>
      <c r="V7887" s="18">
        <v>60088</v>
      </c>
      <c r="W7887" s="7" t="s">
        <v>22963</v>
      </c>
      <c r="X7887" s="7" t="s">
        <v>22964</v>
      </c>
      <c r="Y7887" s="7" t="s">
        <v>315</v>
      </c>
    </row>
    <row r="7888" spans="1:25" x14ac:dyDescent="0.2">
      <c r="A7888" s="1" t="s">
        <v>22965</v>
      </c>
      <c r="B7888" s="7" t="s">
        <v>22963</v>
      </c>
      <c r="C7888" s="7" t="s">
        <v>22964</v>
      </c>
      <c r="D7888" s="7" t="s">
        <v>315</v>
      </c>
      <c r="V7888" s="18">
        <v>61099</v>
      </c>
      <c r="W7888" s="7" t="s">
        <v>22966</v>
      </c>
      <c r="X7888" s="7" t="s">
        <v>22967</v>
      </c>
      <c r="Y7888" s="7" t="s">
        <v>645</v>
      </c>
    </row>
    <row r="7889" spans="1:25" x14ac:dyDescent="0.2">
      <c r="A7889" s="1" t="s">
        <v>22968</v>
      </c>
      <c r="B7889" s="7" t="s">
        <v>22966</v>
      </c>
      <c r="C7889" s="7" t="s">
        <v>22967</v>
      </c>
      <c r="D7889" s="7" t="s">
        <v>645</v>
      </c>
      <c r="V7889" s="18">
        <v>35045</v>
      </c>
      <c r="W7889" s="7" t="s">
        <v>22969</v>
      </c>
      <c r="X7889" s="7" t="s">
        <v>22970</v>
      </c>
      <c r="Y7889" s="7" t="s">
        <v>858</v>
      </c>
    </row>
    <row r="7890" spans="1:25" x14ac:dyDescent="0.2">
      <c r="A7890" s="1" t="s">
        <v>22971</v>
      </c>
      <c r="B7890" s="7" t="s">
        <v>22969</v>
      </c>
      <c r="C7890" s="7" t="s">
        <v>22970</v>
      </c>
      <c r="D7890" s="7" t="s">
        <v>858</v>
      </c>
      <c r="V7890" s="18">
        <v>20067</v>
      </c>
      <c r="W7890" s="7" t="s">
        <v>22972</v>
      </c>
      <c r="X7890" s="7" t="s">
        <v>22973</v>
      </c>
      <c r="Y7890" s="7" t="s">
        <v>345</v>
      </c>
    </row>
    <row r="7891" spans="1:25" x14ac:dyDescent="0.2">
      <c r="A7891" s="1" t="s">
        <v>22974</v>
      </c>
      <c r="B7891" s="7" t="s">
        <v>22972</v>
      </c>
      <c r="C7891" s="7" t="s">
        <v>22973</v>
      </c>
      <c r="D7891" s="7" t="s">
        <v>345</v>
      </c>
      <c r="V7891" s="18">
        <v>22223</v>
      </c>
      <c r="W7891" s="7" t="s">
        <v>22975</v>
      </c>
      <c r="X7891" s="7" t="s">
        <v>22976</v>
      </c>
      <c r="Y7891" s="7" t="s">
        <v>681</v>
      </c>
    </row>
    <row r="7892" spans="1:25" x14ac:dyDescent="0.2">
      <c r="A7892" s="1" t="s">
        <v>22977</v>
      </c>
      <c r="B7892" s="7" t="s">
        <v>22975</v>
      </c>
      <c r="C7892" s="7" t="s">
        <v>22976</v>
      </c>
      <c r="D7892" s="7" t="s">
        <v>681</v>
      </c>
      <c r="V7892" s="18">
        <v>80096</v>
      </c>
      <c r="W7892" s="7" t="s">
        <v>22978</v>
      </c>
      <c r="X7892" s="7" t="s">
        <v>22979</v>
      </c>
      <c r="Y7892" s="7" t="s">
        <v>484</v>
      </c>
    </row>
    <row r="7893" spans="1:25" x14ac:dyDescent="0.2">
      <c r="A7893" s="1" t="s">
        <v>22980</v>
      </c>
      <c r="B7893" s="7" t="s">
        <v>22978</v>
      </c>
      <c r="C7893" s="7" t="s">
        <v>22979</v>
      </c>
      <c r="D7893" s="7" t="s">
        <v>484</v>
      </c>
      <c r="V7893" s="18">
        <v>56046</v>
      </c>
      <c r="W7893" s="7" t="s">
        <v>22981</v>
      </c>
      <c r="X7893" s="7" t="s">
        <v>22982</v>
      </c>
      <c r="Y7893" s="7" t="s">
        <v>351</v>
      </c>
    </row>
    <row r="7894" spans="1:25" x14ac:dyDescent="0.2">
      <c r="A7894" s="1" t="s">
        <v>22983</v>
      </c>
      <c r="B7894" s="7" t="s">
        <v>22981</v>
      </c>
      <c r="C7894" s="7" t="s">
        <v>22982</v>
      </c>
      <c r="D7894" s="7" t="s">
        <v>351</v>
      </c>
      <c r="V7894" s="18">
        <v>92099</v>
      </c>
      <c r="W7894" s="7" t="s">
        <v>22984</v>
      </c>
      <c r="X7894" s="7" t="s">
        <v>22985</v>
      </c>
      <c r="Y7894" s="7" t="s">
        <v>1824</v>
      </c>
    </row>
    <row r="7895" spans="1:25" x14ac:dyDescent="0.2">
      <c r="A7895" s="1" t="s">
        <v>22986</v>
      </c>
      <c r="B7895" s="7" t="s">
        <v>22984</v>
      </c>
      <c r="C7895" s="7" t="s">
        <v>22985</v>
      </c>
      <c r="D7895" s="7" t="s">
        <v>1824</v>
      </c>
      <c r="V7895" s="18">
        <v>5119</v>
      </c>
      <c r="W7895" s="7" t="s">
        <v>22987</v>
      </c>
      <c r="X7895" s="7" t="s">
        <v>22988</v>
      </c>
      <c r="Y7895" s="7" t="s">
        <v>516</v>
      </c>
    </row>
    <row r="7896" spans="1:25" x14ac:dyDescent="0.2">
      <c r="A7896" s="1" t="s">
        <v>25133</v>
      </c>
      <c r="B7896" s="7" t="s">
        <v>22987</v>
      </c>
      <c r="C7896" s="7" t="s">
        <v>22988</v>
      </c>
      <c r="D7896" s="7" t="s">
        <v>516</v>
      </c>
      <c r="V7896" s="18">
        <v>66105</v>
      </c>
      <c r="W7896" s="7" t="s">
        <v>22989</v>
      </c>
      <c r="X7896" s="7" t="s">
        <v>22990</v>
      </c>
      <c r="Y7896" s="7" t="s">
        <v>253</v>
      </c>
    </row>
    <row r="7897" spans="1:25" x14ac:dyDescent="0.2">
      <c r="A7897" s="1" t="s">
        <v>22991</v>
      </c>
      <c r="B7897" s="7" t="s">
        <v>22989</v>
      </c>
      <c r="C7897" s="7" t="s">
        <v>22990</v>
      </c>
      <c r="D7897" s="7" t="s">
        <v>253</v>
      </c>
      <c r="V7897" s="18">
        <v>95048</v>
      </c>
      <c r="W7897" s="7" t="s">
        <v>22992</v>
      </c>
      <c r="X7897" s="7" t="s">
        <v>22993</v>
      </c>
      <c r="Y7897" s="7" t="s">
        <v>163</v>
      </c>
    </row>
    <row r="7898" spans="1:25" x14ac:dyDescent="0.2">
      <c r="A7898" s="1" t="s">
        <v>22994</v>
      </c>
      <c r="B7898" s="7" t="s">
        <v>22992</v>
      </c>
      <c r="C7898" s="7" t="s">
        <v>22993</v>
      </c>
      <c r="D7898" s="7" t="s">
        <v>163</v>
      </c>
      <c r="V7898" s="18">
        <v>60089</v>
      </c>
      <c r="W7898" s="7" t="s">
        <v>22995</v>
      </c>
      <c r="X7898" s="7" t="s">
        <v>22996</v>
      </c>
      <c r="Y7898" s="7" t="s">
        <v>315</v>
      </c>
    </row>
    <row r="7899" spans="1:25" x14ac:dyDescent="0.2">
      <c r="A7899" s="1" t="s">
        <v>22997</v>
      </c>
      <c r="B7899" s="7" t="s">
        <v>22995</v>
      </c>
      <c r="C7899" s="7" t="s">
        <v>22996</v>
      </c>
      <c r="D7899" s="7" t="s">
        <v>315</v>
      </c>
      <c r="V7899" s="18">
        <v>66104</v>
      </c>
      <c r="W7899" s="7" t="s">
        <v>22998</v>
      </c>
      <c r="X7899" s="7" t="s">
        <v>22999</v>
      </c>
      <c r="Y7899" s="7" t="s">
        <v>253</v>
      </c>
    </row>
    <row r="7900" spans="1:25" x14ac:dyDescent="0.2">
      <c r="A7900" s="1" t="s">
        <v>23000</v>
      </c>
      <c r="B7900" s="7" t="s">
        <v>22998</v>
      </c>
      <c r="C7900" s="7" t="s">
        <v>22999</v>
      </c>
      <c r="D7900" s="7" t="s">
        <v>253</v>
      </c>
      <c r="V7900" s="18">
        <v>69102</v>
      </c>
      <c r="W7900" s="7" t="s">
        <v>23001</v>
      </c>
      <c r="X7900" s="7" t="s">
        <v>23002</v>
      </c>
      <c r="Y7900" s="7" t="s">
        <v>1160</v>
      </c>
    </row>
    <row r="7901" spans="1:25" x14ac:dyDescent="0.2">
      <c r="A7901" s="1" t="s">
        <v>23003</v>
      </c>
      <c r="B7901" s="7" t="s">
        <v>23001</v>
      </c>
      <c r="C7901" s="7" t="s">
        <v>23002</v>
      </c>
      <c r="D7901" s="7" t="s">
        <v>1160</v>
      </c>
      <c r="V7901" s="18">
        <v>30133</v>
      </c>
      <c r="W7901" s="7" t="s">
        <v>23004</v>
      </c>
      <c r="X7901" s="7" t="s">
        <v>23005</v>
      </c>
      <c r="Y7901" s="7" t="s">
        <v>628</v>
      </c>
    </row>
    <row r="7902" spans="1:25" x14ac:dyDescent="0.2">
      <c r="A7902" s="1" t="s">
        <v>23006</v>
      </c>
      <c r="B7902" s="7" t="s">
        <v>23004</v>
      </c>
      <c r="C7902" s="7" t="s">
        <v>23005</v>
      </c>
      <c r="D7902" s="7" t="s">
        <v>628</v>
      </c>
      <c r="V7902" s="18">
        <v>60090</v>
      </c>
      <c r="W7902" s="7" t="s">
        <v>23007</v>
      </c>
      <c r="X7902" s="7" t="s">
        <v>23008</v>
      </c>
      <c r="Y7902" s="7" t="s">
        <v>315</v>
      </c>
    </row>
    <row r="7903" spans="1:25" x14ac:dyDescent="0.2">
      <c r="A7903" s="1" t="s">
        <v>23009</v>
      </c>
      <c r="B7903" s="7" t="s">
        <v>23007</v>
      </c>
      <c r="C7903" s="7" t="s">
        <v>23008</v>
      </c>
      <c r="D7903" s="7" t="s">
        <v>315</v>
      </c>
      <c r="V7903" s="18">
        <v>95073</v>
      </c>
      <c r="W7903" s="7" t="s">
        <v>23010</v>
      </c>
      <c r="X7903" s="7" t="s">
        <v>23011</v>
      </c>
      <c r="Y7903" s="7" t="s">
        <v>163</v>
      </c>
    </row>
    <row r="7904" spans="1:25" x14ac:dyDescent="0.2">
      <c r="A7904" s="1" t="s">
        <v>23012</v>
      </c>
      <c r="B7904" s="7" t="s">
        <v>23010</v>
      </c>
      <c r="C7904" s="7" t="s">
        <v>23011</v>
      </c>
      <c r="D7904" s="7" t="s">
        <v>163</v>
      </c>
      <c r="V7904" s="18">
        <v>30134</v>
      </c>
      <c r="W7904" s="7" t="s">
        <v>23013</v>
      </c>
      <c r="X7904" s="7" t="s">
        <v>23014</v>
      </c>
      <c r="Y7904" s="7" t="s">
        <v>628</v>
      </c>
    </row>
    <row r="7905" spans="1:25" x14ac:dyDescent="0.2">
      <c r="A7905" s="1" t="s">
        <v>23015</v>
      </c>
      <c r="B7905" s="7" t="s">
        <v>23013</v>
      </c>
      <c r="C7905" s="7" t="s">
        <v>23014</v>
      </c>
      <c r="D7905" s="7" t="s">
        <v>628</v>
      </c>
      <c r="V7905" s="18">
        <v>21113</v>
      </c>
      <c r="W7905" s="7" t="s">
        <v>23016</v>
      </c>
      <c r="X7905" s="7" t="s">
        <v>23017</v>
      </c>
      <c r="Y7905" s="7" t="s">
        <v>922</v>
      </c>
    </row>
    <row r="7906" spans="1:25" x14ac:dyDescent="0.2">
      <c r="A7906" s="1" t="s">
        <v>23018</v>
      </c>
      <c r="B7906" s="7" t="s">
        <v>23016</v>
      </c>
      <c r="C7906" s="7" t="s">
        <v>23017</v>
      </c>
      <c r="D7906" s="7" t="s">
        <v>922</v>
      </c>
      <c r="V7906" s="18">
        <v>82079</v>
      </c>
      <c r="W7906" s="7" t="s">
        <v>23019</v>
      </c>
      <c r="X7906" s="7" t="s">
        <v>23020</v>
      </c>
      <c r="Y7906" s="7" t="s">
        <v>1003</v>
      </c>
    </row>
    <row r="7907" spans="1:25" x14ac:dyDescent="0.2">
      <c r="A7907" s="1" t="s">
        <v>23021</v>
      </c>
      <c r="B7907" s="7" t="s">
        <v>23019</v>
      </c>
      <c r="C7907" s="7" t="s">
        <v>23020</v>
      </c>
      <c r="D7907" s="7" t="s">
        <v>1003</v>
      </c>
      <c r="V7907" s="18">
        <v>17200</v>
      </c>
      <c r="W7907" s="7" t="s">
        <v>23022</v>
      </c>
      <c r="X7907" s="7" t="s">
        <v>23023</v>
      </c>
      <c r="Y7907" s="7" t="s">
        <v>327</v>
      </c>
    </row>
    <row r="7908" spans="1:25" x14ac:dyDescent="0.2">
      <c r="A7908" s="1" t="s">
        <v>23024</v>
      </c>
      <c r="B7908" s="7" t="s">
        <v>23022</v>
      </c>
      <c r="C7908" s="7" t="s">
        <v>23023</v>
      </c>
      <c r="D7908" s="7" t="s">
        <v>327</v>
      </c>
      <c r="V7908" s="18">
        <v>106025</v>
      </c>
      <c r="W7908" s="7" t="s">
        <v>23025</v>
      </c>
      <c r="X7908" s="7" t="s">
        <v>23026</v>
      </c>
      <c r="Y7908" s="7" t="s">
        <v>1646</v>
      </c>
    </row>
    <row r="7909" spans="1:25" x14ac:dyDescent="0.2">
      <c r="A7909" s="1" t="s">
        <v>25134</v>
      </c>
      <c r="B7909" s="7" t="s">
        <v>23025</v>
      </c>
      <c r="C7909" s="7" t="s">
        <v>23026</v>
      </c>
      <c r="D7909" s="7" t="s">
        <v>1646</v>
      </c>
      <c r="V7909" s="18">
        <v>6182</v>
      </c>
      <c r="W7909" s="7" t="s">
        <v>23027</v>
      </c>
      <c r="X7909" s="7" t="s">
        <v>23028</v>
      </c>
      <c r="Y7909" s="7" t="s">
        <v>420</v>
      </c>
    </row>
    <row r="7910" spans="1:25" x14ac:dyDescent="0.2">
      <c r="A7910" s="1" t="s">
        <v>25135</v>
      </c>
      <c r="B7910" s="7" t="s">
        <v>23027</v>
      </c>
      <c r="C7910" s="7" t="s">
        <v>23028</v>
      </c>
      <c r="D7910" s="7" t="s">
        <v>420</v>
      </c>
      <c r="V7910" s="18">
        <v>29048</v>
      </c>
      <c r="W7910" s="7" t="s">
        <v>23029</v>
      </c>
      <c r="X7910" s="7" t="s">
        <v>23030</v>
      </c>
      <c r="Y7910" s="7" t="s">
        <v>456</v>
      </c>
    </row>
    <row r="7911" spans="1:25" x14ac:dyDescent="0.2">
      <c r="A7911" s="1" t="s">
        <v>23031</v>
      </c>
      <c r="B7911" s="7" t="s">
        <v>23029</v>
      </c>
      <c r="C7911" s="7" t="s">
        <v>23030</v>
      </c>
      <c r="D7911" s="7" t="s">
        <v>456</v>
      </c>
      <c r="V7911" s="18">
        <v>103075</v>
      </c>
      <c r="W7911" s="7" t="s">
        <v>23032</v>
      </c>
      <c r="X7911" s="7" t="s">
        <v>23033</v>
      </c>
      <c r="Y7911" s="7" t="s">
        <v>1486</v>
      </c>
    </row>
    <row r="7912" spans="1:25" x14ac:dyDescent="0.2">
      <c r="A7912" s="1" t="s">
        <v>25136</v>
      </c>
      <c r="B7912" s="7" t="s">
        <v>23032</v>
      </c>
      <c r="C7912" s="7" t="s">
        <v>23033</v>
      </c>
      <c r="D7912" s="7" t="s">
        <v>1486</v>
      </c>
      <c r="V7912" s="18">
        <v>4244</v>
      </c>
      <c r="W7912" s="7" t="s">
        <v>23034</v>
      </c>
      <c r="X7912" s="7" t="s">
        <v>23035</v>
      </c>
      <c r="Y7912" s="7" t="s">
        <v>240</v>
      </c>
    </row>
    <row r="7913" spans="1:25" x14ac:dyDescent="0.2">
      <c r="A7913" s="1" t="s">
        <v>25137</v>
      </c>
      <c r="B7913" s="7" t="s">
        <v>23034</v>
      </c>
      <c r="C7913" s="7" t="s">
        <v>23035</v>
      </c>
      <c r="D7913" s="7" t="s">
        <v>240</v>
      </c>
      <c r="V7913" s="18">
        <v>5117</v>
      </c>
      <c r="W7913" s="7" t="s">
        <v>23036</v>
      </c>
      <c r="X7913" s="7" t="s">
        <v>23037</v>
      </c>
      <c r="Y7913" s="7" t="s">
        <v>516</v>
      </c>
    </row>
    <row r="7914" spans="1:25" x14ac:dyDescent="0.2">
      <c r="A7914" s="1" t="s">
        <v>25138</v>
      </c>
      <c r="B7914" s="7" t="s">
        <v>23036</v>
      </c>
      <c r="C7914" s="7" t="s">
        <v>23037</v>
      </c>
      <c r="D7914" s="7" t="s">
        <v>516</v>
      </c>
      <c r="V7914" s="18">
        <v>23096</v>
      </c>
      <c r="W7914" s="7" t="s">
        <v>23038</v>
      </c>
      <c r="X7914" s="7" t="s">
        <v>23039</v>
      </c>
      <c r="Y7914" s="7" t="s">
        <v>467</v>
      </c>
    </row>
    <row r="7915" spans="1:25" x14ac:dyDescent="0.2">
      <c r="A7915" s="1" t="s">
        <v>23040</v>
      </c>
      <c r="B7915" s="7" t="s">
        <v>23038</v>
      </c>
      <c r="C7915" s="7" t="s">
        <v>23039</v>
      </c>
      <c r="D7915" s="7" t="s">
        <v>467</v>
      </c>
      <c r="V7915" s="18">
        <v>45016</v>
      </c>
      <c r="W7915" s="7" t="s">
        <v>23041</v>
      </c>
      <c r="X7915" s="7" t="s">
        <v>23042</v>
      </c>
      <c r="Y7915" s="7" t="s">
        <v>2016</v>
      </c>
    </row>
    <row r="7916" spans="1:25" x14ac:dyDescent="0.2">
      <c r="A7916" s="1" t="s">
        <v>23043</v>
      </c>
      <c r="B7916" s="7" t="s">
        <v>23041</v>
      </c>
      <c r="C7916" s="7" t="s">
        <v>23042</v>
      </c>
      <c r="D7916" s="7" t="s">
        <v>2016</v>
      </c>
      <c r="V7916" s="18">
        <v>28103</v>
      </c>
      <c r="W7916" s="7" t="s">
        <v>23044</v>
      </c>
      <c r="X7916" s="7" t="s">
        <v>23045</v>
      </c>
      <c r="Y7916" s="7" t="s">
        <v>44</v>
      </c>
    </row>
    <row r="7917" spans="1:25" x14ac:dyDescent="0.2">
      <c r="A7917" s="1" t="s">
        <v>23046</v>
      </c>
      <c r="B7917" s="7" t="s">
        <v>23044</v>
      </c>
      <c r="C7917" s="7" t="s">
        <v>23045</v>
      </c>
      <c r="D7917" s="7" t="s">
        <v>44</v>
      </c>
      <c r="V7917" s="18">
        <v>1300</v>
      </c>
      <c r="W7917" s="7" t="s">
        <v>23047</v>
      </c>
      <c r="X7917" s="7" t="s">
        <v>23048</v>
      </c>
      <c r="Y7917" s="7" t="s">
        <v>521</v>
      </c>
    </row>
    <row r="7918" spans="1:25" x14ac:dyDescent="0.2">
      <c r="A7918" s="1" t="s">
        <v>25139</v>
      </c>
      <c r="B7918" s="7" t="s">
        <v>23047</v>
      </c>
      <c r="C7918" s="7" t="s">
        <v>23048</v>
      </c>
      <c r="D7918" s="7" t="s">
        <v>521</v>
      </c>
      <c r="V7918" s="18">
        <v>84043</v>
      </c>
      <c r="W7918" s="7" t="s">
        <v>23049</v>
      </c>
      <c r="X7918" s="7" t="s">
        <v>23050</v>
      </c>
      <c r="Y7918" s="7" t="s">
        <v>581</v>
      </c>
    </row>
    <row r="7919" spans="1:25" x14ac:dyDescent="0.2">
      <c r="A7919" s="1" t="s">
        <v>23051</v>
      </c>
      <c r="B7919" s="7" t="s">
        <v>23049</v>
      </c>
      <c r="C7919" s="7" t="s">
        <v>23050</v>
      </c>
      <c r="D7919" s="7" t="s">
        <v>581</v>
      </c>
      <c r="V7919" s="18">
        <v>83105</v>
      </c>
      <c r="W7919" s="7" t="s">
        <v>23052</v>
      </c>
      <c r="X7919" s="7" t="s">
        <v>23053</v>
      </c>
      <c r="Y7919" s="7" t="s">
        <v>414</v>
      </c>
    </row>
    <row r="7920" spans="1:25" x14ac:dyDescent="0.2">
      <c r="A7920" s="1" t="s">
        <v>23054</v>
      </c>
      <c r="B7920" s="7" t="s">
        <v>23052</v>
      </c>
      <c r="C7920" s="7" t="s">
        <v>23053</v>
      </c>
      <c r="D7920" s="7" t="s">
        <v>414</v>
      </c>
      <c r="V7920" s="18">
        <v>82080</v>
      </c>
      <c r="W7920" s="7" t="s">
        <v>23055</v>
      </c>
      <c r="X7920" s="7" t="s">
        <v>23056</v>
      </c>
      <c r="Y7920" s="7" t="s">
        <v>1003</v>
      </c>
    </row>
    <row r="7921" spans="1:25" x14ac:dyDescent="0.2">
      <c r="A7921" s="1" t="s">
        <v>23057</v>
      </c>
      <c r="B7921" s="7" t="s">
        <v>23055</v>
      </c>
      <c r="C7921" s="7" t="s">
        <v>23056</v>
      </c>
      <c r="D7921" s="7" t="s">
        <v>1003</v>
      </c>
      <c r="V7921" s="18">
        <v>24117</v>
      </c>
      <c r="W7921" s="7" t="s">
        <v>23058</v>
      </c>
      <c r="X7921" s="7" t="s">
        <v>23059</v>
      </c>
      <c r="Y7921" s="7" t="s">
        <v>598</v>
      </c>
    </row>
    <row r="7922" spans="1:25" x14ac:dyDescent="0.2">
      <c r="A7922" s="1" t="s">
        <v>23060</v>
      </c>
      <c r="B7922" s="7" t="s">
        <v>23058</v>
      </c>
      <c r="C7922" s="7" t="s">
        <v>23059</v>
      </c>
      <c r="D7922" s="7" t="s">
        <v>598</v>
      </c>
      <c r="V7922" s="18">
        <v>105023</v>
      </c>
      <c r="W7922" s="7" t="s">
        <v>23061</v>
      </c>
      <c r="X7922" s="7" t="s">
        <v>23062</v>
      </c>
      <c r="Y7922" s="7" t="s">
        <v>1905</v>
      </c>
    </row>
    <row r="7923" spans="1:25" x14ac:dyDescent="0.2">
      <c r="A7923" s="1" t="s">
        <v>25140</v>
      </c>
      <c r="B7923" s="7" t="s">
        <v>23061</v>
      </c>
      <c r="C7923" s="7" t="s">
        <v>23062</v>
      </c>
      <c r="D7923" s="7" t="s">
        <v>1905</v>
      </c>
      <c r="V7923" s="18">
        <v>66103</v>
      </c>
      <c r="W7923" s="7" t="s">
        <v>23063</v>
      </c>
      <c r="X7923" s="7" t="s">
        <v>23064</v>
      </c>
      <c r="Y7923" s="7" t="s">
        <v>253</v>
      </c>
    </row>
    <row r="7924" spans="1:25" x14ac:dyDescent="0.2">
      <c r="A7924" s="1" t="s">
        <v>23065</v>
      </c>
      <c r="B7924" s="7" t="s">
        <v>23063</v>
      </c>
      <c r="C7924" s="7" t="s">
        <v>23064</v>
      </c>
      <c r="D7924" s="7" t="s">
        <v>253</v>
      </c>
      <c r="V7924" s="18">
        <v>85022</v>
      </c>
      <c r="W7924" s="7" t="s">
        <v>23066</v>
      </c>
      <c r="X7924" s="7" t="s">
        <v>23067</v>
      </c>
      <c r="Y7924" s="7" t="s">
        <v>408</v>
      </c>
    </row>
    <row r="7925" spans="1:25" x14ac:dyDescent="0.2">
      <c r="A7925" s="1" t="s">
        <v>23068</v>
      </c>
      <c r="B7925" s="7" t="s">
        <v>23066</v>
      </c>
      <c r="C7925" s="7" t="s">
        <v>23067</v>
      </c>
      <c r="D7925" s="7" t="s">
        <v>408</v>
      </c>
      <c r="V7925" s="18">
        <v>69100</v>
      </c>
      <c r="W7925" s="7" t="s">
        <v>23069</v>
      </c>
      <c r="X7925" s="7" t="s">
        <v>23070</v>
      </c>
      <c r="Y7925" s="7" t="s">
        <v>1160</v>
      </c>
    </row>
    <row r="7926" spans="1:25" x14ac:dyDescent="0.2">
      <c r="A7926" s="1" t="s">
        <v>23071</v>
      </c>
      <c r="B7926" s="7" t="s">
        <v>23069</v>
      </c>
      <c r="C7926" s="7" t="s">
        <v>23070</v>
      </c>
      <c r="D7926" s="7" t="s">
        <v>1160</v>
      </c>
      <c r="V7926" s="18">
        <v>6183</v>
      </c>
      <c r="W7926" s="7" t="s">
        <v>23072</v>
      </c>
      <c r="X7926" s="7" t="s">
        <v>23073</v>
      </c>
      <c r="Y7926" s="7" t="s">
        <v>420</v>
      </c>
    </row>
    <row r="7927" spans="1:25" x14ac:dyDescent="0.2">
      <c r="A7927" s="1" t="s">
        <v>25141</v>
      </c>
      <c r="B7927" s="7" t="s">
        <v>23072</v>
      </c>
      <c r="C7927" s="7" t="s">
        <v>23073</v>
      </c>
      <c r="D7927" s="7" t="s">
        <v>420</v>
      </c>
      <c r="V7927" s="18">
        <v>69101</v>
      </c>
      <c r="W7927" s="7" t="s">
        <v>23074</v>
      </c>
      <c r="X7927" s="7" t="s">
        <v>23075</v>
      </c>
      <c r="Y7927" s="7" t="s">
        <v>1160</v>
      </c>
    </row>
    <row r="7928" spans="1:25" x14ac:dyDescent="0.2">
      <c r="A7928" s="1" t="s">
        <v>23076</v>
      </c>
      <c r="B7928" s="7" t="s">
        <v>23074</v>
      </c>
      <c r="C7928" s="7" t="s">
        <v>23075</v>
      </c>
      <c r="D7928" s="7" t="s">
        <v>1160</v>
      </c>
      <c r="V7928" s="18">
        <v>64117</v>
      </c>
      <c r="W7928" s="7" t="s">
        <v>23077</v>
      </c>
      <c r="X7928" s="7" t="s">
        <v>23078</v>
      </c>
      <c r="Y7928" s="7" t="s">
        <v>634</v>
      </c>
    </row>
    <row r="7929" spans="1:25" x14ac:dyDescent="0.2">
      <c r="A7929" s="1" t="s">
        <v>23079</v>
      </c>
      <c r="B7929" s="7" t="s">
        <v>23077</v>
      </c>
      <c r="C7929" s="7" t="s">
        <v>23078</v>
      </c>
      <c r="D7929" s="7" t="s">
        <v>634</v>
      </c>
      <c r="V7929" s="18">
        <v>106026</v>
      </c>
      <c r="W7929" s="7" t="s">
        <v>23080</v>
      </c>
      <c r="X7929" s="7" t="s">
        <v>23081</v>
      </c>
      <c r="Y7929" s="7" t="s">
        <v>1646</v>
      </c>
    </row>
    <row r="7930" spans="1:25" x14ac:dyDescent="0.2">
      <c r="A7930" s="1" t="s">
        <v>25142</v>
      </c>
      <c r="B7930" s="7" t="s">
        <v>23080</v>
      </c>
      <c r="C7930" s="7" t="s">
        <v>23081</v>
      </c>
      <c r="D7930" s="7" t="s">
        <v>1646</v>
      </c>
      <c r="V7930" s="18">
        <v>29049</v>
      </c>
      <c r="W7930" s="7" t="s">
        <v>23082</v>
      </c>
      <c r="X7930" s="7" t="s">
        <v>23083</v>
      </c>
      <c r="Y7930" s="7" t="s">
        <v>456</v>
      </c>
    </row>
    <row r="7931" spans="1:25" x14ac:dyDescent="0.2">
      <c r="A7931" s="1" t="s">
        <v>23084</v>
      </c>
      <c r="B7931" s="7" t="s">
        <v>23082</v>
      </c>
      <c r="C7931" s="7" t="s">
        <v>23083</v>
      </c>
      <c r="D7931" s="7" t="s">
        <v>456</v>
      </c>
      <c r="V7931" s="18">
        <v>107022</v>
      </c>
      <c r="W7931" s="7" t="s">
        <v>23085</v>
      </c>
      <c r="X7931" s="7" t="s">
        <v>23086</v>
      </c>
      <c r="Y7931" s="7" t="s">
        <v>3608</v>
      </c>
    </row>
    <row r="7932" spans="1:25" x14ac:dyDescent="0.2">
      <c r="A7932" s="1" t="s">
        <v>25143</v>
      </c>
      <c r="B7932" s="7" t="s">
        <v>23085</v>
      </c>
      <c r="C7932" s="7" t="s">
        <v>23086</v>
      </c>
      <c r="D7932" s="7" t="s">
        <v>3608</v>
      </c>
      <c r="V7932" s="18">
        <v>6184</v>
      </c>
      <c r="W7932" s="7" t="s">
        <v>23087</v>
      </c>
      <c r="X7932" s="7" t="s">
        <v>23088</v>
      </c>
      <c r="Y7932" s="7" t="s">
        <v>420</v>
      </c>
    </row>
    <row r="7933" spans="1:25" x14ac:dyDescent="0.2">
      <c r="A7933" s="1" t="s">
        <v>25144</v>
      </c>
      <c r="B7933" s="7" t="s">
        <v>23087</v>
      </c>
      <c r="C7933" s="7" t="s">
        <v>23088</v>
      </c>
      <c r="D7933" s="7" t="s">
        <v>420</v>
      </c>
      <c r="V7933" s="18">
        <v>21114</v>
      </c>
      <c r="W7933" s="7" t="s">
        <v>23089</v>
      </c>
      <c r="X7933" s="7" t="s">
        <v>23090</v>
      </c>
      <c r="Y7933" s="7" t="s">
        <v>922</v>
      </c>
    </row>
    <row r="7934" spans="1:25" x14ac:dyDescent="0.2">
      <c r="A7934" s="1" t="s">
        <v>23091</v>
      </c>
      <c r="B7934" s="7" t="s">
        <v>23089</v>
      </c>
      <c r="C7934" s="7" t="s">
        <v>23090</v>
      </c>
      <c r="D7934" s="7" t="s">
        <v>922</v>
      </c>
      <c r="V7934" s="18">
        <v>96079</v>
      </c>
      <c r="W7934" s="7" t="s">
        <v>23092</v>
      </c>
      <c r="X7934" s="7" t="s">
        <v>23093</v>
      </c>
      <c r="Y7934" s="7" t="s">
        <v>651</v>
      </c>
    </row>
    <row r="7935" spans="1:25" x14ac:dyDescent="0.2">
      <c r="A7935" s="1" t="s">
        <v>23094</v>
      </c>
      <c r="B7935" s="7" t="s">
        <v>23092</v>
      </c>
      <c r="C7935" s="7" t="s">
        <v>23093</v>
      </c>
      <c r="D7935" s="7" t="s">
        <v>651</v>
      </c>
      <c r="V7935" s="18">
        <v>1301</v>
      </c>
      <c r="W7935" s="7" t="s">
        <v>23095</v>
      </c>
      <c r="X7935" s="7" t="s">
        <v>23096</v>
      </c>
      <c r="Y7935" s="7" t="s">
        <v>521</v>
      </c>
    </row>
    <row r="7936" spans="1:25" x14ac:dyDescent="0.2">
      <c r="A7936" s="1" t="s">
        <v>25145</v>
      </c>
      <c r="B7936" s="7" t="s">
        <v>23095</v>
      </c>
      <c r="C7936" s="7" t="s">
        <v>23096</v>
      </c>
      <c r="D7936" s="7" t="s">
        <v>521</v>
      </c>
      <c r="V7936" s="18">
        <v>9068</v>
      </c>
      <c r="W7936" s="7" t="s">
        <v>23097</v>
      </c>
      <c r="X7936" s="7" t="s">
        <v>23098</v>
      </c>
      <c r="Y7936" s="7" t="s">
        <v>716</v>
      </c>
    </row>
    <row r="7937" spans="1:25" x14ac:dyDescent="0.2">
      <c r="A7937" s="1" t="s">
        <v>25146</v>
      </c>
      <c r="B7937" s="7" t="s">
        <v>23097</v>
      </c>
      <c r="C7937" s="7" t="s">
        <v>23098</v>
      </c>
      <c r="D7937" s="7" t="s">
        <v>716</v>
      </c>
      <c r="V7937" s="18">
        <v>18179</v>
      </c>
      <c r="W7937" s="7" t="s">
        <v>23099</v>
      </c>
      <c r="X7937" s="7" t="s">
        <v>23100</v>
      </c>
      <c r="Y7937" s="7" t="s">
        <v>695</v>
      </c>
    </row>
    <row r="7938" spans="1:25" x14ac:dyDescent="0.2">
      <c r="A7938" s="1" t="s">
        <v>23101</v>
      </c>
      <c r="B7938" s="7" t="s">
        <v>23099</v>
      </c>
      <c r="C7938" s="7" t="s">
        <v>23100</v>
      </c>
      <c r="D7938" s="7" t="s">
        <v>695</v>
      </c>
      <c r="V7938" s="18">
        <v>5118</v>
      </c>
      <c r="W7938" s="7" t="s">
        <v>23102</v>
      </c>
      <c r="X7938" s="7" t="s">
        <v>23103</v>
      </c>
      <c r="Y7938" s="7" t="s">
        <v>516</v>
      </c>
    </row>
    <row r="7939" spans="1:25" x14ac:dyDescent="0.2">
      <c r="A7939" s="1" t="s">
        <v>25147</v>
      </c>
      <c r="B7939" s="7" t="s">
        <v>23102</v>
      </c>
      <c r="C7939" s="7" t="s">
        <v>23103</v>
      </c>
      <c r="D7939" s="7" t="s">
        <v>516</v>
      </c>
      <c r="V7939" s="18">
        <v>64118</v>
      </c>
      <c r="W7939" s="7" t="s">
        <v>23104</v>
      </c>
      <c r="X7939" s="7" t="s">
        <v>23105</v>
      </c>
      <c r="Y7939" s="7" t="s">
        <v>634</v>
      </c>
    </row>
    <row r="7940" spans="1:25" x14ac:dyDescent="0.2">
      <c r="A7940" s="1" t="s">
        <v>23106</v>
      </c>
      <c r="B7940" s="7" t="s">
        <v>23104</v>
      </c>
      <c r="C7940" s="7" t="s">
        <v>23105</v>
      </c>
      <c r="D7940" s="7" t="s">
        <v>634</v>
      </c>
      <c r="V7940" s="18">
        <v>29050</v>
      </c>
      <c r="W7940" s="7" t="s">
        <v>23107</v>
      </c>
      <c r="X7940" s="7" t="s">
        <v>23108</v>
      </c>
      <c r="Y7940" s="7" t="s">
        <v>456</v>
      </c>
    </row>
    <row r="7941" spans="1:25" x14ac:dyDescent="0.2">
      <c r="A7941" s="1" t="s">
        <v>23109</v>
      </c>
      <c r="B7941" s="7" t="s">
        <v>23107</v>
      </c>
      <c r="C7941" s="7" t="s">
        <v>23108</v>
      </c>
      <c r="D7941" s="7" t="s">
        <v>456</v>
      </c>
      <c r="V7941" s="18">
        <v>98060</v>
      </c>
      <c r="W7941" s="7" t="s">
        <v>23110</v>
      </c>
      <c r="X7941" s="7" t="s">
        <v>23111</v>
      </c>
      <c r="Y7941" s="7" t="s">
        <v>78</v>
      </c>
    </row>
    <row r="7942" spans="1:25" x14ac:dyDescent="0.2">
      <c r="A7942" s="1" t="s">
        <v>23112</v>
      </c>
      <c r="B7942" s="7" t="s">
        <v>23110</v>
      </c>
      <c r="C7942" s="7" t="s">
        <v>23111</v>
      </c>
      <c r="D7942" s="7" t="s">
        <v>78</v>
      </c>
      <c r="V7942" s="18">
        <v>28104</v>
      </c>
      <c r="W7942" s="7" t="s">
        <v>23113</v>
      </c>
      <c r="X7942" s="7" t="s">
        <v>23114</v>
      </c>
      <c r="Y7942" s="7" t="s">
        <v>44</v>
      </c>
    </row>
    <row r="7943" spans="1:25" x14ac:dyDescent="0.2">
      <c r="A7943" s="1" t="s">
        <v>23115</v>
      </c>
      <c r="B7943" s="7" t="s">
        <v>23113</v>
      </c>
      <c r="C7943" s="7" t="s">
        <v>23114</v>
      </c>
      <c r="D7943" s="7" t="s">
        <v>44</v>
      </c>
      <c r="V7943" s="18">
        <v>29051</v>
      </c>
      <c r="W7943" s="7" t="s">
        <v>23116</v>
      </c>
      <c r="X7943" s="7" t="s">
        <v>23117</v>
      </c>
      <c r="Y7943" s="7" t="s">
        <v>456</v>
      </c>
    </row>
    <row r="7944" spans="1:25" x14ac:dyDescent="0.2">
      <c r="A7944" s="1" t="s">
        <v>23118</v>
      </c>
      <c r="B7944" s="7" t="s">
        <v>23116</v>
      </c>
      <c r="C7944" s="7" t="s">
        <v>23117</v>
      </c>
      <c r="D7944" s="7" t="s">
        <v>456</v>
      </c>
      <c r="V7944" s="18">
        <v>4245</v>
      </c>
      <c r="W7944" s="7" t="s">
        <v>23119</v>
      </c>
      <c r="X7944" s="7" t="s">
        <v>23120</v>
      </c>
      <c r="Y7944" s="7" t="s">
        <v>240</v>
      </c>
    </row>
    <row r="7945" spans="1:25" x14ac:dyDescent="0.2">
      <c r="A7945" s="1" t="s">
        <v>25148</v>
      </c>
      <c r="B7945" s="7" t="s">
        <v>23119</v>
      </c>
      <c r="C7945" s="7" t="s">
        <v>23120</v>
      </c>
      <c r="D7945" s="7" t="s">
        <v>240</v>
      </c>
      <c r="V7945" s="18">
        <v>6185</v>
      </c>
      <c r="W7945" s="7" t="s">
        <v>23121</v>
      </c>
      <c r="X7945" s="7" t="s">
        <v>23122</v>
      </c>
      <c r="Y7945" s="7" t="s">
        <v>420</v>
      </c>
    </row>
    <row r="7946" spans="1:25" x14ac:dyDescent="0.2">
      <c r="A7946" s="1" t="s">
        <v>25149</v>
      </c>
      <c r="B7946" s="7" t="s">
        <v>23121</v>
      </c>
      <c r="C7946" s="7" t="s">
        <v>23122</v>
      </c>
      <c r="D7946" s="7" t="s">
        <v>420</v>
      </c>
      <c r="V7946" s="18">
        <v>90078</v>
      </c>
      <c r="W7946" s="7" t="s">
        <v>23123</v>
      </c>
      <c r="X7946" s="7" t="s">
        <v>23124</v>
      </c>
      <c r="Y7946" s="7" t="s">
        <v>982</v>
      </c>
    </row>
    <row r="7947" spans="1:25" x14ac:dyDescent="0.2">
      <c r="A7947" s="1" t="s">
        <v>23125</v>
      </c>
      <c r="B7947" s="7" t="s">
        <v>23123</v>
      </c>
      <c r="C7947" s="7" t="s">
        <v>23124</v>
      </c>
      <c r="D7947" s="7" t="s">
        <v>982</v>
      </c>
      <c r="V7947" s="18">
        <v>4246</v>
      </c>
      <c r="W7947" s="7" t="s">
        <v>23126</v>
      </c>
      <c r="X7947" s="7" t="s">
        <v>23127</v>
      </c>
      <c r="Y7947" s="7" t="s">
        <v>240</v>
      </c>
    </row>
    <row r="7948" spans="1:25" x14ac:dyDescent="0.2">
      <c r="A7948" s="1" t="s">
        <v>25150</v>
      </c>
      <c r="B7948" s="7" t="s">
        <v>23126</v>
      </c>
      <c r="C7948" s="7" t="s">
        <v>23127</v>
      </c>
      <c r="D7948" s="7" t="s">
        <v>240</v>
      </c>
      <c r="V7948" s="18">
        <v>33046</v>
      </c>
      <c r="W7948" s="7" t="s">
        <v>23128</v>
      </c>
      <c r="X7948" s="7" t="s">
        <v>23129</v>
      </c>
      <c r="Y7948" s="7" t="s">
        <v>490</v>
      </c>
    </row>
    <row r="7949" spans="1:25" x14ac:dyDescent="0.2">
      <c r="A7949" s="1" t="s">
        <v>23130</v>
      </c>
      <c r="B7949" s="7" t="s">
        <v>23128</v>
      </c>
      <c r="C7949" s="7" t="s">
        <v>23129</v>
      </c>
      <c r="D7949" s="7" t="s">
        <v>490</v>
      </c>
      <c r="V7949" s="18">
        <v>95071</v>
      </c>
      <c r="W7949" s="7" t="s">
        <v>23131</v>
      </c>
      <c r="X7949" s="7" t="s">
        <v>23132</v>
      </c>
      <c r="Y7949" s="7" t="s">
        <v>163</v>
      </c>
    </row>
    <row r="7950" spans="1:25" x14ac:dyDescent="0.2">
      <c r="A7950" s="1" t="s">
        <v>23133</v>
      </c>
      <c r="B7950" s="7" t="s">
        <v>23131</v>
      </c>
      <c r="C7950" s="7" t="s">
        <v>23132</v>
      </c>
      <c r="D7950" s="7" t="s">
        <v>163</v>
      </c>
      <c r="V7950" s="18">
        <v>92122</v>
      </c>
      <c r="W7950" s="7" t="s">
        <v>23134</v>
      </c>
      <c r="X7950" s="7" t="s">
        <v>23135</v>
      </c>
      <c r="Y7950" s="7" t="s">
        <v>1824</v>
      </c>
    </row>
    <row r="7951" spans="1:25" x14ac:dyDescent="0.2">
      <c r="A7951" s="1" t="s">
        <v>23136</v>
      </c>
      <c r="B7951" s="7" t="s">
        <v>23134</v>
      </c>
      <c r="C7951" s="7" t="s">
        <v>23135</v>
      </c>
      <c r="D7951" s="7" t="s">
        <v>1824</v>
      </c>
      <c r="V7951" s="18">
        <v>106027</v>
      </c>
      <c r="W7951" s="7" t="s">
        <v>23137</v>
      </c>
      <c r="X7951" s="7" t="s">
        <v>23138</v>
      </c>
      <c r="Y7951" s="7" t="s">
        <v>1646</v>
      </c>
    </row>
    <row r="7952" spans="1:25" x14ac:dyDescent="0.2">
      <c r="A7952" s="1" t="s">
        <v>25151</v>
      </c>
      <c r="B7952" s="7" t="s">
        <v>23137</v>
      </c>
      <c r="C7952" s="7" t="s">
        <v>23138</v>
      </c>
      <c r="D7952" s="7" t="s">
        <v>1646</v>
      </c>
      <c r="V7952" s="18">
        <v>106028</v>
      </c>
      <c r="W7952" s="7" t="s">
        <v>23139</v>
      </c>
      <c r="X7952" s="7" t="s">
        <v>23140</v>
      </c>
      <c r="Y7952" s="7" t="s">
        <v>1646</v>
      </c>
    </row>
    <row r="7953" spans="1:25" x14ac:dyDescent="0.2">
      <c r="A7953" s="1" t="s">
        <v>25152</v>
      </c>
      <c r="B7953" s="7" t="s">
        <v>23139</v>
      </c>
      <c r="C7953" s="7" t="s">
        <v>23140</v>
      </c>
      <c r="D7953" s="7" t="s">
        <v>1646</v>
      </c>
      <c r="V7953" s="18">
        <v>18180</v>
      </c>
      <c r="W7953" s="7" t="s">
        <v>23141</v>
      </c>
      <c r="X7953" s="7" t="s">
        <v>23142</v>
      </c>
      <c r="Y7953" s="7" t="s">
        <v>695</v>
      </c>
    </row>
    <row r="7954" spans="1:25" x14ac:dyDescent="0.2">
      <c r="A7954" s="1" t="s">
        <v>23143</v>
      </c>
      <c r="B7954" s="7" t="s">
        <v>23141</v>
      </c>
      <c r="C7954" s="7" t="s">
        <v>23142</v>
      </c>
      <c r="D7954" s="7" t="s">
        <v>695</v>
      </c>
      <c r="V7954" s="18">
        <v>17201</v>
      </c>
      <c r="W7954" s="7" t="s">
        <v>23144</v>
      </c>
      <c r="X7954" s="7" t="s">
        <v>23145</v>
      </c>
      <c r="Y7954" s="7" t="s">
        <v>327</v>
      </c>
    </row>
    <row r="7955" spans="1:25" x14ac:dyDescent="0.2">
      <c r="A7955" s="1" t="s">
        <v>23146</v>
      </c>
      <c r="B7955" s="7" t="s">
        <v>23144</v>
      </c>
      <c r="C7955" s="7" t="s">
        <v>23145</v>
      </c>
      <c r="D7955" s="7" t="s">
        <v>327</v>
      </c>
      <c r="V7955" s="18">
        <v>107023</v>
      </c>
      <c r="W7955" s="7" t="s">
        <v>23147</v>
      </c>
      <c r="X7955" s="7" t="s">
        <v>23148</v>
      </c>
      <c r="Y7955" s="7" t="s">
        <v>3608</v>
      </c>
    </row>
    <row r="7956" spans="1:25" x14ac:dyDescent="0.2">
      <c r="A7956" s="1" t="s">
        <v>25153</v>
      </c>
      <c r="B7956" s="7" t="s">
        <v>23147</v>
      </c>
      <c r="C7956" s="7" t="s">
        <v>23148</v>
      </c>
      <c r="D7956" s="7" t="s">
        <v>3608</v>
      </c>
      <c r="V7956" s="18">
        <v>78154</v>
      </c>
      <c r="W7956" s="7" t="s">
        <v>23149</v>
      </c>
      <c r="X7956" s="7" t="s">
        <v>23150</v>
      </c>
      <c r="Y7956" s="7" t="s">
        <v>321</v>
      </c>
    </row>
    <row r="7957" spans="1:25" x14ac:dyDescent="0.2">
      <c r="A7957" s="1" t="s">
        <v>23151</v>
      </c>
      <c r="B7957" s="7" t="s">
        <v>23149</v>
      </c>
      <c r="C7957" s="7" t="s">
        <v>23150</v>
      </c>
      <c r="D7957" s="7" t="s">
        <v>321</v>
      </c>
      <c r="V7957" s="18">
        <v>92097</v>
      </c>
      <c r="W7957" s="7" t="s">
        <v>23152</v>
      </c>
      <c r="X7957" s="7" t="s">
        <v>23153</v>
      </c>
      <c r="Y7957" s="7" t="s">
        <v>1824</v>
      </c>
    </row>
    <row r="7958" spans="1:25" x14ac:dyDescent="0.2">
      <c r="A7958" s="1" t="s">
        <v>23154</v>
      </c>
      <c r="B7958" s="7" t="s">
        <v>23152</v>
      </c>
      <c r="C7958" s="7" t="s">
        <v>23153</v>
      </c>
      <c r="D7958" s="7" t="s">
        <v>1824</v>
      </c>
      <c r="V7958" s="18">
        <v>1303</v>
      </c>
      <c r="W7958" s="7" t="s">
        <v>23155</v>
      </c>
      <c r="X7958" s="7" t="s">
        <v>23156</v>
      </c>
      <c r="Y7958" s="7" t="s">
        <v>521</v>
      </c>
    </row>
    <row r="7959" spans="1:25" x14ac:dyDescent="0.2">
      <c r="A7959" s="1" t="s">
        <v>25154</v>
      </c>
      <c r="B7959" s="7" t="s">
        <v>23155</v>
      </c>
      <c r="C7959" s="7" t="s">
        <v>23156</v>
      </c>
      <c r="D7959" s="7" t="s">
        <v>521</v>
      </c>
      <c r="V7959" s="18">
        <v>1305</v>
      </c>
      <c r="W7959" s="7" t="s">
        <v>23157</v>
      </c>
      <c r="X7959" s="7" t="s">
        <v>23158</v>
      </c>
      <c r="Y7959" s="7" t="s">
        <v>521</v>
      </c>
    </row>
    <row r="7960" spans="1:25" x14ac:dyDescent="0.2">
      <c r="A7960" s="1" t="s">
        <v>25155</v>
      </c>
      <c r="B7960" s="7" t="s">
        <v>23157</v>
      </c>
      <c r="C7960" s="7" t="s">
        <v>23158</v>
      </c>
      <c r="D7960" s="7" t="s">
        <v>521</v>
      </c>
      <c r="V7960" s="18">
        <v>1306</v>
      </c>
      <c r="W7960" s="7" t="s">
        <v>23159</v>
      </c>
      <c r="X7960" s="7" t="s">
        <v>23160</v>
      </c>
      <c r="Y7960" s="7" t="s">
        <v>521</v>
      </c>
    </row>
    <row r="7961" spans="1:25" x14ac:dyDescent="0.2">
      <c r="A7961" s="1" t="s">
        <v>25156</v>
      </c>
      <c r="B7961" s="7" t="s">
        <v>23159</v>
      </c>
      <c r="C7961" s="7" t="s">
        <v>23160</v>
      </c>
      <c r="D7961" s="7" t="s">
        <v>521</v>
      </c>
      <c r="V7961" s="18">
        <v>1307</v>
      </c>
      <c r="W7961" s="7" t="s">
        <v>23161</v>
      </c>
      <c r="X7961" s="7" t="s">
        <v>23162</v>
      </c>
      <c r="Y7961" s="7" t="s">
        <v>521</v>
      </c>
    </row>
    <row r="7962" spans="1:25" x14ac:dyDescent="0.2">
      <c r="A7962" s="1" t="s">
        <v>25157</v>
      </c>
      <c r="B7962" s="7" t="s">
        <v>23161</v>
      </c>
      <c r="C7962" s="7" t="s">
        <v>23162</v>
      </c>
      <c r="D7962" s="7" t="s">
        <v>521</v>
      </c>
      <c r="V7962" s="18">
        <v>4247</v>
      </c>
      <c r="W7962" s="7" t="s">
        <v>23163</v>
      </c>
      <c r="X7962" s="7" t="s">
        <v>23164</v>
      </c>
      <c r="Y7962" s="7" t="s">
        <v>240</v>
      </c>
    </row>
    <row r="7963" spans="1:25" x14ac:dyDescent="0.2">
      <c r="A7963" s="1" t="s">
        <v>25158</v>
      </c>
      <c r="B7963" s="7" t="s">
        <v>23163</v>
      </c>
      <c r="C7963" s="7" t="s">
        <v>23164</v>
      </c>
      <c r="D7963" s="7" t="s">
        <v>240</v>
      </c>
      <c r="V7963" s="18">
        <v>1302</v>
      </c>
      <c r="W7963" s="7" t="s">
        <v>23165</v>
      </c>
      <c r="X7963" s="7" t="s">
        <v>23166</v>
      </c>
      <c r="Y7963" s="7" t="s">
        <v>521</v>
      </c>
    </row>
    <row r="7964" spans="1:25" x14ac:dyDescent="0.2">
      <c r="A7964" s="1" t="s">
        <v>25159</v>
      </c>
      <c r="B7964" s="7" t="s">
        <v>23165</v>
      </c>
      <c r="C7964" s="7" t="s">
        <v>23166</v>
      </c>
      <c r="D7964" s="7" t="s">
        <v>521</v>
      </c>
      <c r="V7964" s="18">
        <v>2163</v>
      </c>
      <c r="W7964" s="7" t="s">
        <v>23167</v>
      </c>
      <c r="X7964" s="7" t="s">
        <v>23168</v>
      </c>
      <c r="Y7964" s="7" t="s">
        <v>701</v>
      </c>
    </row>
    <row r="7965" spans="1:25" x14ac:dyDescent="0.2">
      <c r="A7965" s="1" t="s">
        <v>25160</v>
      </c>
      <c r="B7965" s="7" t="s">
        <v>23167</v>
      </c>
      <c r="C7965" s="7" t="s">
        <v>23168</v>
      </c>
      <c r="D7965" s="7" t="s">
        <v>701</v>
      </c>
      <c r="V7965" s="18">
        <v>1304</v>
      </c>
      <c r="W7965" s="7" t="s">
        <v>23169</v>
      </c>
      <c r="X7965" s="7" t="s">
        <v>23170</v>
      </c>
      <c r="Y7965" s="7" t="s">
        <v>521</v>
      </c>
    </row>
    <row r="7966" spans="1:25" x14ac:dyDescent="0.2">
      <c r="A7966" s="1" t="s">
        <v>25161</v>
      </c>
      <c r="B7966" s="7" t="s">
        <v>23169</v>
      </c>
      <c r="C7966" s="7" t="s">
        <v>23170</v>
      </c>
      <c r="D7966" s="7" t="s">
        <v>521</v>
      </c>
      <c r="V7966" s="18">
        <v>63087</v>
      </c>
      <c r="W7966" s="7" t="s">
        <v>23171</v>
      </c>
      <c r="X7966" s="7" t="s">
        <v>23172</v>
      </c>
      <c r="Y7966" s="7" t="s">
        <v>277</v>
      </c>
    </row>
    <row r="7967" spans="1:25" x14ac:dyDescent="0.2">
      <c r="A7967" s="1" t="s">
        <v>23173</v>
      </c>
      <c r="B7967" s="7" t="s">
        <v>23171</v>
      </c>
      <c r="C7967" s="7" t="s">
        <v>23172</v>
      </c>
      <c r="D7967" s="7" t="s">
        <v>277</v>
      </c>
      <c r="V7967" s="18">
        <v>6186</v>
      </c>
      <c r="W7967" s="7" t="s">
        <v>23174</v>
      </c>
      <c r="X7967" s="7" t="s">
        <v>23175</v>
      </c>
      <c r="Y7967" s="7" t="s">
        <v>420</v>
      </c>
    </row>
    <row r="7968" spans="1:25" x14ac:dyDescent="0.2">
      <c r="A7968" s="1" t="s">
        <v>25162</v>
      </c>
      <c r="B7968" s="7" t="s">
        <v>23174</v>
      </c>
      <c r="C7968" s="7" t="s">
        <v>23175</v>
      </c>
      <c r="D7968" s="7" t="s">
        <v>420</v>
      </c>
      <c r="V7968" s="18">
        <v>86020</v>
      </c>
      <c r="W7968" s="7" t="s">
        <v>23176</v>
      </c>
      <c r="X7968" s="7" t="s">
        <v>23177</v>
      </c>
      <c r="Y7968" s="7" t="s">
        <v>138</v>
      </c>
    </row>
    <row r="7969" spans="1:25" x14ac:dyDescent="0.2">
      <c r="A7969" s="1" t="s">
        <v>23178</v>
      </c>
      <c r="B7969" s="7" t="s">
        <v>23176</v>
      </c>
      <c r="C7969" s="7" t="s">
        <v>23177</v>
      </c>
      <c r="D7969" s="7" t="s">
        <v>138</v>
      </c>
      <c r="V7969" s="18">
        <v>92098</v>
      </c>
      <c r="W7969" s="7" t="s">
        <v>23179</v>
      </c>
      <c r="X7969" s="7" t="s">
        <v>23180</v>
      </c>
      <c r="Y7969" s="7" t="s">
        <v>1824</v>
      </c>
    </row>
    <row r="7970" spans="1:25" x14ac:dyDescent="0.2">
      <c r="A7970" s="1" t="s">
        <v>23181</v>
      </c>
      <c r="B7970" s="7" t="s">
        <v>23179</v>
      </c>
      <c r="C7970" s="7" t="s">
        <v>23180</v>
      </c>
      <c r="D7970" s="7" t="s">
        <v>1824</v>
      </c>
      <c r="V7970" s="18">
        <v>108049</v>
      </c>
      <c r="W7970" s="7" t="s">
        <v>23182</v>
      </c>
      <c r="X7970" s="7" t="s">
        <v>23183</v>
      </c>
      <c r="Y7970" s="7" t="s">
        <v>572</v>
      </c>
    </row>
    <row r="7971" spans="1:25" x14ac:dyDescent="0.2">
      <c r="A7971" s="1" t="s">
        <v>25163</v>
      </c>
      <c r="B7971" s="7" t="s">
        <v>23182</v>
      </c>
      <c r="C7971" s="7" t="s">
        <v>23183</v>
      </c>
      <c r="D7971" s="7" t="s">
        <v>572</v>
      </c>
      <c r="V7971" s="18">
        <v>92100</v>
      </c>
      <c r="W7971" s="7" t="s">
        <v>23184</v>
      </c>
      <c r="X7971" s="7" t="s">
        <v>23185</v>
      </c>
      <c r="Y7971" s="7" t="s">
        <v>1824</v>
      </c>
    </row>
    <row r="7972" spans="1:25" x14ac:dyDescent="0.2">
      <c r="A7972" s="1" t="s">
        <v>23186</v>
      </c>
      <c r="B7972" s="7" t="s">
        <v>23184</v>
      </c>
      <c r="C7972" s="7" t="s">
        <v>23185</v>
      </c>
      <c r="D7972" s="7" t="s">
        <v>1824</v>
      </c>
      <c r="V7972" s="18">
        <v>92101</v>
      </c>
      <c r="W7972" s="7" t="s">
        <v>23187</v>
      </c>
      <c r="X7972" s="7" t="s">
        <v>23188</v>
      </c>
      <c r="Y7972" s="7" t="s">
        <v>1824</v>
      </c>
    </row>
    <row r="7973" spans="1:25" x14ac:dyDescent="0.2">
      <c r="A7973" s="1" t="s">
        <v>23189</v>
      </c>
      <c r="B7973" s="7" t="s">
        <v>23187</v>
      </c>
      <c r="C7973" s="7" t="s">
        <v>23188</v>
      </c>
      <c r="D7973" s="7" t="s">
        <v>1824</v>
      </c>
      <c r="V7973" s="18">
        <v>92102</v>
      </c>
      <c r="W7973" s="7" t="s">
        <v>23190</v>
      </c>
      <c r="X7973" s="7" t="s">
        <v>23191</v>
      </c>
      <c r="Y7973" s="7" t="s">
        <v>1824</v>
      </c>
    </row>
    <row r="7974" spans="1:25" x14ac:dyDescent="0.2">
      <c r="A7974" s="1" t="s">
        <v>23192</v>
      </c>
      <c r="B7974" s="7" t="s">
        <v>23190</v>
      </c>
      <c r="C7974" s="7" t="s">
        <v>23191</v>
      </c>
      <c r="D7974" s="7" t="s">
        <v>1824</v>
      </c>
      <c r="V7974" s="18">
        <v>1308</v>
      </c>
      <c r="W7974" s="7" t="s">
        <v>23193</v>
      </c>
      <c r="X7974" s="7" t="s">
        <v>23194</v>
      </c>
      <c r="Y7974" s="7" t="s">
        <v>521</v>
      </c>
    </row>
    <row r="7975" spans="1:25" x14ac:dyDescent="0.2">
      <c r="A7975" s="1" t="s">
        <v>25164</v>
      </c>
      <c r="B7975" s="7" t="s">
        <v>23193</v>
      </c>
      <c r="C7975" s="7" t="s">
        <v>23194</v>
      </c>
      <c r="D7975" s="7" t="s">
        <v>521</v>
      </c>
      <c r="V7975" s="18">
        <v>2164</v>
      </c>
      <c r="W7975" s="7" t="s">
        <v>23195</v>
      </c>
      <c r="X7975" s="7" t="s">
        <v>23196</v>
      </c>
      <c r="Y7975" s="7" t="s">
        <v>701</v>
      </c>
    </row>
    <row r="7976" spans="1:25" x14ac:dyDescent="0.2">
      <c r="A7976" s="1" t="s">
        <v>25165</v>
      </c>
      <c r="B7976" s="7" t="s">
        <v>23195</v>
      </c>
      <c r="C7976" s="7" t="s">
        <v>23196</v>
      </c>
      <c r="D7976" s="7" t="s">
        <v>701</v>
      </c>
      <c r="V7976" s="18">
        <v>95072</v>
      </c>
      <c r="W7976" s="7" t="s">
        <v>23197</v>
      </c>
      <c r="X7976" s="7" t="s">
        <v>23198</v>
      </c>
      <c r="Y7976" s="7" t="s">
        <v>163</v>
      </c>
    </row>
    <row r="7977" spans="1:25" x14ac:dyDescent="0.2">
      <c r="A7977" s="1" t="s">
        <v>23199</v>
      </c>
      <c r="B7977" s="7" t="s">
        <v>23197</v>
      </c>
      <c r="C7977" s="7" t="s">
        <v>23198</v>
      </c>
      <c r="D7977" s="7" t="s">
        <v>163</v>
      </c>
      <c r="V7977" s="18">
        <v>66106</v>
      </c>
      <c r="W7977" s="7" t="s">
        <v>23200</v>
      </c>
      <c r="X7977" s="7" t="s">
        <v>23201</v>
      </c>
      <c r="Y7977" s="7" t="s">
        <v>253</v>
      </c>
    </row>
    <row r="7978" spans="1:25" x14ac:dyDescent="0.2">
      <c r="A7978" s="1" t="s">
        <v>23202</v>
      </c>
      <c r="B7978" s="7" t="s">
        <v>23200</v>
      </c>
      <c r="C7978" s="7" t="s">
        <v>23201</v>
      </c>
      <c r="D7978" s="7" t="s">
        <v>253</v>
      </c>
      <c r="V7978" s="18">
        <v>24118</v>
      </c>
      <c r="W7978" s="7" t="s">
        <v>23203</v>
      </c>
      <c r="X7978" s="7" t="s">
        <v>23204</v>
      </c>
      <c r="Y7978" s="7" t="s">
        <v>598</v>
      </c>
    </row>
    <row r="7979" spans="1:25" x14ac:dyDescent="0.2">
      <c r="A7979" s="1" t="s">
        <v>23205</v>
      </c>
      <c r="B7979" s="7" t="s">
        <v>23203</v>
      </c>
      <c r="C7979" s="7" t="s">
        <v>23204</v>
      </c>
      <c r="D7979" s="7" t="s">
        <v>598</v>
      </c>
      <c r="V7979" s="18">
        <v>7074</v>
      </c>
      <c r="W7979" s="7" t="s">
        <v>23206</v>
      </c>
      <c r="X7979" s="7" t="s">
        <v>23207</v>
      </c>
      <c r="Y7979" s="7" t="s">
        <v>1051</v>
      </c>
    </row>
    <row r="7980" spans="1:25" x14ac:dyDescent="0.2">
      <c r="A7980" s="1" t="s">
        <v>25166</v>
      </c>
      <c r="B7980" s="7" t="s">
        <v>23206</v>
      </c>
      <c r="C7980" s="7" t="s">
        <v>23207</v>
      </c>
      <c r="D7980" s="7" t="s">
        <v>1051</v>
      </c>
      <c r="V7980" s="18">
        <v>31025</v>
      </c>
      <c r="W7980" s="7" t="s">
        <v>23208</v>
      </c>
      <c r="X7980" s="7" t="s">
        <v>23209</v>
      </c>
      <c r="Y7980" s="7" t="s">
        <v>4601</v>
      </c>
    </row>
    <row r="7981" spans="1:25" x14ac:dyDescent="0.2">
      <c r="A7981" s="1" t="s">
        <v>23210</v>
      </c>
      <c r="B7981" s="7" t="s">
        <v>23208</v>
      </c>
      <c r="C7981" s="7" t="s">
        <v>23209</v>
      </c>
      <c r="D7981" s="7" t="s">
        <v>4601</v>
      </c>
      <c r="V7981" s="18">
        <v>66107</v>
      </c>
      <c r="W7981" s="7" t="s">
        <v>23211</v>
      </c>
      <c r="X7981" s="7" t="s">
        <v>23212</v>
      </c>
      <c r="Y7981" s="7" t="s">
        <v>253</v>
      </c>
    </row>
    <row r="7982" spans="1:25" x14ac:dyDescent="0.2">
      <c r="A7982" s="1" t="s">
        <v>23213</v>
      </c>
      <c r="B7982" s="7" t="s">
        <v>23211</v>
      </c>
      <c r="C7982" s="7" t="s">
        <v>23212</v>
      </c>
      <c r="D7982" s="7" t="s">
        <v>253</v>
      </c>
      <c r="V7982" s="18">
        <v>103076</v>
      </c>
      <c r="W7982" s="7" t="s">
        <v>23214</v>
      </c>
      <c r="X7982" s="7" t="s">
        <v>23215</v>
      </c>
      <c r="Y7982" s="7" t="s">
        <v>1486</v>
      </c>
    </row>
    <row r="7983" spans="1:25" x14ac:dyDescent="0.2">
      <c r="A7983" s="1" t="s">
        <v>25167</v>
      </c>
      <c r="B7983" s="7" t="s">
        <v>23214</v>
      </c>
      <c r="C7983" s="7" t="s">
        <v>23215</v>
      </c>
      <c r="D7983" s="7" t="s">
        <v>1486</v>
      </c>
      <c r="V7983" s="18">
        <v>20068</v>
      </c>
      <c r="W7983" s="7" t="s">
        <v>23216</v>
      </c>
      <c r="X7983" s="7" t="s">
        <v>23217</v>
      </c>
      <c r="Y7983" s="7" t="s">
        <v>345</v>
      </c>
    </row>
    <row r="7984" spans="1:25" x14ac:dyDescent="0.2">
      <c r="A7984" s="1" t="s">
        <v>23218</v>
      </c>
      <c r="B7984" s="7" t="s">
        <v>23216</v>
      </c>
      <c r="C7984" s="7" t="s">
        <v>23217</v>
      </c>
      <c r="D7984" s="7" t="s">
        <v>345</v>
      </c>
      <c r="V7984" s="18">
        <v>16242</v>
      </c>
      <c r="W7984" s="7" t="s">
        <v>23219</v>
      </c>
      <c r="X7984" s="7" t="s">
        <v>23220</v>
      </c>
      <c r="Y7984" s="7" t="s">
        <v>445</v>
      </c>
    </row>
    <row r="7985" spans="1:25" x14ac:dyDescent="0.2">
      <c r="A7985" s="1" t="s">
        <v>23221</v>
      </c>
      <c r="B7985" s="7" t="s">
        <v>23219</v>
      </c>
      <c r="C7985" s="7" t="s">
        <v>23220</v>
      </c>
      <c r="D7985" s="7" t="s">
        <v>445</v>
      </c>
      <c r="V7985" s="18">
        <v>26091</v>
      </c>
      <c r="W7985" s="7" t="s">
        <v>23222</v>
      </c>
      <c r="X7985" s="7" t="s">
        <v>23223</v>
      </c>
      <c r="Y7985" s="7" t="s">
        <v>1171</v>
      </c>
    </row>
    <row r="7986" spans="1:25" x14ac:dyDescent="0.2">
      <c r="A7986" s="1" t="s">
        <v>23224</v>
      </c>
      <c r="B7986" s="7" t="s">
        <v>23222</v>
      </c>
      <c r="C7986" s="7" t="s">
        <v>23223</v>
      </c>
      <c r="D7986" s="7" t="s">
        <v>1171</v>
      </c>
      <c r="V7986" s="18">
        <v>16243</v>
      </c>
      <c r="W7986" s="7" t="s">
        <v>23225</v>
      </c>
      <c r="X7986" s="7" t="s">
        <v>23226</v>
      </c>
      <c r="Y7986" s="7" t="s">
        <v>445</v>
      </c>
    </row>
    <row r="7987" spans="1:25" x14ac:dyDescent="0.2">
      <c r="A7987" s="1" t="s">
        <v>23227</v>
      </c>
      <c r="B7987" s="7" t="s">
        <v>23225</v>
      </c>
      <c r="C7987" s="7" t="s">
        <v>23226</v>
      </c>
      <c r="D7987" s="7" t="s">
        <v>445</v>
      </c>
      <c r="V7987" s="18">
        <v>108050</v>
      </c>
      <c r="W7987" s="7" t="s">
        <v>23228</v>
      </c>
      <c r="X7987" s="7" t="s">
        <v>23229</v>
      </c>
      <c r="Y7987" s="7" t="s">
        <v>572</v>
      </c>
    </row>
    <row r="7988" spans="1:25" x14ac:dyDescent="0.2">
      <c r="A7988" s="1" t="s">
        <v>25168</v>
      </c>
      <c r="B7988" s="7" t="s">
        <v>23228</v>
      </c>
      <c r="C7988" s="7" t="s">
        <v>23229</v>
      </c>
      <c r="D7988" s="7" t="s">
        <v>572</v>
      </c>
      <c r="V7988" s="18">
        <v>15242</v>
      </c>
      <c r="W7988" s="7" t="s">
        <v>23230</v>
      </c>
      <c r="X7988" s="7" t="s">
        <v>23231</v>
      </c>
      <c r="Y7988" s="7" t="s">
        <v>194</v>
      </c>
    </row>
    <row r="7989" spans="1:25" x14ac:dyDescent="0.2">
      <c r="A7989" s="1" t="s">
        <v>23232</v>
      </c>
      <c r="B7989" s="7" t="s">
        <v>23230</v>
      </c>
      <c r="C7989" s="7" t="s">
        <v>23231</v>
      </c>
      <c r="D7989" s="7" t="s">
        <v>194</v>
      </c>
      <c r="V7989" s="18">
        <v>4248</v>
      </c>
      <c r="W7989" s="7" t="s">
        <v>23233</v>
      </c>
      <c r="X7989" s="7" t="s">
        <v>23234</v>
      </c>
      <c r="Y7989" s="7" t="s">
        <v>240</v>
      </c>
    </row>
    <row r="7990" spans="1:25" x14ac:dyDescent="0.2">
      <c r="A7990" s="1" t="s">
        <v>25169</v>
      </c>
      <c r="B7990" s="7" t="s">
        <v>23233</v>
      </c>
      <c r="C7990" s="7" t="s">
        <v>23234</v>
      </c>
      <c r="D7990" s="7" t="s">
        <v>240</v>
      </c>
      <c r="V7990" s="18">
        <v>70084</v>
      </c>
      <c r="W7990" s="7" t="s">
        <v>23235</v>
      </c>
      <c r="X7990" s="7" t="s">
        <v>23236</v>
      </c>
      <c r="Y7990" s="7" t="s">
        <v>385</v>
      </c>
    </row>
    <row r="7991" spans="1:25" x14ac:dyDescent="0.2">
      <c r="A7991" s="1" t="s">
        <v>23237</v>
      </c>
      <c r="B7991" s="7" t="s">
        <v>23235</v>
      </c>
      <c r="C7991" s="7" t="s">
        <v>23236</v>
      </c>
      <c r="D7991" s="7" t="s">
        <v>385</v>
      </c>
      <c r="V7991" s="18">
        <v>5120</v>
      </c>
      <c r="W7991" s="7" t="s">
        <v>23238</v>
      </c>
      <c r="X7991" s="7" t="s">
        <v>23239</v>
      </c>
      <c r="Y7991" s="7" t="s">
        <v>516</v>
      </c>
    </row>
    <row r="7992" spans="1:25" x14ac:dyDescent="0.2">
      <c r="A7992" s="1" t="s">
        <v>25170</v>
      </c>
      <c r="B7992" s="7" t="s">
        <v>23238</v>
      </c>
      <c r="C7992" s="7" t="s">
        <v>23239</v>
      </c>
      <c r="D7992" s="7" t="s">
        <v>516</v>
      </c>
      <c r="V7992" s="18">
        <v>48050</v>
      </c>
      <c r="W7992" s="7" t="s">
        <v>23240</v>
      </c>
      <c r="X7992" s="7" t="s">
        <v>23241</v>
      </c>
      <c r="Y7992" s="7" t="s">
        <v>2167</v>
      </c>
    </row>
    <row r="7993" spans="1:25" x14ac:dyDescent="0.2">
      <c r="A7993" s="1" t="s">
        <v>23242</v>
      </c>
      <c r="B7993" s="7" t="s">
        <v>23240</v>
      </c>
      <c r="C7993" s="7" t="s">
        <v>23241</v>
      </c>
      <c r="D7993" s="7" t="s">
        <v>2167</v>
      </c>
      <c r="V7993" s="18">
        <v>1309</v>
      </c>
      <c r="W7993" s="7" t="s">
        <v>23243</v>
      </c>
      <c r="X7993" s="7" t="s">
        <v>23244</v>
      </c>
      <c r="Y7993" s="7" t="s">
        <v>521</v>
      </c>
    </row>
    <row r="7994" spans="1:25" x14ac:dyDescent="0.2">
      <c r="A7994" s="1" t="s">
        <v>25171</v>
      </c>
      <c r="B7994" s="7" t="s">
        <v>23243</v>
      </c>
      <c r="C7994" s="7" t="s">
        <v>23244</v>
      </c>
      <c r="D7994" s="7" t="s">
        <v>521</v>
      </c>
      <c r="V7994" s="18">
        <v>3164</v>
      </c>
      <c r="W7994" s="7" t="s">
        <v>23245</v>
      </c>
      <c r="X7994" s="7" t="s">
        <v>23246</v>
      </c>
      <c r="Y7994" s="7" t="s">
        <v>85</v>
      </c>
    </row>
    <row r="7995" spans="1:25" x14ac:dyDescent="0.2">
      <c r="A7995" s="1" t="s">
        <v>25172</v>
      </c>
      <c r="B7995" s="7" t="s">
        <v>23245</v>
      </c>
      <c r="C7995" s="7" t="s">
        <v>23246</v>
      </c>
      <c r="D7995" s="7" t="s">
        <v>85</v>
      </c>
      <c r="V7995" s="18">
        <v>4249</v>
      </c>
      <c r="W7995" s="7" t="s">
        <v>23247</v>
      </c>
      <c r="X7995" s="7" t="s">
        <v>23248</v>
      </c>
      <c r="Y7995" s="7" t="s">
        <v>240</v>
      </c>
    </row>
    <row r="7996" spans="1:25" x14ac:dyDescent="0.2">
      <c r="A7996" s="1" t="s">
        <v>25173</v>
      </c>
      <c r="B7996" s="7" t="s">
        <v>23247</v>
      </c>
      <c r="C7996" s="7" t="s">
        <v>23248</v>
      </c>
      <c r="D7996" s="7" t="s">
        <v>240</v>
      </c>
      <c r="V7996" s="18">
        <v>17202</v>
      </c>
      <c r="W7996" s="7" t="s">
        <v>23249</v>
      </c>
      <c r="X7996" s="7" t="s">
        <v>23250</v>
      </c>
      <c r="Y7996" s="7" t="s">
        <v>327</v>
      </c>
    </row>
    <row r="7997" spans="1:25" x14ac:dyDescent="0.2">
      <c r="A7997" s="1" t="s">
        <v>23251</v>
      </c>
      <c r="B7997" s="7" t="s">
        <v>23249</v>
      </c>
      <c r="C7997" s="7" t="s">
        <v>23250</v>
      </c>
      <c r="D7997" s="7" t="s">
        <v>327</v>
      </c>
      <c r="V7997" s="18">
        <v>21115</v>
      </c>
      <c r="W7997" s="7" t="s">
        <v>23252</v>
      </c>
      <c r="X7997" s="7" t="s">
        <v>23253</v>
      </c>
      <c r="Y7997" s="7" t="s">
        <v>922</v>
      </c>
    </row>
    <row r="7998" spans="1:25" x14ac:dyDescent="0.2">
      <c r="A7998" s="1" t="s">
        <v>23254</v>
      </c>
      <c r="B7998" s="7" t="s">
        <v>23252</v>
      </c>
      <c r="C7998" s="7" t="s">
        <v>23253</v>
      </c>
      <c r="D7998" s="7" t="s">
        <v>922</v>
      </c>
      <c r="V7998" s="18">
        <v>20069</v>
      </c>
      <c r="W7998" s="7" t="s">
        <v>23255</v>
      </c>
      <c r="X7998" s="7" t="s">
        <v>23256</v>
      </c>
      <c r="Y7998" s="7" t="s">
        <v>345</v>
      </c>
    </row>
    <row r="7999" spans="1:25" x14ac:dyDescent="0.2">
      <c r="A7999" s="1" t="s">
        <v>23257</v>
      </c>
      <c r="B7999" s="7" t="s">
        <v>23255</v>
      </c>
      <c r="C7999" s="7" t="s">
        <v>23256</v>
      </c>
      <c r="D7999" s="7" t="s">
        <v>345</v>
      </c>
      <c r="V7999" s="18">
        <v>1310</v>
      </c>
      <c r="W7999" s="7" t="s">
        <v>23258</v>
      </c>
      <c r="X7999" s="7" t="s">
        <v>23259</v>
      </c>
      <c r="Y7999" s="7" t="s">
        <v>521</v>
      </c>
    </row>
    <row r="8000" spans="1:25" x14ac:dyDescent="0.2">
      <c r="A8000" s="1" t="s">
        <v>25174</v>
      </c>
      <c r="B8000" s="7" t="s">
        <v>23258</v>
      </c>
      <c r="C8000" s="7" t="s">
        <v>23259</v>
      </c>
      <c r="D8000" s="7" t="s">
        <v>521</v>
      </c>
      <c r="V8000" s="18">
        <v>17203</v>
      </c>
      <c r="W8000" s="7" t="s">
        <v>23260</v>
      </c>
      <c r="X8000" s="7" t="s">
        <v>23261</v>
      </c>
      <c r="Y8000" s="7" t="s">
        <v>327</v>
      </c>
    </row>
    <row r="8001" spans="1:25" x14ac:dyDescent="0.2">
      <c r="A8001" s="1" t="s">
        <v>23262</v>
      </c>
      <c r="B8001" s="7" t="s">
        <v>23260</v>
      </c>
      <c r="C8001" s="7" t="s">
        <v>23261</v>
      </c>
      <c r="D8001" s="7" t="s">
        <v>327</v>
      </c>
      <c r="V8001" s="18">
        <v>1311</v>
      </c>
      <c r="W8001" s="7" t="s">
        <v>23263</v>
      </c>
      <c r="X8001" s="7" t="s">
        <v>23264</v>
      </c>
      <c r="Y8001" s="7" t="s">
        <v>521</v>
      </c>
    </row>
    <row r="8002" spans="1:25" x14ac:dyDescent="0.2">
      <c r="A8002" s="1" t="s">
        <v>25175</v>
      </c>
      <c r="B8002" s="7" t="s">
        <v>23263</v>
      </c>
      <c r="C8002" s="7" t="s">
        <v>23264</v>
      </c>
      <c r="D8002" s="7" t="s">
        <v>521</v>
      </c>
      <c r="V8002" s="18">
        <v>63088</v>
      </c>
      <c r="W8002" s="7" t="s">
        <v>23265</v>
      </c>
      <c r="X8002" s="7" t="s">
        <v>23266</v>
      </c>
      <c r="Y8002" s="7" t="s">
        <v>277</v>
      </c>
    </row>
    <row r="8003" spans="1:25" x14ac:dyDescent="0.2">
      <c r="A8003" s="1" t="s">
        <v>23267</v>
      </c>
      <c r="B8003" s="7" t="s">
        <v>23265</v>
      </c>
      <c r="C8003" s="7" t="s">
        <v>23266</v>
      </c>
      <c r="D8003" s="7" t="s">
        <v>277</v>
      </c>
      <c r="V8003" s="18">
        <v>30135</v>
      </c>
      <c r="W8003" s="7" t="s">
        <v>23268</v>
      </c>
      <c r="X8003" s="7" t="s">
        <v>23269</v>
      </c>
      <c r="Y8003" s="7" t="s">
        <v>628</v>
      </c>
    </row>
    <row r="8004" spans="1:25" x14ac:dyDescent="0.2">
      <c r="A8004" s="1" t="s">
        <v>23270</v>
      </c>
      <c r="B8004" s="7" t="s">
        <v>23268</v>
      </c>
      <c r="C8004" s="7" t="s">
        <v>23269</v>
      </c>
      <c r="D8004" s="7" t="s">
        <v>628</v>
      </c>
      <c r="V8004" s="18">
        <v>6187</v>
      </c>
      <c r="W8004" s="7" t="s">
        <v>23271</v>
      </c>
      <c r="X8004" s="7" t="s">
        <v>23272</v>
      </c>
      <c r="Y8004" s="7" t="s">
        <v>420</v>
      </c>
    </row>
    <row r="8005" spans="1:25" x14ac:dyDescent="0.2">
      <c r="A8005" s="1" t="s">
        <v>25176</v>
      </c>
      <c r="B8005" s="7" t="s">
        <v>23271</v>
      </c>
      <c r="C8005" s="7" t="s">
        <v>23272</v>
      </c>
      <c r="D8005" s="7" t="s">
        <v>420</v>
      </c>
      <c r="V8005" s="18">
        <v>43057</v>
      </c>
      <c r="W8005" s="7" t="s">
        <v>23273</v>
      </c>
      <c r="X8005" s="7" t="s">
        <v>23274</v>
      </c>
      <c r="Y8005" s="7" t="s">
        <v>309</v>
      </c>
    </row>
    <row r="8006" spans="1:25" x14ac:dyDescent="0.2">
      <c r="A8006" s="1" t="s">
        <v>23275</v>
      </c>
      <c r="B8006" s="7" t="s">
        <v>23273</v>
      </c>
      <c r="C8006" s="7" t="s">
        <v>23274</v>
      </c>
      <c r="D8006" s="7" t="s">
        <v>309</v>
      </c>
      <c r="V8006" s="18">
        <v>18181</v>
      </c>
      <c r="W8006" s="7" t="s">
        <v>23276</v>
      </c>
      <c r="X8006" s="7" t="s">
        <v>23277</v>
      </c>
      <c r="Y8006" s="7" t="s">
        <v>695</v>
      </c>
    </row>
    <row r="8007" spans="1:25" x14ac:dyDescent="0.2">
      <c r="A8007" s="1" t="s">
        <v>23278</v>
      </c>
      <c r="B8007" s="7" t="s">
        <v>23276</v>
      </c>
      <c r="C8007" s="7" t="s">
        <v>23277</v>
      </c>
      <c r="D8007" s="7" t="s">
        <v>695</v>
      </c>
      <c r="V8007" s="18">
        <v>1312</v>
      </c>
      <c r="W8007" s="7" t="s">
        <v>23279</v>
      </c>
      <c r="X8007" s="7" t="s">
        <v>23280</v>
      </c>
      <c r="Y8007" s="7" t="s">
        <v>521</v>
      </c>
    </row>
    <row r="8008" spans="1:25" x14ac:dyDescent="0.2">
      <c r="A8008" s="1" t="s">
        <v>25177</v>
      </c>
      <c r="B8008" s="7" t="s">
        <v>23279</v>
      </c>
      <c r="C8008" s="7" t="s">
        <v>23280</v>
      </c>
      <c r="D8008" s="7" t="s">
        <v>521</v>
      </c>
      <c r="V8008" s="18">
        <v>81023</v>
      </c>
      <c r="W8008" s="7" t="s">
        <v>23281</v>
      </c>
      <c r="X8008" s="7" t="s">
        <v>23282</v>
      </c>
      <c r="Y8008" s="7" t="s">
        <v>906</v>
      </c>
    </row>
    <row r="8009" spans="1:25" x14ac:dyDescent="0.2">
      <c r="A8009" s="1" t="s">
        <v>23283</v>
      </c>
      <c r="B8009" s="7" t="s">
        <v>23281</v>
      </c>
      <c r="C8009" s="7" t="s">
        <v>23282</v>
      </c>
      <c r="D8009" s="7" t="s">
        <v>906</v>
      </c>
      <c r="V8009" s="18">
        <v>56059</v>
      </c>
      <c r="W8009" s="7" t="s">
        <v>23284</v>
      </c>
      <c r="X8009" s="7" t="s">
        <v>23285</v>
      </c>
      <c r="Y8009" s="7" t="s">
        <v>351</v>
      </c>
    </row>
    <row r="8010" spans="1:25" x14ac:dyDescent="0.2">
      <c r="A8010" s="1" t="s">
        <v>23286</v>
      </c>
      <c r="B8010" s="7" t="s">
        <v>23284</v>
      </c>
      <c r="C8010" s="7" t="s">
        <v>23285</v>
      </c>
      <c r="D8010" s="7" t="s">
        <v>351</v>
      </c>
      <c r="V8010" s="18">
        <v>60091</v>
      </c>
      <c r="W8010" s="7" t="s">
        <v>23287</v>
      </c>
      <c r="X8010" s="7" t="s">
        <v>23288</v>
      </c>
      <c r="Y8010" s="7" t="s">
        <v>315</v>
      </c>
    </row>
    <row r="8011" spans="1:25" x14ac:dyDescent="0.2">
      <c r="A8011" s="1" t="s">
        <v>23289</v>
      </c>
      <c r="B8011" s="7" t="s">
        <v>23287</v>
      </c>
      <c r="C8011" s="7" t="s">
        <v>23288</v>
      </c>
      <c r="D8011" s="7" t="s">
        <v>315</v>
      </c>
      <c r="V8011" s="18">
        <v>93049</v>
      </c>
      <c r="W8011" s="7" t="s">
        <v>23290</v>
      </c>
      <c r="X8011" s="7" t="s">
        <v>23291</v>
      </c>
      <c r="Y8011" s="7" t="s">
        <v>1357</v>
      </c>
    </row>
    <row r="8012" spans="1:25" x14ac:dyDescent="0.2">
      <c r="A8012" s="1" t="s">
        <v>23292</v>
      </c>
      <c r="B8012" s="7" t="s">
        <v>23290</v>
      </c>
      <c r="C8012" s="7" t="s">
        <v>23291</v>
      </c>
      <c r="D8012" s="7" t="s">
        <v>1357</v>
      </c>
      <c r="V8012" s="18">
        <v>56060</v>
      </c>
      <c r="W8012" s="7" t="s">
        <v>23293</v>
      </c>
      <c r="X8012" s="7" t="s">
        <v>23294</v>
      </c>
      <c r="Y8012" s="7" t="s">
        <v>351</v>
      </c>
    </row>
    <row r="8013" spans="1:25" x14ac:dyDescent="0.2">
      <c r="A8013" s="1" t="s">
        <v>23295</v>
      </c>
      <c r="B8013" s="7" t="s">
        <v>23293</v>
      </c>
      <c r="C8013" s="7" t="s">
        <v>23294</v>
      </c>
      <c r="D8013" s="7" t="s">
        <v>351</v>
      </c>
      <c r="V8013" s="18">
        <v>88012</v>
      </c>
      <c r="W8013" s="7" t="s">
        <v>23296</v>
      </c>
      <c r="X8013" s="7" t="s">
        <v>23297</v>
      </c>
      <c r="Y8013" s="7" t="s">
        <v>223</v>
      </c>
    </row>
    <row r="8014" spans="1:25" x14ac:dyDescent="0.2">
      <c r="A8014" s="1" t="s">
        <v>23298</v>
      </c>
      <c r="B8014" s="7" t="s">
        <v>23296</v>
      </c>
      <c r="C8014" s="7" t="s">
        <v>23297</v>
      </c>
      <c r="D8014" s="7" t="s">
        <v>223</v>
      </c>
      <c r="V8014" s="18">
        <v>26092</v>
      </c>
      <c r="W8014" s="7" t="s">
        <v>23299</v>
      </c>
      <c r="X8014" s="7" t="s">
        <v>23300</v>
      </c>
      <c r="Y8014" s="7" t="s">
        <v>1171</v>
      </c>
    </row>
    <row r="8015" spans="1:25" x14ac:dyDescent="0.2">
      <c r="A8015" s="1" t="s">
        <v>23301</v>
      </c>
      <c r="B8015" s="7" t="s">
        <v>23299</v>
      </c>
      <c r="C8015" s="7" t="s">
        <v>23300</v>
      </c>
      <c r="D8015" s="7" t="s">
        <v>1171</v>
      </c>
      <c r="V8015" s="18">
        <v>66108</v>
      </c>
      <c r="W8015" s="7" t="s">
        <v>23302</v>
      </c>
      <c r="X8015" s="7" t="s">
        <v>23303</v>
      </c>
      <c r="Y8015" s="7" t="s">
        <v>253</v>
      </c>
    </row>
    <row r="8016" spans="1:25" x14ac:dyDescent="0.2">
      <c r="A8016" s="1" t="s">
        <v>23304</v>
      </c>
      <c r="B8016" s="7" t="s">
        <v>23302</v>
      </c>
      <c r="C8016" s="7" t="s">
        <v>23303</v>
      </c>
      <c r="D8016" s="7" t="s">
        <v>253</v>
      </c>
      <c r="V8016" s="18">
        <v>15243</v>
      </c>
      <c r="W8016" s="7" t="s">
        <v>23305</v>
      </c>
      <c r="X8016" s="7" t="s">
        <v>23306</v>
      </c>
      <c r="Y8016" s="7" t="s">
        <v>194</v>
      </c>
    </row>
    <row r="8017" spans="1:25" x14ac:dyDescent="0.2">
      <c r="A8017" s="1" t="s">
        <v>23307</v>
      </c>
      <c r="B8017" s="7" t="s">
        <v>23305</v>
      </c>
      <c r="C8017" s="7" t="s">
        <v>23306</v>
      </c>
      <c r="D8017" s="7" t="s">
        <v>194</v>
      </c>
      <c r="V8017" s="18">
        <v>62077</v>
      </c>
      <c r="W8017" s="7" t="s">
        <v>23308</v>
      </c>
      <c r="X8017" s="7" t="s">
        <v>23309</v>
      </c>
      <c r="Y8017" s="7" t="s">
        <v>661</v>
      </c>
    </row>
    <row r="8018" spans="1:25" x14ac:dyDescent="0.2">
      <c r="A8018" s="1" t="s">
        <v>23310</v>
      </c>
      <c r="B8018" s="7" t="s">
        <v>23308</v>
      </c>
      <c r="C8018" s="7" t="s">
        <v>23309</v>
      </c>
      <c r="D8018" s="7" t="s">
        <v>661</v>
      </c>
      <c r="V8018" s="18">
        <v>61100</v>
      </c>
      <c r="W8018" s="7" t="s">
        <v>23311</v>
      </c>
      <c r="X8018" s="7" t="s">
        <v>23312</v>
      </c>
      <c r="Y8018" s="7" t="s">
        <v>645</v>
      </c>
    </row>
    <row r="8019" spans="1:25" x14ac:dyDescent="0.2">
      <c r="A8019" s="1" t="s">
        <v>23313</v>
      </c>
      <c r="B8019" s="7" t="s">
        <v>23311</v>
      </c>
      <c r="C8019" s="7" t="s">
        <v>23312</v>
      </c>
      <c r="D8019" s="7" t="s">
        <v>645</v>
      </c>
      <c r="V8019" s="18">
        <v>1313</v>
      </c>
      <c r="W8019" s="7" t="s">
        <v>23314</v>
      </c>
      <c r="X8019" s="7" t="s">
        <v>23315</v>
      </c>
      <c r="Y8019" s="7" t="s">
        <v>521</v>
      </c>
    </row>
    <row r="8020" spans="1:25" x14ac:dyDescent="0.2">
      <c r="A8020" s="1" t="s">
        <v>25178</v>
      </c>
      <c r="B8020" s="7" t="s">
        <v>23314</v>
      </c>
      <c r="C8020" s="7" t="s">
        <v>23315</v>
      </c>
      <c r="D8020" s="7" t="s">
        <v>521</v>
      </c>
      <c r="V8020" s="18">
        <v>93050</v>
      </c>
      <c r="W8020" s="7" t="s">
        <v>23316</v>
      </c>
      <c r="X8020" s="7" t="s">
        <v>23317</v>
      </c>
      <c r="Y8020" s="7" t="s">
        <v>1357</v>
      </c>
    </row>
    <row r="8021" spans="1:25" x14ac:dyDescent="0.2">
      <c r="A8021" s="1" t="s">
        <v>23318</v>
      </c>
      <c r="B8021" s="7" t="s">
        <v>23316</v>
      </c>
      <c r="C8021" s="7" t="s">
        <v>23317</v>
      </c>
      <c r="D8021" s="7" t="s">
        <v>1357</v>
      </c>
      <c r="V8021" s="18">
        <v>58113</v>
      </c>
      <c r="W8021" s="7" t="s">
        <v>23319</v>
      </c>
      <c r="X8021" s="7" t="s">
        <v>23320</v>
      </c>
      <c r="Y8021" s="7" t="s">
        <v>473</v>
      </c>
    </row>
    <row r="8022" spans="1:25" x14ac:dyDescent="0.2">
      <c r="A8022" s="1" t="s">
        <v>23321</v>
      </c>
      <c r="B8022" s="7" t="s">
        <v>23319</v>
      </c>
      <c r="C8022" s="7" t="s">
        <v>23320</v>
      </c>
      <c r="D8022" s="7" t="s">
        <v>473</v>
      </c>
      <c r="V8022" s="18">
        <v>96080</v>
      </c>
      <c r="W8022" s="7" t="s">
        <v>23322</v>
      </c>
      <c r="X8022" s="7" t="s">
        <v>23323</v>
      </c>
      <c r="Y8022" s="7" t="s">
        <v>651</v>
      </c>
    </row>
    <row r="8023" spans="1:25" x14ac:dyDescent="0.2">
      <c r="A8023" s="1" t="s">
        <v>23324</v>
      </c>
      <c r="B8023" s="7" t="s">
        <v>23322</v>
      </c>
      <c r="C8023" s="7" t="s">
        <v>23323</v>
      </c>
      <c r="D8023" s="7" t="s">
        <v>651</v>
      </c>
      <c r="V8023" s="18">
        <v>87054</v>
      </c>
      <c r="W8023" s="7" t="s">
        <v>23325</v>
      </c>
      <c r="X8023" s="7" t="s">
        <v>23326</v>
      </c>
      <c r="Y8023" s="7" t="s">
        <v>283</v>
      </c>
    </row>
    <row r="8024" spans="1:25" x14ac:dyDescent="0.2">
      <c r="A8024" s="1" t="s">
        <v>23327</v>
      </c>
      <c r="B8024" s="7" t="s">
        <v>23325</v>
      </c>
      <c r="C8024" s="7" t="s">
        <v>23326</v>
      </c>
      <c r="D8024" s="7" t="s">
        <v>283</v>
      </c>
      <c r="V8024" s="18">
        <v>12140</v>
      </c>
      <c r="W8024" s="7" t="s">
        <v>23328</v>
      </c>
      <c r="X8024" s="7" t="s">
        <v>23329</v>
      </c>
      <c r="Y8024" s="7" t="s">
        <v>566</v>
      </c>
    </row>
    <row r="8025" spans="1:25" x14ac:dyDescent="0.2">
      <c r="A8025" s="1" t="s">
        <v>23330</v>
      </c>
      <c r="B8025" s="7" t="s">
        <v>23328</v>
      </c>
      <c r="C8025" s="7" t="s">
        <v>23329</v>
      </c>
      <c r="D8025" s="7" t="s">
        <v>566</v>
      </c>
      <c r="V8025" s="18">
        <v>15244</v>
      </c>
      <c r="W8025" s="7" t="s">
        <v>23331</v>
      </c>
      <c r="X8025" s="7" t="s">
        <v>23332</v>
      </c>
      <c r="Y8025" s="7" t="s">
        <v>194</v>
      </c>
    </row>
    <row r="8026" spans="1:25" x14ac:dyDescent="0.2">
      <c r="A8026" s="1" t="s">
        <v>23333</v>
      </c>
      <c r="B8026" s="7" t="s">
        <v>23331</v>
      </c>
      <c r="C8026" s="7" t="s">
        <v>23332</v>
      </c>
      <c r="D8026" s="7" t="s">
        <v>194</v>
      </c>
      <c r="V8026" s="18">
        <v>28105</v>
      </c>
      <c r="W8026" s="7" t="s">
        <v>1707</v>
      </c>
      <c r="X8026" s="7" t="s">
        <v>23334</v>
      </c>
      <c r="Y8026" s="7" t="s">
        <v>44</v>
      </c>
    </row>
    <row r="8027" spans="1:25" x14ac:dyDescent="0.2">
      <c r="A8027" s="1" t="s">
        <v>23335</v>
      </c>
      <c r="B8027" s="7" t="s">
        <v>1707</v>
      </c>
      <c r="C8027" s="7" t="s">
        <v>23334</v>
      </c>
      <c r="D8027" s="7" t="s">
        <v>44</v>
      </c>
      <c r="V8027" s="18">
        <v>17204</v>
      </c>
      <c r="W8027" s="7" t="s">
        <v>23336</v>
      </c>
      <c r="X8027" s="7" t="s">
        <v>23337</v>
      </c>
      <c r="Y8027" s="7" t="s">
        <v>327</v>
      </c>
    </row>
    <row r="8028" spans="1:25" x14ac:dyDescent="0.2">
      <c r="A8028" s="1" t="s">
        <v>23338</v>
      </c>
      <c r="B8028" s="7" t="s">
        <v>23336</v>
      </c>
      <c r="C8028" s="7" t="s">
        <v>23337</v>
      </c>
      <c r="D8028" s="7" t="s">
        <v>327</v>
      </c>
      <c r="V8028" s="18">
        <v>10066</v>
      </c>
      <c r="W8028" s="7" t="s">
        <v>23339</v>
      </c>
      <c r="X8028" s="7" t="s">
        <v>23340</v>
      </c>
      <c r="Y8028" s="7" t="s">
        <v>1758</v>
      </c>
    </row>
    <row r="8029" spans="1:25" x14ac:dyDescent="0.2">
      <c r="A8029" s="1" t="s">
        <v>23341</v>
      </c>
      <c r="B8029" s="7" t="s">
        <v>23339</v>
      </c>
      <c r="C8029" s="7" t="s">
        <v>23340</v>
      </c>
      <c r="D8029" s="7" t="s">
        <v>1758</v>
      </c>
      <c r="V8029" s="18">
        <v>2166</v>
      </c>
      <c r="W8029" s="7" t="s">
        <v>23342</v>
      </c>
      <c r="X8029" s="7" t="s">
        <v>23343</v>
      </c>
      <c r="Y8029" s="7" t="s">
        <v>701</v>
      </c>
    </row>
    <row r="8030" spans="1:25" x14ac:dyDescent="0.2">
      <c r="A8030" s="1" t="s">
        <v>25179</v>
      </c>
      <c r="B8030" s="7" t="s">
        <v>23342</v>
      </c>
      <c r="C8030" s="7" t="s">
        <v>23343</v>
      </c>
      <c r="D8030" s="7" t="s">
        <v>701</v>
      </c>
      <c r="V8030" s="18">
        <v>25066</v>
      </c>
      <c r="W8030" s="7" t="s">
        <v>23344</v>
      </c>
      <c r="X8030" s="7" t="s">
        <v>23345</v>
      </c>
      <c r="Y8030" s="7" t="s">
        <v>555</v>
      </c>
    </row>
    <row r="8031" spans="1:25" x14ac:dyDescent="0.2">
      <c r="A8031" s="1" t="s">
        <v>23346</v>
      </c>
      <c r="B8031" s="7" t="s">
        <v>23344</v>
      </c>
      <c r="C8031" s="7" t="s">
        <v>23345</v>
      </c>
      <c r="D8031" s="7" t="s">
        <v>555</v>
      </c>
      <c r="V8031" s="18">
        <v>18182</v>
      </c>
      <c r="W8031" s="7" t="s">
        <v>23347</v>
      </c>
      <c r="X8031" s="7" t="s">
        <v>23348</v>
      </c>
      <c r="Y8031" s="7" t="s">
        <v>695</v>
      </c>
    </row>
    <row r="8032" spans="1:25" x14ac:dyDescent="0.2">
      <c r="A8032" s="1" t="s">
        <v>23349</v>
      </c>
      <c r="B8032" s="7" t="s">
        <v>23347</v>
      </c>
      <c r="C8032" s="7" t="s">
        <v>23348</v>
      </c>
      <c r="D8032" s="7" t="s">
        <v>695</v>
      </c>
      <c r="V8032" s="18">
        <v>38023</v>
      </c>
      <c r="W8032" s="7" t="s">
        <v>23350</v>
      </c>
      <c r="X8032" s="7" t="s">
        <v>23351</v>
      </c>
      <c r="Y8032" s="7" t="s">
        <v>1774</v>
      </c>
    </row>
    <row r="8033" spans="1:25" x14ac:dyDescent="0.2">
      <c r="A8033" s="1" t="s">
        <v>23352</v>
      </c>
      <c r="B8033" s="7" t="s">
        <v>23350</v>
      </c>
      <c r="C8033" s="7" t="s">
        <v>23351</v>
      </c>
      <c r="D8033" s="7" t="s">
        <v>1774</v>
      </c>
      <c r="V8033" s="18">
        <v>103077</v>
      </c>
      <c r="W8033" s="7" t="s">
        <v>23353</v>
      </c>
      <c r="X8033" s="7" t="s">
        <v>23354</v>
      </c>
      <c r="Y8033" s="7" t="s">
        <v>1486</v>
      </c>
    </row>
    <row r="8034" spans="1:25" x14ac:dyDescent="0.2">
      <c r="A8034" s="1" t="s">
        <v>25180</v>
      </c>
      <c r="B8034" s="7" t="s">
        <v>23353</v>
      </c>
      <c r="C8034" s="7" t="s">
        <v>23354</v>
      </c>
      <c r="D8034" s="7" t="s">
        <v>1486</v>
      </c>
      <c r="V8034" s="18">
        <v>22224</v>
      </c>
      <c r="W8034" s="7" t="s">
        <v>23355</v>
      </c>
      <c r="X8034" s="7" t="s">
        <v>23356</v>
      </c>
      <c r="Y8034" s="7" t="s">
        <v>681</v>
      </c>
    </row>
    <row r="8035" spans="1:25" x14ac:dyDescent="0.2">
      <c r="A8035" s="1" t="s">
        <v>23357</v>
      </c>
      <c r="B8035" s="7" t="s">
        <v>23355</v>
      </c>
      <c r="C8035" s="7" t="s">
        <v>23356</v>
      </c>
      <c r="D8035" s="7" t="s">
        <v>681</v>
      </c>
      <c r="V8035" s="18">
        <v>63089</v>
      </c>
      <c r="W8035" s="7" t="s">
        <v>23358</v>
      </c>
      <c r="X8035" s="7" t="s">
        <v>23359</v>
      </c>
      <c r="Y8035" s="7" t="s">
        <v>277</v>
      </c>
    </row>
    <row r="8036" spans="1:25" x14ac:dyDescent="0.2">
      <c r="A8036" s="1" t="s">
        <v>23360</v>
      </c>
      <c r="B8036" s="7" t="s">
        <v>23358</v>
      </c>
      <c r="C8036" s="7" t="s">
        <v>23359</v>
      </c>
      <c r="D8036" s="7" t="s">
        <v>277</v>
      </c>
      <c r="V8036" s="18">
        <v>19114</v>
      </c>
      <c r="W8036" s="7" t="s">
        <v>23361</v>
      </c>
      <c r="X8036" s="7" t="s">
        <v>23362</v>
      </c>
      <c r="Y8036" s="7" t="s">
        <v>339</v>
      </c>
    </row>
    <row r="8037" spans="1:25" x14ac:dyDescent="0.2">
      <c r="A8037" s="1" t="s">
        <v>23363</v>
      </c>
      <c r="B8037" s="7" t="s">
        <v>23361</v>
      </c>
      <c r="C8037" s="7" t="s">
        <v>23362</v>
      </c>
      <c r="D8037" s="7" t="s">
        <v>339</v>
      </c>
      <c r="V8037" s="18">
        <v>26093</v>
      </c>
      <c r="W8037" s="7" t="s">
        <v>23364</v>
      </c>
      <c r="X8037" s="7" t="s">
        <v>23365</v>
      </c>
      <c r="Y8037" s="7" t="s">
        <v>1171</v>
      </c>
    </row>
    <row r="8038" spans="1:25" x14ac:dyDescent="0.2">
      <c r="A8038" s="1" t="s">
        <v>23366</v>
      </c>
      <c r="B8038" s="7" t="s">
        <v>23364</v>
      </c>
      <c r="C8038" s="7" t="s">
        <v>23365</v>
      </c>
      <c r="D8038" s="7" t="s">
        <v>1171</v>
      </c>
      <c r="V8038" s="18">
        <v>18183</v>
      </c>
      <c r="W8038" s="7" t="s">
        <v>23367</v>
      </c>
      <c r="X8038" s="7" t="s">
        <v>23368</v>
      </c>
      <c r="Y8038" s="7" t="s">
        <v>695</v>
      </c>
    </row>
    <row r="8039" spans="1:25" x14ac:dyDescent="0.2">
      <c r="A8039" s="1" t="s">
        <v>23369</v>
      </c>
      <c r="B8039" s="7" t="s">
        <v>23367</v>
      </c>
      <c r="C8039" s="7" t="s">
        <v>23368</v>
      </c>
      <c r="D8039" s="7" t="s">
        <v>695</v>
      </c>
      <c r="V8039" s="18">
        <v>6188</v>
      </c>
      <c r="W8039" s="7" t="s">
        <v>23370</v>
      </c>
      <c r="X8039" s="7" t="s">
        <v>23371</v>
      </c>
      <c r="Y8039" s="7" t="s">
        <v>420</v>
      </c>
    </row>
    <row r="8040" spans="1:25" x14ac:dyDescent="0.2">
      <c r="A8040" s="1" t="s">
        <v>25181</v>
      </c>
      <c r="B8040" s="7" t="s">
        <v>23370</v>
      </c>
      <c r="C8040" s="7" t="s">
        <v>23371</v>
      </c>
      <c r="D8040" s="7" t="s">
        <v>420</v>
      </c>
      <c r="V8040" s="18">
        <v>6189</v>
      </c>
      <c r="W8040" s="7" t="s">
        <v>23372</v>
      </c>
      <c r="X8040" s="7" t="s">
        <v>23373</v>
      </c>
      <c r="Y8040" s="7" t="s">
        <v>420</v>
      </c>
    </row>
    <row r="8041" spans="1:25" x14ac:dyDescent="0.2">
      <c r="A8041" s="1" t="s">
        <v>25182</v>
      </c>
      <c r="B8041" s="7" t="s">
        <v>23372</v>
      </c>
      <c r="C8041" s="7" t="s">
        <v>23373</v>
      </c>
      <c r="D8041" s="7" t="s">
        <v>420</v>
      </c>
      <c r="V8041" s="18">
        <v>1314</v>
      </c>
      <c r="W8041" s="7" t="s">
        <v>23374</v>
      </c>
      <c r="X8041" s="7" t="s">
        <v>23375</v>
      </c>
      <c r="Y8041" s="7" t="s">
        <v>521</v>
      </c>
    </row>
    <row r="8042" spans="1:25" x14ac:dyDescent="0.2">
      <c r="A8042" s="1" t="s">
        <v>25183</v>
      </c>
      <c r="B8042" s="7" t="s">
        <v>23374</v>
      </c>
      <c r="C8042" s="7" t="s">
        <v>23375</v>
      </c>
      <c r="D8042" s="7" t="s">
        <v>521</v>
      </c>
      <c r="V8042" s="18">
        <v>20070</v>
      </c>
      <c r="W8042" s="7" t="s">
        <v>23376</v>
      </c>
      <c r="X8042" s="7" t="s">
        <v>23377</v>
      </c>
      <c r="Y8042" s="7" t="s">
        <v>345</v>
      </c>
    </row>
    <row r="8043" spans="1:25" x14ac:dyDescent="0.2">
      <c r="A8043" s="1" t="s">
        <v>23378</v>
      </c>
      <c r="B8043" s="7" t="s">
        <v>23376</v>
      </c>
      <c r="C8043" s="7" t="s">
        <v>23377</v>
      </c>
      <c r="D8043" s="7" t="s">
        <v>345</v>
      </c>
      <c r="V8043" s="18">
        <v>6190</v>
      </c>
      <c r="W8043" s="7" t="s">
        <v>23379</v>
      </c>
      <c r="X8043" s="7" t="s">
        <v>23380</v>
      </c>
      <c r="Y8043" s="7" t="s">
        <v>420</v>
      </c>
    </row>
    <row r="8044" spans="1:25" x14ac:dyDescent="0.2">
      <c r="A8044" s="1" t="s">
        <v>25184</v>
      </c>
      <c r="B8044" s="7" t="s">
        <v>23379</v>
      </c>
      <c r="C8044" s="7" t="s">
        <v>23380</v>
      </c>
      <c r="D8044" s="7" t="s">
        <v>420</v>
      </c>
      <c r="V8044" s="18">
        <v>25067</v>
      </c>
      <c r="W8044" s="7" t="s">
        <v>23381</v>
      </c>
      <c r="X8044" s="7" t="s">
        <v>23382</v>
      </c>
      <c r="Y8044" s="7" t="s">
        <v>555</v>
      </c>
    </row>
    <row r="8045" spans="1:25" x14ac:dyDescent="0.2">
      <c r="A8045" s="1" t="s">
        <v>23383</v>
      </c>
      <c r="B8045" s="7" t="s">
        <v>23381</v>
      </c>
      <c r="C8045" s="7" t="s">
        <v>23382</v>
      </c>
      <c r="D8045" s="7" t="s">
        <v>555</v>
      </c>
      <c r="V8045" s="18">
        <v>50039</v>
      </c>
      <c r="W8045" s="7" t="s">
        <v>23384</v>
      </c>
      <c r="X8045" s="7" t="s">
        <v>23385</v>
      </c>
      <c r="Y8045" s="7" t="s">
        <v>2825</v>
      </c>
    </row>
    <row r="8046" spans="1:25" x14ac:dyDescent="0.2">
      <c r="A8046" s="1" t="s">
        <v>23386</v>
      </c>
      <c r="B8046" s="7" t="s">
        <v>23384</v>
      </c>
      <c r="C8046" s="7" t="s">
        <v>23385</v>
      </c>
      <c r="D8046" s="7" t="s">
        <v>2825</v>
      </c>
      <c r="V8046" s="18">
        <v>19115</v>
      </c>
      <c r="W8046" s="7" t="s">
        <v>23387</v>
      </c>
      <c r="X8046" s="7" t="s">
        <v>23388</v>
      </c>
      <c r="Y8046" s="7" t="s">
        <v>339</v>
      </c>
    </row>
    <row r="8047" spans="1:25" x14ac:dyDescent="0.2">
      <c r="A8047" s="1" t="s">
        <v>23389</v>
      </c>
      <c r="B8047" s="7" t="s">
        <v>23387</v>
      </c>
      <c r="C8047" s="7" t="s">
        <v>23388</v>
      </c>
      <c r="D8047" s="7" t="s">
        <v>339</v>
      </c>
      <c r="V8047" s="18">
        <v>71061</v>
      </c>
      <c r="W8047" s="7" t="s">
        <v>23390</v>
      </c>
      <c r="X8047" s="7" t="s">
        <v>23391</v>
      </c>
      <c r="Y8047" s="7" t="s">
        <v>233</v>
      </c>
    </row>
    <row r="8048" spans="1:25" x14ac:dyDescent="0.2">
      <c r="A8048" s="1" t="s">
        <v>23392</v>
      </c>
      <c r="B8048" s="7" t="s">
        <v>23390</v>
      </c>
      <c r="C8048" s="7" t="s">
        <v>23391</v>
      </c>
      <c r="D8048" s="7" t="s">
        <v>233</v>
      </c>
      <c r="V8048" s="18">
        <v>64119</v>
      </c>
      <c r="W8048" s="7" t="s">
        <v>23393</v>
      </c>
      <c r="X8048" s="7" t="s">
        <v>23394</v>
      </c>
      <c r="Y8048" s="7" t="s">
        <v>634</v>
      </c>
    </row>
    <row r="8049" spans="1:25" x14ac:dyDescent="0.2">
      <c r="A8049" s="1" t="s">
        <v>23395</v>
      </c>
      <c r="B8049" s="7" t="s">
        <v>23393</v>
      </c>
      <c r="C8049" s="7" t="s">
        <v>23394</v>
      </c>
      <c r="D8049" s="7" t="s">
        <v>634</v>
      </c>
      <c r="V8049" s="18">
        <v>71062</v>
      </c>
      <c r="W8049" s="7" t="s">
        <v>23396</v>
      </c>
      <c r="X8049" s="7" t="s">
        <v>23397</v>
      </c>
      <c r="Y8049" s="7" t="s">
        <v>233</v>
      </c>
    </row>
    <row r="8050" spans="1:25" x14ac:dyDescent="0.2">
      <c r="A8050" s="1" t="s">
        <v>23398</v>
      </c>
      <c r="B8050" s="7" t="s">
        <v>23396</v>
      </c>
      <c r="C8050" s="7" t="s">
        <v>23397</v>
      </c>
      <c r="D8050" s="7" t="s">
        <v>233</v>
      </c>
      <c r="V8050" s="18">
        <v>1315</v>
      </c>
      <c r="W8050" s="7" t="s">
        <v>23399</v>
      </c>
      <c r="X8050" s="7" t="s">
        <v>23400</v>
      </c>
      <c r="Y8050" s="7" t="s">
        <v>521</v>
      </c>
    </row>
    <row r="8051" spans="1:25" x14ac:dyDescent="0.2">
      <c r="A8051" s="1" t="s">
        <v>25185</v>
      </c>
      <c r="B8051" s="7" t="s">
        <v>23399</v>
      </c>
      <c r="C8051" s="7" t="s">
        <v>23400</v>
      </c>
      <c r="D8051" s="7" t="s">
        <v>521</v>
      </c>
      <c r="V8051" s="18">
        <v>4250</v>
      </c>
      <c r="W8051" s="7" t="s">
        <v>23401</v>
      </c>
      <c r="X8051" s="7" t="s">
        <v>23402</v>
      </c>
      <c r="Y8051" s="7" t="s">
        <v>240</v>
      </c>
    </row>
    <row r="8052" spans="1:25" x14ac:dyDescent="0.2">
      <c r="A8052" s="1" t="s">
        <v>25186</v>
      </c>
      <c r="B8052" s="7" t="s">
        <v>23401</v>
      </c>
      <c r="C8052" s="7" t="s">
        <v>23402</v>
      </c>
      <c r="D8052" s="7" t="s">
        <v>240</v>
      </c>
      <c r="V8052" s="18">
        <v>102048</v>
      </c>
      <c r="W8052" s="7" t="s">
        <v>23403</v>
      </c>
      <c r="X8052" s="7" t="s">
        <v>23404</v>
      </c>
      <c r="Y8052" s="7" t="s">
        <v>368</v>
      </c>
    </row>
    <row r="8053" spans="1:25" x14ac:dyDescent="0.2">
      <c r="A8053" s="1" t="s">
        <v>25187</v>
      </c>
      <c r="B8053" s="7" t="s">
        <v>23403</v>
      </c>
      <c r="C8053" s="7" t="s">
        <v>23404</v>
      </c>
      <c r="D8053" s="7" t="s">
        <v>368</v>
      </c>
      <c r="V8053" s="18">
        <v>87055</v>
      </c>
      <c r="W8053" s="7" t="s">
        <v>23405</v>
      </c>
      <c r="X8053" s="7" t="s">
        <v>23406</v>
      </c>
      <c r="Y8053" s="7" t="s">
        <v>283</v>
      </c>
    </row>
    <row r="8054" spans="1:25" x14ac:dyDescent="0.2">
      <c r="A8054" s="1" t="s">
        <v>23407</v>
      </c>
      <c r="B8054" s="7" t="s">
        <v>23405</v>
      </c>
      <c r="C8054" s="7" t="s">
        <v>23406</v>
      </c>
      <c r="D8054" s="7" t="s">
        <v>283</v>
      </c>
      <c r="V8054" s="18">
        <v>79157</v>
      </c>
      <c r="W8054" s="7" t="s">
        <v>23408</v>
      </c>
      <c r="X8054" s="7" t="s">
        <v>23409</v>
      </c>
      <c r="Y8054" s="7" t="s">
        <v>829</v>
      </c>
    </row>
    <row r="8055" spans="1:25" x14ac:dyDescent="0.2">
      <c r="A8055" s="1" t="s">
        <v>23410</v>
      </c>
      <c r="B8055" s="7" t="s">
        <v>23408</v>
      </c>
      <c r="C8055" s="7" t="s">
        <v>23409</v>
      </c>
      <c r="D8055" s="7" t="s">
        <v>829</v>
      </c>
      <c r="V8055" s="18">
        <v>58114</v>
      </c>
      <c r="W8055" s="7" t="s">
        <v>23411</v>
      </c>
      <c r="X8055" s="7" t="s">
        <v>23412</v>
      </c>
      <c r="Y8055" s="7" t="s">
        <v>473</v>
      </c>
    </row>
    <row r="8056" spans="1:25" x14ac:dyDescent="0.2">
      <c r="A8056" s="1" t="s">
        <v>23413</v>
      </c>
      <c r="B8056" s="7" t="s">
        <v>23411</v>
      </c>
      <c r="C8056" s="7" t="s">
        <v>23412</v>
      </c>
      <c r="D8056" s="7" t="s">
        <v>473</v>
      </c>
      <c r="V8056" s="18">
        <v>22225</v>
      </c>
      <c r="W8056" s="7" t="s">
        <v>23414</v>
      </c>
      <c r="X8056" s="7" t="s">
        <v>23415</v>
      </c>
      <c r="Y8056" s="7" t="s">
        <v>681</v>
      </c>
    </row>
    <row r="8057" spans="1:25" x14ac:dyDescent="0.2">
      <c r="A8057" s="1" t="s">
        <v>23416</v>
      </c>
      <c r="B8057" s="7" t="s">
        <v>23414</v>
      </c>
      <c r="C8057" s="7" t="s">
        <v>23415</v>
      </c>
      <c r="D8057" s="7" t="s">
        <v>681</v>
      </c>
      <c r="V8057" s="18">
        <v>102049</v>
      </c>
      <c r="W8057" s="7" t="s">
        <v>23417</v>
      </c>
      <c r="X8057" s="7" t="s">
        <v>23418</v>
      </c>
      <c r="Y8057" s="7" t="s">
        <v>368</v>
      </c>
    </row>
    <row r="8058" spans="1:25" x14ac:dyDescent="0.2">
      <c r="A8058" s="1" t="s">
        <v>25188</v>
      </c>
      <c r="B8058" s="7" t="s">
        <v>23417</v>
      </c>
      <c r="C8058" s="7" t="s">
        <v>23418</v>
      </c>
      <c r="D8058" s="7" t="s">
        <v>368</v>
      </c>
      <c r="V8058" s="18">
        <v>16244</v>
      </c>
      <c r="W8058" s="7" t="s">
        <v>23419</v>
      </c>
      <c r="X8058" s="7" t="s">
        <v>23420</v>
      </c>
      <c r="Y8058" s="7" t="s">
        <v>445</v>
      </c>
    </row>
    <row r="8059" spans="1:25" x14ac:dyDescent="0.2">
      <c r="A8059" s="1" t="s">
        <v>23421</v>
      </c>
      <c r="B8059" s="7" t="s">
        <v>23419</v>
      </c>
      <c r="C8059" s="7" t="s">
        <v>23420</v>
      </c>
      <c r="D8059" s="7" t="s">
        <v>445</v>
      </c>
      <c r="V8059" s="18">
        <v>24119</v>
      </c>
      <c r="W8059" s="7" t="s">
        <v>23422</v>
      </c>
      <c r="X8059" s="7" t="s">
        <v>23423</v>
      </c>
      <c r="Y8059" s="7" t="s">
        <v>598</v>
      </c>
    </row>
    <row r="8060" spans="1:25" x14ac:dyDescent="0.2">
      <c r="A8060" s="1" t="s">
        <v>23424</v>
      </c>
      <c r="B8060" s="7" t="s">
        <v>23422</v>
      </c>
      <c r="C8060" s="7" t="s">
        <v>23423</v>
      </c>
      <c r="D8060" s="7" t="s">
        <v>598</v>
      </c>
      <c r="V8060" s="18">
        <v>16245</v>
      </c>
      <c r="W8060" s="7" t="s">
        <v>23425</v>
      </c>
      <c r="X8060" s="7" t="s">
        <v>23426</v>
      </c>
      <c r="Y8060" s="7" t="s">
        <v>445</v>
      </c>
    </row>
    <row r="8061" spans="1:25" x14ac:dyDescent="0.2">
      <c r="A8061" s="1" t="s">
        <v>23427</v>
      </c>
      <c r="B8061" s="7" t="s">
        <v>23425</v>
      </c>
      <c r="C8061" s="7" t="s">
        <v>23426</v>
      </c>
      <c r="D8061" s="7" t="s">
        <v>445</v>
      </c>
      <c r="V8061" s="18">
        <v>71064</v>
      </c>
      <c r="W8061" s="7" t="s">
        <v>23428</v>
      </c>
      <c r="X8061" s="7" t="s">
        <v>23429</v>
      </c>
      <c r="Y8061" s="7" t="s">
        <v>233</v>
      </c>
    </row>
    <row r="8062" spans="1:25" x14ac:dyDescent="0.2">
      <c r="A8062" s="1" t="s">
        <v>23430</v>
      </c>
      <c r="B8062" s="7" t="s">
        <v>23428</v>
      </c>
      <c r="C8062" s="7" t="s">
        <v>23429</v>
      </c>
      <c r="D8062" s="7" t="s">
        <v>233</v>
      </c>
      <c r="V8062" s="18">
        <v>18184</v>
      </c>
      <c r="W8062" s="7" t="s">
        <v>23431</v>
      </c>
      <c r="X8062" s="7" t="s">
        <v>23432</v>
      </c>
      <c r="Y8062" s="7" t="s">
        <v>695</v>
      </c>
    </row>
    <row r="8063" spans="1:25" x14ac:dyDescent="0.2">
      <c r="A8063" s="1" t="s">
        <v>23433</v>
      </c>
      <c r="B8063" s="7" t="s">
        <v>23431</v>
      </c>
      <c r="C8063" s="7" t="s">
        <v>23432</v>
      </c>
      <c r="D8063" s="7" t="s">
        <v>695</v>
      </c>
      <c r="V8063" s="18">
        <v>18185</v>
      </c>
      <c r="W8063" s="7" t="s">
        <v>23434</v>
      </c>
      <c r="X8063" s="7" t="s">
        <v>23435</v>
      </c>
      <c r="Y8063" s="7" t="s">
        <v>695</v>
      </c>
    </row>
    <row r="8064" spans="1:25" x14ac:dyDescent="0.2">
      <c r="A8064" s="1" t="s">
        <v>23436</v>
      </c>
      <c r="B8064" s="7" t="s">
        <v>23434</v>
      </c>
      <c r="C8064" s="7" t="s">
        <v>23435</v>
      </c>
      <c r="D8064" s="7" t="s">
        <v>695</v>
      </c>
      <c r="V8064" s="18">
        <v>95074</v>
      </c>
      <c r="W8064" s="7" t="s">
        <v>23437</v>
      </c>
      <c r="X8064" s="7" t="s">
        <v>23438</v>
      </c>
      <c r="Y8064" s="7" t="s">
        <v>163</v>
      </c>
    </row>
    <row r="8065" spans="1:25" x14ac:dyDescent="0.2">
      <c r="A8065" s="1" t="s">
        <v>23439</v>
      </c>
      <c r="B8065" s="7" t="s">
        <v>23437</v>
      </c>
      <c r="C8065" s="7" t="s">
        <v>23438</v>
      </c>
      <c r="D8065" s="7" t="s">
        <v>163</v>
      </c>
      <c r="V8065" s="18">
        <v>13246</v>
      </c>
      <c r="W8065" s="7" t="s">
        <v>23440</v>
      </c>
      <c r="X8065" s="7" t="s">
        <v>23441</v>
      </c>
      <c r="Y8065" s="7" t="s">
        <v>160</v>
      </c>
    </row>
    <row r="8066" spans="1:25" x14ac:dyDescent="0.2">
      <c r="A8066" s="1" t="s">
        <v>23442</v>
      </c>
      <c r="B8066" s="7" t="s">
        <v>23440</v>
      </c>
      <c r="C8066" s="7" t="s">
        <v>23441</v>
      </c>
      <c r="D8066" s="7" t="s">
        <v>160</v>
      </c>
      <c r="V8066" s="18">
        <v>98061</v>
      </c>
      <c r="W8066" s="7" t="s">
        <v>23443</v>
      </c>
      <c r="X8066" s="7" t="s">
        <v>23444</v>
      </c>
      <c r="Y8066" s="7" t="s">
        <v>78</v>
      </c>
    </row>
    <row r="8067" spans="1:25" x14ac:dyDescent="0.2">
      <c r="A8067" s="1" t="s">
        <v>23445</v>
      </c>
      <c r="B8067" s="7" t="s">
        <v>23443</v>
      </c>
      <c r="C8067" s="7" t="s">
        <v>23444</v>
      </c>
      <c r="D8067" s="7" t="s">
        <v>78</v>
      </c>
      <c r="V8067" s="18">
        <v>15246</v>
      </c>
      <c r="W8067" s="7" t="s">
        <v>23446</v>
      </c>
      <c r="X8067" s="7" t="s">
        <v>23447</v>
      </c>
      <c r="Y8067" s="7" t="s">
        <v>194</v>
      </c>
    </row>
    <row r="8068" spans="1:25" x14ac:dyDescent="0.2">
      <c r="A8068" s="1" t="s">
        <v>23448</v>
      </c>
      <c r="B8068" s="7" t="s">
        <v>23446</v>
      </c>
      <c r="C8068" s="7" t="s">
        <v>23447</v>
      </c>
      <c r="D8068" s="7" t="s">
        <v>194</v>
      </c>
      <c r="V8068" s="18">
        <v>18186</v>
      </c>
      <c r="W8068" s="7" t="s">
        <v>23449</v>
      </c>
      <c r="X8068" s="7" t="s">
        <v>23450</v>
      </c>
      <c r="Y8068" s="7" t="s">
        <v>695</v>
      </c>
    </row>
    <row r="8069" spans="1:25" x14ac:dyDescent="0.2">
      <c r="A8069" s="1" t="s">
        <v>23451</v>
      </c>
      <c r="B8069" s="7" t="s">
        <v>23449</v>
      </c>
      <c r="C8069" s="7" t="s">
        <v>23450</v>
      </c>
      <c r="D8069" s="7" t="s">
        <v>695</v>
      </c>
      <c r="V8069" s="18">
        <v>18187</v>
      </c>
      <c r="W8069" s="7" t="s">
        <v>23452</v>
      </c>
      <c r="X8069" s="7" t="s">
        <v>23453</v>
      </c>
      <c r="Y8069" s="7" t="s">
        <v>695</v>
      </c>
    </row>
    <row r="8070" spans="1:25" x14ac:dyDescent="0.2">
      <c r="A8070" s="1" t="s">
        <v>23454</v>
      </c>
      <c r="B8070" s="7" t="s">
        <v>23452</v>
      </c>
      <c r="C8070" s="7" t="s">
        <v>23453</v>
      </c>
      <c r="D8070" s="7" t="s">
        <v>695</v>
      </c>
      <c r="V8070" s="18">
        <v>26094</v>
      </c>
      <c r="W8070" s="7" t="s">
        <v>23455</v>
      </c>
      <c r="X8070" s="7" t="s">
        <v>23456</v>
      </c>
      <c r="Y8070" s="7" t="s">
        <v>1171</v>
      </c>
    </row>
    <row r="8071" spans="1:25" x14ac:dyDescent="0.2">
      <c r="A8071" s="1" t="s">
        <v>23457</v>
      </c>
      <c r="B8071" s="7" t="s">
        <v>23455</v>
      </c>
      <c r="C8071" s="7" t="s">
        <v>23456</v>
      </c>
      <c r="D8071" s="7" t="s">
        <v>1171</v>
      </c>
      <c r="V8071" s="18">
        <v>33047</v>
      </c>
      <c r="W8071" s="7" t="s">
        <v>23458</v>
      </c>
      <c r="X8071" s="7" t="s">
        <v>23459</v>
      </c>
      <c r="Y8071" s="7" t="s">
        <v>490</v>
      </c>
    </row>
    <row r="8072" spans="1:25" x14ac:dyDescent="0.2">
      <c r="A8072" s="1" t="s">
        <v>23460</v>
      </c>
      <c r="B8072" s="7" t="s">
        <v>23458</v>
      </c>
      <c r="C8072" s="7" t="s">
        <v>23459</v>
      </c>
      <c r="D8072" s="7" t="s">
        <v>490</v>
      </c>
      <c r="V8072" s="18">
        <v>18188</v>
      </c>
      <c r="W8072" s="7" t="s">
        <v>23461</v>
      </c>
      <c r="X8072" s="7" t="s">
        <v>23462</v>
      </c>
      <c r="Y8072" s="7" t="s">
        <v>695</v>
      </c>
    </row>
    <row r="8073" spans="1:25" x14ac:dyDescent="0.2">
      <c r="A8073" s="1" t="s">
        <v>23463</v>
      </c>
      <c r="B8073" s="7" t="s">
        <v>23461</v>
      </c>
      <c r="C8073" s="7" t="s">
        <v>23462</v>
      </c>
      <c r="D8073" s="7" t="s">
        <v>695</v>
      </c>
      <c r="V8073" s="18">
        <v>18189</v>
      </c>
      <c r="W8073" s="7" t="s">
        <v>23464</v>
      </c>
      <c r="X8073" s="7" t="s">
        <v>23465</v>
      </c>
      <c r="Y8073" s="7" t="s">
        <v>695</v>
      </c>
    </row>
    <row r="8074" spans="1:25" x14ac:dyDescent="0.2">
      <c r="A8074" s="1" t="s">
        <v>23466</v>
      </c>
      <c r="B8074" s="7" t="s">
        <v>23464</v>
      </c>
      <c r="C8074" s="7" t="s">
        <v>23465</v>
      </c>
      <c r="D8074" s="7" t="s">
        <v>695</v>
      </c>
      <c r="V8074" s="18">
        <v>95075</v>
      </c>
      <c r="W8074" s="7" t="s">
        <v>23467</v>
      </c>
      <c r="X8074" s="7" t="s">
        <v>23468</v>
      </c>
      <c r="Y8074" s="7" t="s">
        <v>163</v>
      </c>
    </row>
    <row r="8075" spans="1:25" x14ac:dyDescent="0.2">
      <c r="A8075" s="1" t="s">
        <v>23469</v>
      </c>
      <c r="B8075" s="7" t="s">
        <v>23467</v>
      </c>
      <c r="C8075" s="7" t="s">
        <v>23468</v>
      </c>
      <c r="D8075" s="7" t="s">
        <v>163</v>
      </c>
      <c r="V8075" s="18">
        <v>45017</v>
      </c>
      <c r="W8075" s="7" t="s">
        <v>23470</v>
      </c>
      <c r="X8075" s="7" t="s">
        <v>23471</v>
      </c>
      <c r="Y8075" s="7" t="s">
        <v>2016</v>
      </c>
    </row>
    <row r="8076" spans="1:25" x14ac:dyDescent="0.2">
      <c r="A8076" s="1" t="s">
        <v>23472</v>
      </c>
      <c r="B8076" s="7" t="s">
        <v>23470</v>
      </c>
      <c r="C8076" s="7" t="s">
        <v>23471</v>
      </c>
      <c r="D8076" s="7" t="s">
        <v>2016</v>
      </c>
      <c r="V8076" s="18">
        <v>24120</v>
      </c>
      <c r="W8076" s="7" t="s">
        <v>23473</v>
      </c>
      <c r="X8076" s="7" t="s">
        <v>23474</v>
      </c>
      <c r="Y8076" s="7" t="s">
        <v>598</v>
      </c>
    </row>
    <row r="8077" spans="1:25" x14ac:dyDescent="0.2">
      <c r="A8077" s="1" t="s">
        <v>23475</v>
      </c>
      <c r="B8077" s="7" t="s">
        <v>23473</v>
      </c>
      <c r="C8077" s="7" t="s">
        <v>23474</v>
      </c>
      <c r="D8077" s="7" t="s">
        <v>598</v>
      </c>
      <c r="V8077" s="18">
        <v>26095</v>
      </c>
      <c r="W8077" s="7" t="s">
        <v>23476</v>
      </c>
      <c r="X8077" s="7" t="s">
        <v>23477</v>
      </c>
      <c r="Y8077" s="7" t="s">
        <v>1171</v>
      </c>
    </row>
    <row r="8078" spans="1:25" x14ac:dyDescent="0.2">
      <c r="A8078" s="1" t="s">
        <v>23478</v>
      </c>
      <c r="B8078" s="7" t="s">
        <v>23476</v>
      </c>
      <c r="C8078" s="7" t="s">
        <v>23477</v>
      </c>
      <c r="D8078" s="7" t="s">
        <v>1171</v>
      </c>
      <c r="V8078" s="18">
        <v>23097</v>
      </c>
      <c r="W8078" s="7" t="s">
        <v>23479</v>
      </c>
      <c r="X8078" s="7" t="s">
        <v>23480</v>
      </c>
      <c r="Y8078" s="7" t="s">
        <v>467</v>
      </c>
    </row>
    <row r="8079" spans="1:25" x14ac:dyDescent="0.2">
      <c r="A8079" s="1" t="s">
        <v>23481</v>
      </c>
      <c r="B8079" s="7" t="s">
        <v>23479</v>
      </c>
      <c r="C8079" s="7" t="s">
        <v>23480</v>
      </c>
      <c r="D8079" s="7" t="s">
        <v>467</v>
      </c>
      <c r="V8079" s="18">
        <v>22226</v>
      </c>
      <c r="W8079" s="7" t="s">
        <v>23482</v>
      </c>
      <c r="X8079" s="7" t="s">
        <v>23483</v>
      </c>
      <c r="Y8079" s="7" t="s">
        <v>681</v>
      </c>
    </row>
    <row r="8080" spans="1:25" x14ac:dyDescent="0.2">
      <c r="A8080" s="1" t="s">
        <v>23484</v>
      </c>
      <c r="B8080" s="7" t="s">
        <v>23482</v>
      </c>
      <c r="C8080" s="7" t="s">
        <v>23483</v>
      </c>
      <c r="D8080" s="7" t="s">
        <v>681</v>
      </c>
      <c r="V8080" s="18">
        <v>33048</v>
      </c>
      <c r="W8080" s="7" t="s">
        <v>23485</v>
      </c>
      <c r="X8080" s="7" t="s">
        <v>23486</v>
      </c>
      <c r="Y8080" s="7" t="s">
        <v>490</v>
      </c>
    </row>
    <row r="8081" spans="1:25" x14ac:dyDescent="0.2">
      <c r="A8081" s="1" t="s">
        <v>23487</v>
      </c>
      <c r="B8081" s="7" t="s">
        <v>23485</v>
      </c>
      <c r="C8081" s="7" t="s">
        <v>23486</v>
      </c>
      <c r="D8081" s="7" t="s">
        <v>490</v>
      </c>
      <c r="V8081" s="18">
        <v>34048</v>
      </c>
      <c r="W8081" s="7" t="s">
        <v>23488</v>
      </c>
      <c r="X8081" s="7" t="s">
        <v>23489</v>
      </c>
      <c r="Y8081" s="7" t="s">
        <v>786</v>
      </c>
    </row>
    <row r="8082" spans="1:25" x14ac:dyDescent="0.2">
      <c r="A8082" s="1" t="s">
        <v>23490</v>
      </c>
      <c r="B8082" s="7" t="s">
        <v>23488</v>
      </c>
      <c r="C8082" s="7" t="s">
        <v>23489</v>
      </c>
      <c r="D8082" s="7" t="s">
        <v>786</v>
      </c>
      <c r="V8082" s="18">
        <v>15247</v>
      </c>
      <c r="W8082" s="7" t="s">
        <v>23491</v>
      </c>
      <c r="X8082" s="7" t="s">
        <v>23492</v>
      </c>
      <c r="Y8082" s="7" t="s">
        <v>194</v>
      </c>
    </row>
    <row r="8083" spans="1:25" x14ac:dyDescent="0.2">
      <c r="A8083" s="1" t="s">
        <v>23493</v>
      </c>
      <c r="B8083" s="7" t="s">
        <v>23491</v>
      </c>
      <c r="C8083" s="7" t="s">
        <v>23492</v>
      </c>
      <c r="D8083" s="7" t="s">
        <v>194</v>
      </c>
      <c r="V8083" s="18">
        <v>11032</v>
      </c>
      <c r="W8083" s="7" t="s">
        <v>23494</v>
      </c>
      <c r="X8083" s="7" t="s">
        <v>23495</v>
      </c>
      <c r="Y8083" s="7" t="s">
        <v>1273</v>
      </c>
    </row>
    <row r="8084" spans="1:25" x14ac:dyDescent="0.2">
      <c r="A8084" s="1" t="s">
        <v>23496</v>
      </c>
      <c r="B8084" s="7" t="s">
        <v>23494</v>
      </c>
      <c r="C8084" s="7" t="s">
        <v>23495</v>
      </c>
      <c r="D8084" s="7" t="s">
        <v>1273</v>
      </c>
      <c r="V8084" s="18">
        <v>23098</v>
      </c>
      <c r="W8084" s="7" t="s">
        <v>23497</v>
      </c>
      <c r="X8084" s="7" t="s">
        <v>23498</v>
      </c>
      <c r="Y8084" s="7" t="s">
        <v>467</v>
      </c>
    </row>
    <row r="8085" spans="1:25" x14ac:dyDescent="0.2">
      <c r="A8085" s="1" t="s">
        <v>23499</v>
      </c>
      <c r="B8085" s="7" t="s">
        <v>23497</v>
      </c>
      <c r="C8085" s="7" t="s">
        <v>23498</v>
      </c>
      <c r="D8085" s="7" t="s">
        <v>467</v>
      </c>
      <c r="V8085" s="18">
        <v>96081</v>
      </c>
      <c r="W8085" s="7" t="s">
        <v>23500</v>
      </c>
      <c r="X8085" s="7" t="s">
        <v>23501</v>
      </c>
      <c r="Y8085" s="7" t="s">
        <v>651</v>
      </c>
    </row>
    <row r="8086" spans="1:25" x14ac:dyDescent="0.2">
      <c r="A8086" s="1" t="s">
        <v>23502</v>
      </c>
      <c r="B8086" s="7" t="s">
        <v>23500</v>
      </c>
      <c r="C8086" s="7" t="s">
        <v>23501</v>
      </c>
      <c r="D8086" s="7" t="s">
        <v>651</v>
      </c>
      <c r="V8086" s="18">
        <v>18190</v>
      </c>
      <c r="W8086" s="7" t="s">
        <v>23503</v>
      </c>
      <c r="X8086" s="7" t="s">
        <v>23504</v>
      </c>
      <c r="Y8086" s="7" t="s">
        <v>695</v>
      </c>
    </row>
    <row r="8087" spans="1:25" x14ac:dyDescent="0.2">
      <c r="A8087" s="1" t="s">
        <v>23505</v>
      </c>
      <c r="B8087" s="7" t="s">
        <v>23503</v>
      </c>
      <c r="C8087" s="7" t="s">
        <v>23504</v>
      </c>
      <c r="D8087" s="7" t="s">
        <v>695</v>
      </c>
      <c r="V8087" s="18">
        <v>10067</v>
      </c>
      <c r="W8087" s="7" t="s">
        <v>23506</v>
      </c>
      <c r="X8087" s="7" t="s">
        <v>23507</v>
      </c>
      <c r="Y8087" s="7" t="s">
        <v>1758</v>
      </c>
    </row>
    <row r="8088" spans="1:25" x14ac:dyDescent="0.2">
      <c r="A8088" s="1" t="s">
        <v>23508</v>
      </c>
      <c r="B8088" s="7" t="s">
        <v>23506</v>
      </c>
      <c r="C8088" s="7" t="s">
        <v>23507</v>
      </c>
      <c r="D8088" s="7" t="s">
        <v>1758</v>
      </c>
      <c r="V8088" s="18">
        <v>36047</v>
      </c>
      <c r="W8088" s="7" t="s">
        <v>23509</v>
      </c>
      <c r="X8088" s="7" t="s">
        <v>23510</v>
      </c>
      <c r="Y8088" s="7" t="s">
        <v>2486</v>
      </c>
    </row>
    <row r="8089" spans="1:25" x14ac:dyDescent="0.2">
      <c r="A8089" s="1" t="s">
        <v>23511</v>
      </c>
      <c r="B8089" s="7" t="s">
        <v>23509</v>
      </c>
      <c r="C8089" s="7" t="s">
        <v>23510</v>
      </c>
      <c r="D8089" s="7" t="s">
        <v>2486</v>
      </c>
      <c r="V8089" s="18">
        <v>16246</v>
      </c>
      <c r="W8089" s="7" t="s">
        <v>23512</v>
      </c>
      <c r="X8089" s="7" t="s">
        <v>23513</v>
      </c>
      <c r="Y8089" s="7" t="s">
        <v>445</v>
      </c>
    </row>
    <row r="8090" spans="1:25" x14ac:dyDescent="0.2">
      <c r="A8090" s="1" t="s">
        <v>23514</v>
      </c>
      <c r="B8090" s="7" t="s">
        <v>23512</v>
      </c>
      <c r="C8090" s="7" t="s">
        <v>23513</v>
      </c>
      <c r="D8090" s="7" t="s">
        <v>445</v>
      </c>
      <c r="V8090" s="18">
        <v>37060</v>
      </c>
      <c r="W8090" s="7" t="s">
        <v>23515</v>
      </c>
      <c r="X8090" s="7" t="s">
        <v>23516</v>
      </c>
      <c r="Y8090" s="7" t="s">
        <v>1519</v>
      </c>
    </row>
    <row r="8091" spans="1:25" x14ac:dyDescent="0.2">
      <c r="A8091" s="1" t="s">
        <v>23517</v>
      </c>
      <c r="B8091" s="7" t="s">
        <v>23515</v>
      </c>
      <c r="C8091" s="7" t="s">
        <v>23516</v>
      </c>
      <c r="D8091" s="7" t="s">
        <v>1519</v>
      </c>
      <c r="V8091" s="18">
        <v>25068</v>
      </c>
      <c r="W8091" s="7" t="s">
        <v>23518</v>
      </c>
      <c r="X8091" s="7" t="s">
        <v>23519</v>
      </c>
      <c r="Y8091" s="7" t="s">
        <v>555</v>
      </c>
    </row>
    <row r="8092" spans="1:25" x14ac:dyDescent="0.2">
      <c r="A8092" s="1" t="s">
        <v>23520</v>
      </c>
      <c r="B8092" s="7" t="s">
        <v>23518</v>
      </c>
      <c r="C8092" s="7" t="s">
        <v>23519</v>
      </c>
      <c r="D8092" s="7" t="s">
        <v>555</v>
      </c>
      <c r="V8092" s="18">
        <v>75094</v>
      </c>
      <c r="W8092" s="7" t="s">
        <v>23521</v>
      </c>
      <c r="X8092" s="7" t="s">
        <v>23522</v>
      </c>
      <c r="Y8092" s="7" t="s">
        <v>362</v>
      </c>
    </row>
    <row r="8093" spans="1:25" x14ac:dyDescent="0.2">
      <c r="A8093" s="1" t="s">
        <v>23523</v>
      </c>
      <c r="B8093" s="7" t="s">
        <v>23521</v>
      </c>
      <c r="C8093" s="7" t="s">
        <v>23522</v>
      </c>
      <c r="D8093" s="7" t="s">
        <v>362</v>
      </c>
      <c r="V8093" s="18">
        <v>17205</v>
      </c>
      <c r="W8093" s="7" t="s">
        <v>23524</v>
      </c>
      <c r="X8093" s="7" t="s">
        <v>23525</v>
      </c>
      <c r="Y8093" s="7" t="s">
        <v>327</v>
      </c>
    </row>
    <row r="8094" spans="1:25" x14ac:dyDescent="0.2">
      <c r="A8094" s="1" t="s">
        <v>23526</v>
      </c>
      <c r="B8094" s="7" t="s">
        <v>23524</v>
      </c>
      <c r="C8094" s="7" t="s">
        <v>23525</v>
      </c>
      <c r="D8094" s="7" t="s">
        <v>327</v>
      </c>
      <c r="V8094" s="18">
        <v>25069</v>
      </c>
      <c r="W8094" s="7" t="s">
        <v>23527</v>
      </c>
      <c r="X8094" s="7" t="s">
        <v>23528</v>
      </c>
      <c r="Y8094" s="7" t="s">
        <v>555</v>
      </c>
    </row>
    <row r="8095" spans="1:25" x14ac:dyDescent="0.2">
      <c r="A8095" s="1" t="s">
        <v>23529</v>
      </c>
      <c r="B8095" s="7" t="s">
        <v>23527</v>
      </c>
      <c r="C8095" s="7" t="s">
        <v>23528</v>
      </c>
      <c r="D8095" s="7" t="s">
        <v>555</v>
      </c>
      <c r="V8095" s="18">
        <v>93051</v>
      </c>
      <c r="W8095" s="7" t="s">
        <v>23530</v>
      </c>
      <c r="X8095" s="7" t="s">
        <v>23531</v>
      </c>
      <c r="Y8095" s="7" t="s">
        <v>1357</v>
      </c>
    </row>
    <row r="8096" spans="1:25" x14ac:dyDescent="0.2">
      <c r="A8096" s="1" t="s">
        <v>23532</v>
      </c>
      <c r="B8096" s="7" t="s">
        <v>23530</v>
      </c>
      <c r="C8096" s="7" t="s">
        <v>23531</v>
      </c>
      <c r="D8096" s="7" t="s">
        <v>1357</v>
      </c>
      <c r="V8096" s="18">
        <v>24121</v>
      </c>
      <c r="W8096" s="7" t="s">
        <v>23533</v>
      </c>
      <c r="X8096" s="7" t="s">
        <v>23534</v>
      </c>
      <c r="Y8096" s="7" t="s">
        <v>598</v>
      </c>
    </row>
    <row r="8097" spans="1:25" x14ac:dyDescent="0.2">
      <c r="A8097" s="1" t="s">
        <v>23535</v>
      </c>
      <c r="B8097" s="7" t="s">
        <v>23533</v>
      </c>
      <c r="C8097" s="7" t="s">
        <v>23534</v>
      </c>
      <c r="D8097" s="7" t="s">
        <v>598</v>
      </c>
      <c r="V8097" s="18">
        <v>96082</v>
      </c>
      <c r="W8097" s="7" t="s">
        <v>23536</v>
      </c>
      <c r="X8097" s="7" t="s">
        <v>23537</v>
      </c>
      <c r="Y8097" s="7" t="s">
        <v>651</v>
      </c>
    </row>
    <row r="8098" spans="1:25" x14ac:dyDescent="0.2">
      <c r="A8098" s="1" t="s">
        <v>23538</v>
      </c>
      <c r="B8098" s="7" t="s">
        <v>23536</v>
      </c>
      <c r="C8098" s="7" t="s">
        <v>23537</v>
      </c>
      <c r="D8098" s="7" t="s">
        <v>651</v>
      </c>
      <c r="V8098" s="18">
        <v>9069</v>
      </c>
      <c r="W8098" s="7" t="s">
        <v>23539</v>
      </c>
      <c r="X8098" s="7" t="s">
        <v>23540</v>
      </c>
      <c r="Y8098" s="7" t="s">
        <v>716</v>
      </c>
    </row>
    <row r="8099" spans="1:25" x14ac:dyDescent="0.2">
      <c r="A8099" s="1" t="s">
        <v>25189</v>
      </c>
      <c r="B8099" s="7" t="s">
        <v>23539</v>
      </c>
      <c r="C8099" s="7" t="s">
        <v>23540</v>
      </c>
      <c r="D8099" s="7" t="s">
        <v>716</v>
      </c>
      <c r="V8099" s="18">
        <v>22227</v>
      </c>
      <c r="W8099" s="7" t="s">
        <v>23541</v>
      </c>
      <c r="X8099" s="7" t="s">
        <v>23542</v>
      </c>
      <c r="Y8099" s="7" t="s">
        <v>681</v>
      </c>
    </row>
    <row r="8100" spans="1:25" x14ac:dyDescent="0.2">
      <c r="A8100" s="1" t="s">
        <v>23543</v>
      </c>
      <c r="B8100" s="7" t="s">
        <v>23541</v>
      </c>
      <c r="C8100" s="7" t="s">
        <v>23542</v>
      </c>
      <c r="D8100" s="7" t="s">
        <v>681</v>
      </c>
      <c r="V8100" s="18">
        <v>24122</v>
      </c>
      <c r="W8100" s="7" t="s">
        <v>23544</v>
      </c>
      <c r="X8100" s="7" t="s">
        <v>23545</v>
      </c>
      <c r="Y8100" s="7" t="s">
        <v>598</v>
      </c>
    </row>
    <row r="8101" spans="1:25" x14ac:dyDescent="0.2">
      <c r="A8101" s="1" t="s">
        <v>23546</v>
      </c>
      <c r="B8101" s="7" t="s">
        <v>23544</v>
      </c>
      <c r="C8101" s="7" t="s">
        <v>23545</v>
      </c>
      <c r="D8101" s="7" t="s">
        <v>598</v>
      </c>
      <c r="V8101" s="18">
        <v>30136</v>
      </c>
      <c r="W8101" s="7" t="s">
        <v>23547</v>
      </c>
      <c r="X8101" s="7" t="s">
        <v>23548</v>
      </c>
      <c r="Y8101" s="7" t="s">
        <v>628</v>
      </c>
    </row>
    <row r="8102" spans="1:25" x14ac:dyDescent="0.2">
      <c r="A8102" s="1" t="s">
        <v>23549</v>
      </c>
      <c r="B8102" s="7" t="s">
        <v>23547</v>
      </c>
      <c r="C8102" s="7" t="s">
        <v>23548</v>
      </c>
      <c r="D8102" s="7" t="s">
        <v>628</v>
      </c>
      <c r="V8102" s="18">
        <v>96083</v>
      </c>
      <c r="W8102" s="7" t="s">
        <v>23550</v>
      </c>
      <c r="X8102" s="7" t="s">
        <v>23551</v>
      </c>
      <c r="Y8102" s="7" t="s">
        <v>651</v>
      </c>
    </row>
    <row r="8103" spans="1:25" x14ac:dyDescent="0.2">
      <c r="A8103" s="1" t="s">
        <v>23552</v>
      </c>
      <c r="B8103" s="7" t="s">
        <v>23550</v>
      </c>
      <c r="C8103" s="7" t="s">
        <v>23551</v>
      </c>
      <c r="D8103" s="7" t="s">
        <v>651</v>
      </c>
      <c r="V8103" s="18">
        <v>78155</v>
      </c>
      <c r="W8103" s="7" t="s">
        <v>23553</v>
      </c>
      <c r="X8103" s="7" t="s">
        <v>23554</v>
      </c>
      <c r="Y8103" s="7" t="s">
        <v>321</v>
      </c>
    </row>
    <row r="8104" spans="1:25" x14ac:dyDescent="0.2">
      <c r="A8104" s="1" t="s">
        <v>23555</v>
      </c>
      <c r="B8104" s="7" t="s">
        <v>23553</v>
      </c>
      <c r="C8104" s="7" t="s">
        <v>23554</v>
      </c>
      <c r="D8104" s="7" t="s">
        <v>321</v>
      </c>
      <c r="V8104" s="18">
        <v>64120</v>
      </c>
      <c r="W8104" s="7" t="s">
        <v>23556</v>
      </c>
      <c r="X8104" s="7" t="s">
        <v>23557</v>
      </c>
      <c r="Y8104" s="7" t="s">
        <v>634</v>
      </c>
    </row>
    <row r="8105" spans="1:25" x14ac:dyDescent="0.2">
      <c r="A8105" s="1" t="s">
        <v>23558</v>
      </c>
      <c r="B8105" s="7" t="s">
        <v>23556</v>
      </c>
      <c r="C8105" s="7" t="s">
        <v>23557</v>
      </c>
      <c r="D8105" s="7" t="s">
        <v>634</v>
      </c>
      <c r="V8105" s="18">
        <v>102050</v>
      </c>
      <c r="W8105" s="7" t="s">
        <v>23559</v>
      </c>
      <c r="X8105" s="7" t="s">
        <v>23560</v>
      </c>
      <c r="Y8105" s="7" t="s">
        <v>368</v>
      </c>
    </row>
    <row r="8106" spans="1:25" x14ac:dyDescent="0.2">
      <c r="A8106" s="1" t="s">
        <v>25190</v>
      </c>
      <c r="B8106" s="7" t="s">
        <v>23559</v>
      </c>
      <c r="C8106" s="7" t="s">
        <v>23560</v>
      </c>
      <c r="D8106" s="7" t="s">
        <v>368</v>
      </c>
    </row>
    <row r="8107" spans="1:25" x14ac:dyDescent="0.2">
      <c r="A8107" s="1" t="s">
        <v>25302</v>
      </c>
      <c r="B8107" s="7" t="s">
        <v>25425</v>
      </c>
      <c r="C8107" s="7" t="s">
        <v>25303</v>
      </c>
      <c r="D8107" s="7" t="s">
        <v>25304</v>
      </c>
    </row>
    <row r="8108" spans="1:25" x14ac:dyDescent="0.2">
      <c r="A8108" s="1" t="s">
        <v>25305</v>
      </c>
      <c r="B8108" s="7" t="s">
        <v>25306</v>
      </c>
      <c r="C8108" s="7" t="s">
        <v>25307</v>
      </c>
      <c r="D8108" s="7" t="s">
        <v>25308</v>
      </c>
    </row>
    <row r="8109" spans="1:25" x14ac:dyDescent="0.2">
      <c r="A8109" s="1" t="s">
        <v>25309</v>
      </c>
      <c r="B8109" s="7" t="s">
        <v>25310</v>
      </c>
      <c r="C8109" s="7" t="s">
        <v>25311</v>
      </c>
      <c r="D8109" s="7" t="s">
        <v>25308</v>
      </c>
    </row>
    <row r="8110" spans="1:25" x14ac:dyDescent="0.2">
      <c r="A8110" s="1" t="s">
        <v>25312</v>
      </c>
      <c r="B8110" s="7" t="s">
        <v>6626</v>
      </c>
      <c r="C8110" s="7" t="s">
        <v>25313</v>
      </c>
      <c r="D8110" s="7" t="s">
        <v>25308</v>
      </c>
    </row>
    <row r="8111" spans="1:25" x14ac:dyDescent="0.2">
      <c r="A8111" s="1" t="s">
        <v>25314</v>
      </c>
      <c r="B8111" s="7" t="s">
        <v>25315</v>
      </c>
      <c r="C8111" s="7" t="s">
        <v>25316</v>
      </c>
      <c r="D8111" s="7" t="s">
        <v>25308</v>
      </c>
    </row>
    <row r="8112" spans="1:25" x14ac:dyDescent="0.2">
      <c r="A8112" s="1" t="s">
        <v>25317</v>
      </c>
      <c r="B8112" s="7" t="s">
        <v>25318</v>
      </c>
      <c r="C8112" s="7" t="s">
        <v>25319</v>
      </c>
      <c r="D8112" s="7" t="s">
        <v>25308</v>
      </c>
    </row>
    <row r="8113" spans="1:4" x14ac:dyDescent="0.2">
      <c r="A8113" s="1" t="s">
        <v>25320</v>
      </c>
      <c r="B8113" s="7" t="s">
        <v>25321</v>
      </c>
      <c r="C8113" s="7" t="s">
        <v>25322</v>
      </c>
      <c r="D8113" s="7" t="s">
        <v>25308</v>
      </c>
    </row>
    <row r="8114" spans="1:4" x14ac:dyDescent="0.2">
      <c r="A8114" s="1" t="s">
        <v>25323</v>
      </c>
      <c r="B8114" s="7" t="s">
        <v>25324</v>
      </c>
      <c r="C8114" s="7" t="s">
        <v>25325</v>
      </c>
      <c r="D8114" s="7" t="s">
        <v>25308</v>
      </c>
    </row>
    <row r="8115" spans="1:4" x14ac:dyDescent="0.2">
      <c r="A8115" s="1" t="s">
        <v>25326</v>
      </c>
      <c r="B8115" s="7" t="s">
        <v>25327</v>
      </c>
      <c r="C8115" s="7" t="s">
        <v>25328</v>
      </c>
      <c r="D8115" s="7" t="s">
        <v>25308</v>
      </c>
    </row>
    <row r="8116" spans="1:4" x14ac:dyDescent="0.2">
      <c r="A8116" s="1" t="s">
        <v>25329</v>
      </c>
      <c r="B8116" s="7" t="s">
        <v>25330</v>
      </c>
      <c r="C8116" s="7" t="s">
        <v>25331</v>
      </c>
      <c r="D8116" s="7" t="s">
        <v>25308</v>
      </c>
    </row>
    <row r="8117" spans="1:4" x14ac:dyDescent="0.2">
      <c r="A8117" s="1" t="s">
        <v>25332</v>
      </c>
      <c r="B8117" s="7" t="s">
        <v>25333</v>
      </c>
      <c r="C8117" s="7" t="s">
        <v>25334</v>
      </c>
      <c r="D8117" s="7" t="s">
        <v>25335</v>
      </c>
    </row>
    <row r="8118" spans="1:4" x14ac:dyDescent="0.2">
      <c r="A8118" s="1" t="s">
        <v>25336</v>
      </c>
      <c r="B8118" s="7" t="s">
        <v>25337</v>
      </c>
      <c r="C8118" s="7" t="s">
        <v>25338</v>
      </c>
      <c r="D8118" s="7" t="s">
        <v>25335</v>
      </c>
    </row>
    <row r="8119" spans="1:4" x14ac:dyDescent="0.2">
      <c r="A8119" s="1" t="s">
        <v>25339</v>
      </c>
      <c r="B8119" s="7" t="s">
        <v>25340</v>
      </c>
      <c r="C8119" s="7" t="s">
        <v>25341</v>
      </c>
      <c r="D8119" s="7" t="s">
        <v>25335</v>
      </c>
    </row>
    <row r="8120" spans="1:4" x14ac:dyDescent="0.2">
      <c r="A8120" s="1" t="s">
        <v>25342</v>
      </c>
      <c r="B8120" s="7" t="s">
        <v>25424</v>
      </c>
      <c r="C8120" s="7" t="s">
        <v>25343</v>
      </c>
      <c r="D8120" s="7" t="s">
        <v>25344</v>
      </c>
    </row>
    <row r="8121" spans="1:4" x14ac:dyDescent="0.2">
      <c r="A8121" s="1" t="s">
        <v>25345</v>
      </c>
      <c r="B8121" s="7" t="s">
        <v>25346</v>
      </c>
      <c r="C8121" s="7" t="s">
        <v>25347</v>
      </c>
      <c r="D8121" s="7" t="s">
        <v>25348</v>
      </c>
    </row>
    <row r="8122" spans="1:4" x14ac:dyDescent="0.2">
      <c r="A8122" s="1" t="s">
        <v>25359</v>
      </c>
      <c r="B8122" s="7" t="s">
        <v>25356</v>
      </c>
      <c r="C8122" s="7" t="s">
        <v>25355</v>
      </c>
      <c r="D8122" s="7" t="s">
        <v>345</v>
      </c>
    </row>
    <row r="8123" spans="1:4" x14ac:dyDescent="0.2">
      <c r="A8123" s="1" t="s">
        <v>25360</v>
      </c>
      <c r="B8123" s="7" t="s">
        <v>25357</v>
      </c>
      <c r="C8123" s="7" t="s">
        <v>25358</v>
      </c>
      <c r="D8123" s="7" t="s">
        <v>2825</v>
      </c>
    </row>
    <row r="8124" spans="1:4" x14ac:dyDescent="0.2">
      <c r="A8124" s="1" t="s">
        <v>25363</v>
      </c>
      <c r="B8124" s="7" t="s">
        <v>25361</v>
      </c>
      <c r="C8124" s="7" t="s">
        <v>25362</v>
      </c>
      <c r="D8124" s="7" t="s">
        <v>1393</v>
      </c>
    </row>
    <row r="8125" spans="1:4" x14ac:dyDescent="0.2">
      <c r="A8125" s="1" t="s">
        <v>25366</v>
      </c>
      <c r="B8125" s="7" t="s">
        <v>25364</v>
      </c>
      <c r="C8125" s="7" t="s">
        <v>25365</v>
      </c>
      <c r="D8125" s="7" t="s">
        <v>160</v>
      </c>
    </row>
    <row r="8126" spans="1:4" x14ac:dyDescent="0.2">
      <c r="A8126" s="1" t="s">
        <v>25369</v>
      </c>
      <c r="B8126" s="7" t="s">
        <v>25367</v>
      </c>
      <c r="C8126" s="7" t="s">
        <v>25368</v>
      </c>
      <c r="D8126" s="7" t="s">
        <v>695</v>
      </c>
    </row>
    <row r="8127" spans="1:4" x14ac:dyDescent="0.2">
      <c r="A8127" s="1" t="s">
        <v>25372</v>
      </c>
      <c r="B8127" s="7" t="s">
        <v>25370</v>
      </c>
      <c r="C8127" s="7" t="s">
        <v>25371</v>
      </c>
      <c r="D8127" s="7" t="s">
        <v>2825</v>
      </c>
    </row>
    <row r="8128" spans="1:4" x14ac:dyDescent="0.2">
      <c r="A8128" s="1" t="s">
        <v>25375</v>
      </c>
      <c r="B8128" s="7" t="s">
        <v>25373</v>
      </c>
      <c r="C8128" s="7" t="s">
        <v>25374</v>
      </c>
      <c r="D8128" s="7" t="s">
        <v>1190</v>
      </c>
    </row>
    <row r="8129" spans="1:4" x14ac:dyDescent="0.2">
      <c r="A8129" s="1" t="s">
        <v>25408</v>
      </c>
      <c r="B8129" s="7" t="s">
        <v>25392</v>
      </c>
      <c r="C8129" s="7" t="s">
        <v>25376</v>
      </c>
      <c r="D8129" s="7" t="s">
        <v>628</v>
      </c>
    </row>
    <row r="8130" spans="1:4" x14ac:dyDescent="0.2">
      <c r="A8130" s="1" t="s">
        <v>25409</v>
      </c>
      <c r="B8130" s="7" t="s">
        <v>25393</v>
      </c>
      <c r="C8130" s="7" t="s">
        <v>25377</v>
      </c>
      <c r="D8130" s="7" t="s">
        <v>592</v>
      </c>
    </row>
    <row r="8131" spans="1:4" x14ac:dyDescent="0.2">
      <c r="A8131" s="1" t="s">
        <v>25410</v>
      </c>
      <c r="B8131" s="7" t="s">
        <v>25394</v>
      </c>
      <c r="C8131" s="7" t="s">
        <v>25378</v>
      </c>
      <c r="D8131" s="7" t="s">
        <v>1519</v>
      </c>
    </row>
    <row r="8132" spans="1:4" x14ac:dyDescent="0.2">
      <c r="A8132" s="1" t="s">
        <v>25411</v>
      </c>
      <c r="B8132" s="7" t="s">
        <v>25395</v>
      </c>
      <c r="C8132" s="7" t="s">
        <v>25379</v>
      </c>
      <c r="D8132" s="7" t="s">
        <v>1774</v>
      </c>
    </row>
    <row r="8133" spans="1:4" x14ac:dyDescent="0.2">
      <c r="A8133" s="1" t="s">
        <v>25412</v>
      </c>
      <c r="B8133" s="7" t="s">
        <v>25396</v>
      </c>
      <c r="C8133" s="7" t="s">
        <v>25380</v>
      </c>
      <c r="D8133" s="7" t="s">
        <v>2566</v>
      </c>
    </row>
    <row r="8134" spans="1:4" x14ac:dyDescent="0.2">
      <c r="A8134" s="1" t="s">
        <v>25413</v>
      </c>
      <c r="B8134" s="7" t="s">
        <v>25397</v>
      </c>
      <c r="C8134" s="7" t="s">
        <v>25381</v>
      </c>
      <c r="D8134" s="7" t="s">
        <v>786</v>
      </c>
    </row>
    <row r="8135" spans="1:4" x14ac:dyDescent="0.2">
      <c r="A8135" s="1" t="s">
        <v>25414</v>
      </c>
      <c r="B8135" s="7" t="s">
        <v>25398</v>
      </c>
      <c r="C8135" s="7" t="s">
        <v>25382</v>
      </c>
      <c r="D8135" s="7" t="s">
        <v>2167</v>
      </c>
    </row>
    <row r="8136" spans="1:4" x14ac:dyDescent="0.2">
      <c r="A8136" s="1" t="s">
        <v>25415</v>
      </c>
      <c r="B8136" s="7" t="s">
        <v>25399</v>
      </c>
      <c r="C8136" s="7" t="s">
        <v>25383</v>
      </c>
      <c r="D8136" s="7" t="s">
        <v>1393</v>
      </c>
    </row>
    <row r="8137" spans="1:4" x14ac:dyDescent="0.2">
      <c r="A8137" s="1" t="s">
        <v>25416</v>
      </c>
      <c r="B8137" s="7" t="s">
        <v>25400</v>
      </c>
      <c r="C8137" s="7" t="s">
        <v>25384</v>
      </c>
      <c r="D8137" s="7" t="s">
        <v>634</v>
      </c>
    </row>
    <row r="8138" spans="1:4" x14ac:dyDescent="0.2">
      <c r="A8138" s="1" t="s">
        <v>25417</v>
      </c>
      <c r="B8138" s="7" t="s">
        <v>25401</v>
      </c>
      <c r="C8138" s="7" t="s">
        <v>25385</v>
      </c>
      <c r="D8138" s="7" t="s">
        <v>333</v>
      </c>
    </row>
    <row r="8139" spans="1:4" x14ac:dyDescent="0.2">
      <c r="A8139" s="1" t="s">
        <v>25418</v>
      </c>
      <c r="B8139" s="7" t="s">
        <v>25402</v>
      </c>
      <c r="C8139" s="7" t="s">
        <v>25386</v>
      </c>
      <c r="D8139" s="7" t="s">
        <v>555</v>
      </c>
    </row>
    <row r="8140" spans="1:4" x14ac:dyDescent="0.2">
      <c r="A8140" s="1" t="s">
        <v>25419</v>
      </c>
      <c r="B8140" s="7" t="s">
        <v>25403</v>
      </c>
      <c r="C8140" s="7" t="s">
        <v>25387</v>
      </c>
      <c r="D8140" s="7" t="s">
        <v>445</v>
      </c>
    </row>
    <row r="8141" spans="1:4" x14ac:dyDescent="0.2">
      <c r="A8141" s="1" t="s">
        <v>25420</v>
      </c>
      <c r="B8141" s="7" t="s">
        <v>25404</v>
      </c>
      <c r="C8141" s="7" t="s">
        <v>25388</v>
      </c>
      <c r="D8141" s="7" t="s">
        <v>113</v>
      </c>
    </row>
    <row r="8142" spans="1:4" x14ac:dyDescent="0.2">
      <c r="A8142" s="1" t="s">
        <v>25421</v>
      </c>
      <c r="B8142" s="7" t="s">
        <v>25405</v>
      </c>
      <c r="C8142" s="7" t="s">
        <v>25389</v>
      </c>
      <c r="D8142" s="7" t="s">
        <v>566</v>
      </c>
    </row>
    <row r="8143" spans="1:4" x14ac:dyDescent="0.2">
      <c r="A8143" s="1" t="s">
        <v>25422</v>
      </c>
      <c r="B8143" s="7" t="s">
        <v>25406</v>
      </c>
      <c r="C8143" s="7" t="s">
        <v>25390</v>
      </c>
      <c r="D8143" s="7" t="s">
        <v>160</v>
      </c>
    </row>
    <row r="8144" spans="1:4" x14ac:dyDescent="0.2">
      <c r="A8144" s="1" t="s">
        <v>25423</v>
      </c>
      <c r="B8144" s="7" t="s">
        <v>25407</v>
      </c>
      <c r="C8144" s="7" t="s">
        <v>25391</v>
      </c>
      <c r="D8144" s="7" t="s">
        <v>858</v>
      </c>
    </row>
  </sheetData>
  <mergeCells count="3">
    <mergeCell ref="J1:M1"/>
    <mergeCell ref="F1:H1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SE1_0050_VENDITORE_V12.0</vt:lpstr>
      <vt:lpstr>Tabelle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Franca Tricarico</dc:creator>
  <cp:lastModifiedBy>Antonella Umilio</cp:lastModifiedBy>
  <dcterms:created xsi:type="dcterms:W3CDTF">2015-06-23T07:27:47Z</dcterms:created>
  <dcterms:modified xsi:type="dcterms:W3CDTF">2019-10-14T10:34:32Z</dcterms:modified>
</cp:coreProperties>
</file>