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Elenco_PdC_PdR" sheetId="1" r:id="rId1"/>
  </sheets>
  <definedNames>
    <definedName name="_xlnm._FilterDatabase" localSheetId="0" hidden="1">'Elenco_PdC_PdR'!$B$2462:$L$19457</definedName>
    <definedName name="_xlnm.Print_Area" localSheetId="0">'Elenco_PdC_PdR'!$B$3:$S$20</definedName>
    <definedName name="DataEntrataFornitura">'Elenco_PdC_PdR'!$C$2462:$C$2477</definedName>
    <definedName name="DataIniziale">'Elenco_PdC_PdR'!$C$2462:$C$2477</definedName>
    <definedName name="FineFornitura">'Elenco_PdC_PdR'!#REF!</definedName>
  </definedNames>
  <calcPr fullCalcOnLoad="1"/>
</workbook>
</file>

<file path=xl/sharedStrings.xml><?xml version="1.0" encoding="utf-8"?>
<sst xmlns="http://schemas.openxmlformats.org/spreadsheetml/2006/main" count="3037" uniqueCount="2998">
  <si>
    <t>DATI DEL SOGGETTO ACQUIRENTE</t>
  </si>
  <si>
    <t>DENOMINAZIONE CLIENTE</t>
  </si>
  <si>
    <t>CODICE FISCALE</t>
  </si>
  <si>
    <t>PARTITA IVA</t>
  </si>
  <si>
    <t>INDIRIZZO SEDE LEGALE</t>
  </si>
  <si>
    <t>COMUNE</t>
  </si>
  <si>
    <t xml:space="preserve"> DATO OBBLIGATORIO</t>
  </si>
  <si>
    <t>TORINO (TO) - 10121</t>
  </si>
  <si>
    <t>MODALITA' DI PAGAMENTO</t>
  </si>
  <si>
    <t>CATEGORIA D'USO</t>
  </si>
  <si>
    <t>INDIRIZZO DI FORNITURA</t>
  </si>
  <si>
    <t>COMUNE DI FORNITURA</t>
  </si>
  <si>
    <t>ATTUALE FORNITORE DI GAS</t>
  </si>
  <si>
    <t>DISTRIBUTORE LOCALE</t>
  </si>
  <si>
    <t>PUNTO DI CONSEGNA (PDC) o RE.MI.</t>
  </si>
  <si>
    <t>C1= riscaldamento</t>
  </si>
  <si>
    <t>ENERGETIC S.P.A.</t>
  </si>
  <si>
    <t>NOTE</t>
  </si>
  <si>
    <t>MATRICOLA CONTATORE</t>
  </si>
  <si>
    <t>DATO OBBLIGATORIO</t>
  </si>
  <si>
    <t>SI</t>
  </si>
  <si>
    <t>NO</t>
  </si>
  <si>
    <t>SOMET SRL</t>
  </si>
  <si>
    <t>SOGAS SPA</t>
  </si>
  <si>
    <t>NUOVENERGIE SPA</t>
  </si>
  <si>
    <t>MONTE URANO GAS SRL</t>
  </si>
  <si>
    <t>MOLTENI SPA</t>
  </si>
  <si>
    <t>AEMME LINEA ENERGIE SPA</t>
  </si>
  <si>
    <t>A2A RETI GAS S.P.A.</t>
  </si>
  <si>
    <t xml:space="preserve"> - - -  </t>
  </si>
  <si>
    <t>ALLACCIATO A RETE DIRETTA DI UN TRASPORTATORE</t>
  </si>
  <si>
    <t>ENI S.P.A.</t>
  </si>
  <si>
    <t>ENEL ENERGIA S.P.A.</t>
  </si>
  <si>
    <t>GDF SUEZ ENERGIE S.P.A.</t>
  </si>
  <si>
    <t>UNOGAS ENERGIA SPA</t>
  </si>
  <si>
    <t>A.B. ENERGIE</t>
  </si>
  <si>
    <t>A.B.M. ENERGY SPA</t>
  </si>
  <si>
    <t>GRUPPO ENERGIA ITALIA</t>
  </si>
  <si>
    <t>ALENTO GAS</t>
  </si>
  <si>
    <t>ASEC TRADE S.R.L.</t>
  </si>
  <si>
    <t>AZIENDA INTERCOMUNALE METANO - SERVIZI VENDITA - S.R.L.</t>
  </si>
  <si>
    <t>BEGAS ENERGY INTERNATIONAL S.P.A. (EX BRIDAS ENERGY INTERNATIONAL)</t>
  </si>
  <si>
    <t>ACAM CLIENTI S.P.A.</t>
  </si>
  <si>
    <t>ACEA PINEROLESE ENERGIA S.R.L.</t>
  </si>
  <si>
    <t>ACEAELECTRABEL ELETTRICITA SPA</t>
  </si>
  <si>
    <t>ACEL SERVICE S.R.L.</t>
  </si>
  <si>
    <t>ACHILLE PARABIAGHI S.P.A.</t>
  </si>
  <si>
    <t>ACOS ENERGIA S.P.A.</t>
  </si>
  <si>
    <t>ACOSET</t>
  </si>
  <si>
    <t>A.F. ENERGIA SRL</t>
  </si>
  <si>
    <t>AGES TRADE SPA</t>
  </si>
  <si>
    <t>AGESP ENERGIA SRL</t>
  </si>
  <si>
    <t>AGRIGAS CERANO SRL</t>
  </si>
  <si>
    <t>AGRIPETROLI S.R.L.</t>
  </si>
  <si>
    <t>AGSM ENERGIA SPA</t>
  </si>
  <si>
    <t>AICE SRL</t>
  </si>
  <si>
    <t>A.I.M. ENERGY S.R.L.</t>
  </si>
  <si>
    <t>ALEGAS S.R.L.</t>
  </si>
  <si>
    <t>ALMA ENERGY TRADING</t>
  </si>
  <si>
    <t>ALTO CALORE BLUENERGY S.P.A.</t>
  </si>
  <si>
    <t>AMBROSINO</t>
  </si>
  <si>
    <t>AMG GAS S.R.L.</t>
  </si>
  <si>
    <t>AMGA ENERGIA &amp; SERVIZI S.R.L.</t>
  </si>
  <si>
    <t>AMGAS BLU SPA</t>
  </si>
  <si>
    <t>AMGAS S.R.L.</t>
  </si>
  <si>
    <t>AMSC COMMERCIALE GAS SRL</t>
  </si>
  <si>
    <t>ANTONIO RETTAGLIATA SRL</t>
  </si>
  <si>
    <t>AP ENERGIA S.R.L.</t>
  </si>
  <si>
    <t>APE SRL</t>
  </si>
  <si>
    <t>ARGOS ENERGIA SPA</t>
  </si>
  <si>
    <t>ARKESIA ENERGIA E GAS S.P.A.</t>
  </si>
  <si>
    <t>ASA TRADE S.P.A.</t>
  </si>
  <si>
    <t>ASCOTRADE S.P.A.</t>
  </si>
  <si>
    <t>ASM ENERGIA S.P.A.</t>
  </si>
  <si>
    <t>A.S.M. GARBAGNATE MILANESE S.P.A.</t>
  </si>
  <si>
    <t>ASM SET S.R.L.</t>
  </si>
  <si>
    <t>ASM TIONE - AZIENDA SERVIZI MUNICIPALIZZATI</t>
  </si>
  <si>
    <t>ASM VENDITA E SERVIZI S.R.L.</t>
  </si>
  <si>
    <t>ASMU SRL</t>
  </si>
  <si>
    <t>ASPEM ENERGIA SRL</t>
  </si>
  <si>
    <t>A.S.P.M. COMMERCIALE</t>
  </si>
  <si>
    <t>ASTEA ENERGIA SRL</t>
  </si>
  <si>
    <t>ATENA TRADING SRL</t>
  </si>
  <si>
    <t>ATG S.R.L.</t>
  </si>
  <si>
    <t>ATTIVA SPA</t>
  </si>
  <si>
    <t>AVERSANA PETROLI SRL</t>
  </si>
  <si>
    <t>AZIENDA ENERGETICA SPA - ETSCHWERKE AG</t>
  </si>
  <si>
    <t>AZIENDA ENERGIA E GAS SOC. COOPERATIVA</t>
  </si>
  <si>
    <t>AZIENDA LOCALE GAS S.R.L.</t>
  </si>
  <si>
    <t>AZIENDA MULTISERVIZI CASALESE ENERGIA S.R.L.</t>
  </si>
  <si>
    <t>AZIENDA SPECIALE A.S.M.</t>
  </si>
  <si>
    <t>AZZALINI MARIO  C. S.A.S.</t>
  </si>
  <si>
    <t>A2A ENERGIA S.P.A.</t>
  </si>
  <si>
    <t>BA.CO.GAS</t>
  </si>
  <si>
    <t>BAS OMNISERVIZI</t>
  </si>
  <si>
    <t>BASENGAS VENDITA S.R.L.</t>
  </si>
  <si>
    <t>BENRG S.R.L.</t>
  </si>
  <si>
    <t>BG GAS MARKETING  TRADING ITALIA SPA</t>
  </si>
  <si>
    <t>BKW ITALIA S.P.A.</t>
  </si>
  <si>
    <t>BLU RANTON S.R.L.</t>
  </si>
  <si>
    <t>BRONI STRADELLA GAS S.R.L.</t>
  </si>
  <si>
    <t>BLUE' GAS SRL</t>
  </si>
  <si>
    <t>BLUE META SPA A SOCIO UNICO</t>
  </si>
  <si>
    <t>BLUENERGAS- BEG SRL</t>
  </si>
  <si>
    <t>BLUENERGY</t>
  </si>
  <si>
    <t>BP ITALIA SPA</t>
  </si>
  <si>
    <t>B.P.P. S.P.A.</t>
  </si>
  <si>
    <t>CALDERALI GAS S.R.L.</t>
  </si>
  <si>
    <t>BURGO ENERGIA S.R.L.</t>
  </si>
  <si>
    <t>B1GAS SRL</t>
  </si>
  <si>
    <t>CAR.IO S.R.L.</t>
  </si>
  <si>
    <t>CARONNO PERTUSELLA METANO SRL UNIPERSONALE</t>
  </si>
  <si>
    <t>CASIRATE GAS 2 SRL</t>
  </si>
  <si>
    <t>CAST ENERGIE S.R.L.</t>
  </si>
  <si>
    <t>CBL SPA</t>
  </si>
  <si>
    <t>CCR ENERGIA SRL</t>
  </si>
  <si>
    <t>CENTREX ITALIA S.P.A.</t>
  </si>
  <si>
    <t>CENTROGAS SRL</t>
  </si>
  <si>
    <t>CESAP VENDITA GAS S.R.L.</t>
  </si>
  <si>
    <t>CHIARA GASERVIZI S.R.L.</t>
  </si>
  <si>
    <t>CH4 LIZZANO S.A.S. DEL GEOM. PAOLO BONUCCI C.</t>
  </si>
  <si>
    <t>CHIURLO</t>
  </si>
  <si>
    <t>CH4 S.R.L.</t>
  </si>
  <si>
    <t>CIP LOMBARDIA SRL</t>
  </si>
  <si>
    <t>COM. E S.V. S.R.L. GAS  POWER UNIPERSONALE</t>
  </si>
  <si>
    <t>CIS GAS CLIENTI S.R.L.</t>
  </si>
  <si>
    <t>CMV ENERGIA SRL</t>
  </si>
  <si>
    <t>COFELY  ITALIA S.P.A.</t>
  </si>
  <si>
    <t>COGAS PIU' S.R.L.</t>
  </si>
  <si>
    <t>COGENPOWER GAS &amp; POWER S.R.L.</t>
  </si>
  <si>
    <t>COGESER VENDITE S.R.L.</t>
  </si>
  <si>
    <t>COIMEPA SERVIZI S.R.L.</t>
  </si>
  <si>
    <t>COLLINO COMMERCIO S.P.A.</t>
  </si>
  <si>
    <t>COLSAM GAS S.R.L.</t>
  </si>
  <si>
    <t>CON ENERGIA SPA</t>
  </si>
  <si>
    <t>EDISON SPA</t>
  </si>
  <si>
    <t>CONSORZIO ENERGIA METANO - CEM</t>
  </si>
  <si>
    <t>CONSORZIO TECNOVILLE</t>
  </si>
  <si>
    <t>COOP GAS S.R.L</t>
  </si>
  <si>
    <t>COSVIM ENERGIA S.R.L.</t>
  </si>
  <si>
    <t>C.U.RA CONSORZIO UTILITIES RAVENNA</t>
  </si>
  <si>
    <t>DALMAR ENERGIA S.R.L.</t>
  </si>
  <si>
    <t>DCPIMPIANTISTICA S.R.L.</t>
  </si>
  <si>
    <t>DECABO SRL</t>
  </si>
  <si>
    <t>DIMEGAS SRL</t>
  </si>
  <si>
    <t>DM SPA</t>
  </si>
  <si>
    <t>DUFERCO NATURAL GAS SPA</t>
  </si>
  <si>
    <t>ECOGAS SRL</t>
  </si>
  <si>
    <t>ECONGAS ITALIA S.R.L.</t>
  </si>
  <si>
    <t>EDELWEISS ENERGIA S.P.A.</t>
  </si>
  <si>
    <t>EDIGAS DUE S.P.A.</t>
  </si>
  <si>
    <t>EG ENERGIA &amp; GAS SPA</t>
  </si>
  <si>
    <t>EGEA COMMERCIALE SRL</t>
  </si>
  <si>
    <t>EGL ITALIA S.P.A.</t>
  </si>
  <si>
    <t>ELECTRA ITALIA SPA</t>
  </si>
  <si>
    <t>ELGASUD S.P.A.</t>
  </si>
  <si>
    <t>ENEIDE S.R.L.</t>
  </si>
  <si>
    <t>ENER CLIMA SERVIZI 2008 SRL</t>
  </si>
  <si>
    <t>EN.E.R. TRADING</t>
  </si>
  <si>
    <t>ENERCOM S.R.L.</t>
  </si>
  <si>
    <t>ENERGAS SUEDGAS S.R.L.</t>
  </si>
  <si>
    <t>ENER-GEA.COM S.R.L.</t>
  </si>
  <si>
    <t>ENERGETIC SOURCE SPA UNIPERSONALE</t>
  </si>
  <si>
    <t>ENERGIA AMBIENTE SERVIZI S.R.L.</t>
  </si>
  <si>
    <t>ENERGIA AZZURRA S.R.L.</t>
  </si>
  <si>
    <t>ENERGIA ITALIA S.R.L.</t>
  </si>
  <si>
    <t>ENERGIA LOMBARDA S.R.L.</t>
  </si>
  <si>
    <t>ENERGRID</t>
  </si>
  <si>
    <t>ENERGY PROGRESS S.R.L.</t>
  </si>
  <si>
    <t>ENERGY TRADE S.P.A.</t>
  </si>
  <si>
    <t>ENERGY TRADING INTERNATIONAL</t>
  </si>
  <si>
    <t>ENERPELIGNA S.R.L</t>
  </si>
  <si>
    <t>ENERSUD IMPIANTI S.R.L.</t>
  </si>
  <si>
    <t>ENERXENIA S.P.A.</t>
  </si>
  <si>
    <t>ENOI S.P.A.</t>
  </si>
  <si>
    <t>ENOVA S.R.L.</t>
  </si>
  <si>
    <t>E.ON ENERGIA S.P.A.</t>
  </si>
  <si>
    <t>EREDI CAMPIDONICO S.P.A.</t>
  </si>
  <si>
    <t>ERG</t>
  </si>
  <si>
    <t>ESE GAS S.R.L.</t>
  </si>
  <si>
    <t>E-ST ENERGY SERVICE TEAM DI VENERUZ</t>
  </si>
  <si>
    <t>ESTENERGY S.P.A.</t>
  </si>
  <si>
    <t>ESTRA ENERGIE S.R.L.</t>
  </si>
  <si>
    <t xml:space="preserve">ETRA ENERGIA SRL </t>
  </si>
  <si>
    <t>EUROGAS S.R.L.</t>
  </si>
  <si>
    <t>EUROPAM SRL</t>
  </si>
  <si>
    <t>EUROTHERMO S.P.A.</t>
  </si>
  <si>
    <t>EUROTRENTINA ENERGIA SRL</t>
  </si>
  <si>
    <t>EVERGAS SUD SRL</t>
  </si>
  <si>
    <t>EVOLVE S.R.L.</t>
  </si>
  <si>
    <t>EXERGIA SPA</t>
  </si>
  <si>
    <t>FENICE S.P.A.</t>
  </si>
  <si>
    <t>FINTEL ENERGIA GROUP SPA</t>
  </si>
  <si>
    <t>FIORENTINA OIL COMPANY S.A.S.</t>
  </si>
  <si>
    <t>FLYENERGIA SPA</t>
  </si>
  <si>
    <t>FOLINI GAS SRL</t>
  </si>
  <si>
    <t>FONTEL SPA</t>
  </si>
  <si>
    <t>FREMAR S.R.L.</t>
  </si>
  <si>
    <t>FRIZZARIN S.R.L.</t>
  </si>
  <si>
    <t>FUCINO</t>
  </si>
  <si>
    <t>GAIA SERVIZI S.R.L</t>
  </si>
  <si>
    <t>GAS ENERGY SRL</t>
  </si>
  <si>
    <t>GAS INTENSIVE</t>
  </si>
  <si>
    <t>GAS LIGHT SRL</t>
  </si>
  <si>
    <t>GAS MARCA S.R.L.</t>
  </si>
  <si>
    <t>GAS NATURAL VENDITA ITALIA S.P.A</t>
  </si>
  <si>
    <t>GAS PIU' SRL</t>
  </si>
  <si>
    <t>GAS PLUS VENDITE</t>
  </si>
  <si>
    <t>GAS POLLINO SRL</t>
  </si>
  <si>
    <t>GAS SALES S.R.L.</t>
  </si>
  <si>
    <t>GAS TRONTO S.R.L.</t>
  </si>
  <si>
    <t>GAS.COM S.P.A.</t>
  </si>
  <si>
    <t>GASCOM S.P.A.</t>
  </si>
  <si>
    <t>GASWAY</t>
  </si>
  <si>
    <t>GEA COMMERCIALE</t>
  </si>
  <si>
    <t>GEAS S.R.L.</t>
  </si>
  <si>
    <t>GELSIA SRL</t>
  </si>
  <si>
    <t>GENERALE ENERGIA S.P.A.</t>
  </si>
  <si>
    <t>GENIA ENERGIA SRL</t>
  </si>
  <si>
    <t>GEO S.P.A.</t>
  </si>
  <si>
    <t>G.E.O. SRL</t>
  </si>
  <si>
    <t>GEOENERGIE S.P.A.</t>
  </si>
  <si>
    <t>GESAM GAS SPA</t>
  </si>
  <si>
    <t>GLOBAL ENERGY SRL</t>
  </si>
  <si>
    <t>GP S.R.L.</t>
  </si>
  <si>
    <t>G.P.I. TRADING S.R.L.</t>
  </si>
  <si>
    <t>GRAN SASSO ENERGIE SRL</t>
  </si>
  <si>
    <t>GREEN NETWORK S.P.A.</t>
  </si>
  <si>
    <t>GRITTI GAS S.R.L.</t>
  </si>
  <si>
    <t>GRUPPO GEA S.P.A.</t>
  </si>
  <si>
    <t>HERA COMM MARCHE S.R.L.</t>
  </si>
  <si>
    <t>HERA COMM S.R.L. SOCIO UNICO HERA S.P.A.</t>
  </si>
  <si>
    <t>IREN MERCATO SPA</t>
  </si>
  <si>
    <t>ISERA S.R.L.</t>
  </si>
  <si>
    <t>ISOGAS S.R.L. A SOCIO UNICO</t>
  </si>
  <si>
    <t>ITALIANA ENERGIA SRL</t>
  </si>
  <si>
    <t>ITALICA ENERGIA SRL</t>
  </si>
  <si>
    <t>ITALTRADING SPA</t>
  </si>
  <si>
    <t>JULIA SERVIZI PIU' S.R.L.</t>
  </si>
  <si>
    <t>LIBARNA GAS S.P.A.</t>
  </si>
  <si>
    <t>LIBERA ENERGIA SRL</t>
  </si>
  <si>
    <t>LIGURIA GAS SERVICE</t>
  </si>
  <si>
    <t>LINEA PIU S.P.A.</t>
  </si>
  <si>
    <t>LIRENAS GAS</t>
  </si>
  <si>
    <t>LORO F.LLI S.P.A</t>
  </si>
  <si>
    <t>LOWGAS</t>
  </si>
  <si>
    <t>LUMENERGIA S.P.A.</t>
  </si>
  <si>
    <t>LUPATOTINA GAS - VENDITE SRL</t>
  </si>
  <si>
    <t>LW ENERGY S.R.L.</t>
  </si>
  <si>
    <t>MADOGAS S.R.L.</t>
  </si>
  <si>
    <t>MARSICA GAS</t>
  </si>
  <si>
    <t>MAXCOM PETROLI SPA</t>
  </si>
  <si>
    <t>MAZZOLA  BIGNARDI COMMERCIALE SRL</t>
  </si>
  <si>
    <t>METAEDIL COM.</t>
  </si>
  <si>
    <t>METAENERGIA SPA</t>
  </si>
  <si>
    <t>METAMER S.R.L.</t>
  </si>
  <si>
    <t>METAN ALPI SESTRIERE SRL</t>
  </si>
  <si>
    <t>METANIA S.R.L.</t>
  </si>
  <si>
    <t>METANO NORD SPA</t>
  </si>
  <si>
    <t>METANODOTTI S.P.A. DIVISIONE COMMERCIALE</t>
  </si>
  <si>
    <t>METANOSUD SERVIZI SPA</t>
  </si>
  <si>
    <t>METANPROGETTI SERVICE</t>
  </si>
  <si>
    <t>MIOGAS SRL</t>
  </si>
  <si>
    <t>MIRC 2050 S.A.S. DI DANESI-MILAZZO GIOVANNI &amp; C.</t>
  </si>
  <si>
    <t>MIWA ENERGIA</t>
  </si>
  <si>
    <t>M.P.MONDINO S.R.L.</t>
  </si>
  <si>
    <t>MULTIUTILITY S.P.A.</t>
  </si>
  <si>
    <t>NEBRODI GAS VENDITA S.R.L.</t>
  </si>
  <si>
    <t>NELSA GAS</t>
  </si>
  <si>
    <t>NOCIVELLI UNOGAS</t>
  </si>
  <si>
    <t>NORD ENERGIA</t>
  </si>
  <si>
    <t>OPTIMA ITALIA SPA</t>
  </si>
  <si>
    <t>PADANA ENERGIA E SERVIZI S.R.L.</t>
  </si>
  <si>
    <t>PASSUELLO F.LLI S.R.L.</t>
  </si>
  <si>
    <t>PASUBIO SERVIZI S.R.L. UNIPERSONALE</t>
  </si>
  <si>
    <t>PEZZOLI GAS SR</t>
  </si>
  <si>
    <t>PHLOGAS</t>
  </si>
  <si>
    <t>PICENOGAS VENDITA S.R.L.</t>
  </si>
  <si>
    <t>PLURIENERGIA S.R.L.</t>
  </si>
  <si>
    <t>PLURIGAS S.P.A.</t>
  </si>
  <si>
    <t>POLARGAS SRL</t>
  </si>
  <si>
    <t>POMILIA ENERGIA S.R.L.</t>
  </si>
  <si>
    <t>POWERGAS CLIENTI S.R.L.</t>
  </si>
  <si>
    <t>PREMIUMGAS S.P.A.</t>
  </si>
  <si>
    <t>PROMETEO S.P.A.</t>
  </si>
  <si>
    <t>PROTOS GAS SRL</t>
  </si>
  <si>
    <t>PVB POWER S.P.A.</t>
  </si>
  <si>
    <t>Q8 QUASER SRL</t>
  </si>
  <si>
    <t>REPOWER VENDITA ITALIA SPA</t>
  </si>
  <si>
    <t>RESOMET SRL</t>
  </si>
  <si>
    <t>ROMA GAS S.R.L.</t>
  </si>
  <si>
    <t>ROMAENERGIE S.R.L.</t>
  </si>
  <si>
    <t>ROMAGNA ENERGIA SOC. CONS. PER AZIONI</t>
  </si>
  <si>
    <t>ROTAGAS S.R.L.</t>
  </si>
  <si>
    <t>SADORI GAS S.R.L.</t>
  </si>
  <si>
    <t>SALERNO ENERGIA VENDITE</t>
  </si>
  <si>
    <t>SAN GIORGIO ENERGIE S.R.L.</t>
  </si>
  <si>
    <t>SANGROSERVIZI S.R.L.</t>
  </si>
  <si>
    <t>SATO SERVICE ENERGIA S.R.L.</t>
  </si>
  <si>
    <t>SCOPPITO ENERGIA S.R.L</t>
  </si>
  <si>
    <t>SELGAS S.P.A.</t>
  </si>
  <si>
    <t>SERVER.COM S.R.L.</t>
  </si>
  <si>
    <t>SERVIZI INTEGRATI ENERGIA S.I.E. S.R.L.</t>
  </si>
  <si>
    <t>SGM COMMERCIALE S.R.L.</t>
  </si>
  <si>
    <t>SGR SERVIZI S.P.A.</t>
  </si>
  <si>
    <t>SHELL ITALIA SPA</t>
  </si>
  <si>
    <t>S.I.A.M.S.R.L.</t>
  </si>
  <si>
    <t>S.I.C.ME. ENERGY SRL</t>
  </si>
  <si>
    <t>SIDIGAS.COM S.R.L.</t>
  </si>
  <si>
    <t>S.I.M. S.R.L.</t>
  </si>
  <si>
    <t>SI.MA GAS S.R.L.</t>
  </si>
  <si>
    <t>SIME-COMM SRL  SERVIZI ENERGIA</t>
  </si>
  <si>
    <t>SIMEGAS VENDITA ENERGIE SRL</t>
  </si>
  <si>
    <t>SINERGAS SPA</t>
  </si>
  <si>
    <t>SINERGIE ITALIANE S.R.L.</t>
  </si>
  <si>
    <t>SOCIETA' ESERCIZIO LOCALE GAS S.R.L. ENUNCIABILE ANCHE S.E.L. GAS S.R.L.</t>
  </si>
  <si>
    <t>SOCIETA' LOCALE GAS S.R.L. ENUNCIABILE ANCHE SL GAS S.R.L.</t>
  </si>
  <si>
    <t>SOCIETA' MUNICIPALE GAS SURL</t>
  </si>
  <si>
    <t>SOCIETA' SERVIZI ENERGIA S.R.L.</t>
  </si>
  <si>
    <t>SOCOPLUS</t>
  </si>
  <si>
    <t>SOENERGY S.R.L.</t>
  </si>
  <si>
    <t>SOGIP TRADE S.R.L.</t>
  </si>
  <si>
    <t>SOLDOGAS DI SOLDO FRANCESCO  C. S.N.C.</t>
  </si>
  <si>
    <t>SO.L.G.A.S. S.R.L. UNIPERSONALE</t>
  </si>
  <si>
    <t>SO.MET. ENERGIA S.R.L.</t>
  </si>
  <si>
    <t>SONATRACH GAS ITALIA S.P.A.</t>
  </si>
  <si>
    <t>SONDRIO GAS .S.R.L.</t>
  </si>
  <si>
    <t>SORGEA ENERGIA SRL</t>
  </si>
  <si>
    <t>SORGENIA S.P.A.</t>
  </si>
  <si>
    <t>SPEIA S.P.A.</t>
  </si>
  <si>
    <t>SPIGAS S.R.L.</t>
  </si>
  <si>
    <t>STECA ENERGIA SRL</t>
  </si>
  <si>
    <t>SUISSEGAS ITALIA S.R.L.</t>
  </si>
  <si>
    <t>TEAENERGIA S.R.L</t>
  </si>
  <si>
    <t>TECNICONSUL ENERGIA</t>
  </si>
  <si>
    <t>TERMOZERBA '88</t>
  </si>
  <si>
    <t>TERRITORIO SVILUPPO &amp; SINERGIE S.R.L.</t>
  </si>
  <si>
    <t>TIFATA GAS S.R.L.</t>
  </si>
  <si>
    <t>TOSCANA ENERGIA CLIENTI S.P.A. (EX TOSCANA GAS CLIENTI)</t>
  </si>
  <si>
    <t>TOSCO TRADING</t>
  </si>
  <si>
    <t>TRADENERGIA</t>
  </si>
  <si>
    <t>TRAVAGLIATO ENERGIA SRL</t>
  </si>
  <si>
    <t>TRENTA S.P.A.</t>
  </si>
  <si>
    <t>TRENTINO TRADING S.R.L.</t>
  </si>
  <si>
    <t>TRIBIGAS SRL</t>
  </si>
  <si>
    <t>UMBRIA ENERGY S.P.A.</t>
  </si>
  <si>
    <t>UNI.CO.GE. SRL</t>
  </si>
  <si>
    <t>UNION GAS METANO</t>
  </si>
  <si>
    <t>UNOGAS FREDDI</t>
  </si>
  <si>
    <t>UNOGAS TOSCANA SRL</t>
  </si>
  <si>
    <t>UNOGAS UMBRIA S.R.L.</t>
  </si>
  <si>
    <t>UTILITA'</t>
  </si>
  <si>
    <t>VALLE CAMONICA SERVIZI VENDITE S.P.A.</t>
  </si>
  <si>
    <t>VASSO GAS SAS</t>
  </si>
  <si>
    <t>VEA ENERGIA AMBIENTE SRL</t>
  </si>
  <si>
    <t>VECOGE S.R.L</t>
  </si>
  <si>
    <t>VERDISOLUZIONI S.R.L.</t>
  </si>
  <si>
    <t>VERDUCCI SERVIZI S.R.L.</t>
  </si>
  <si>
    <t>VERITAS ENERGIA</t>
  </si>
  <si>
    <t>VESTINA GAS S.R.L.</t>
  </si>
  <si>
    <t>VICIDOMINI ENERGIA S.R.L.</t>
  </si>
  <si>
    <t>VIVIGAS S.P.A.</t>
  </si>
  <si>
    <t>VOGHERA ENERGIA VENDITA</t>
  </si>
  <si>
    <t>VUS COM SRL</t>
  </si>
  <si>
    <t>WORLDENERGY ITALIA SRL</t>
  </si>
  <si>
    <t>X3ENERGY S.P.A.</t>
  </si>
  <si>
    <t>YOUTRADE</t>
  </si>
  <si>
    <t>2B ENERGIA S.P.A.</t>
  </si>
  <si>
    <t>TER00009002DA</t>
  </si>
  <si>
    <t>TER00000000DA</t>
  </si>
  <si>
    <t>S05-PR-AD0000</t>
  </si>
  <si>
    <t>S04-PR-AD0000</t>
  </si>
  <si>
    <t>S03-PR-AD0000</t>
  </si>
  <si>
    <t>S03-MP-000019</t>
  </si>
  <si>
    <t>S03-C1-000002</t>
  </si>
  <si>
    <t>S03-CC-000002</t>
  </si>
  <si>
    <t>S03-CC-000001</t>
  </si>
  <si>
    <t>S02-PR-AD0000</t>
  </si>
  <si>
    <t>S01-UT-000385</t>
  </si>
  <si>
    <t>S01-UT-000198</t>
  </si>
  <si>
    <t>S01-PR-AD0000</t>
  </si>
  <si>
    <t>S01-PR-AD-0000</t>
  </si>
  <si>
    <t>S01-CV-020000</t>
  </si>
  <si>
    <t>ITG17044021D</t>
  </si>
  <si>
    <t>ITG17044015D</t>
  </si>
  <si>
    <t>GAR00009550D</t>
  </si>
  <si>
    <t>COM00700504D</t>
  </si>
  <si>
    <t>COM00009592D</t>
  </si>
  <si>
    <t>COM00009591DA</t>
  </si>
  <si>
    <t>POZ00700509D</t>
  </si>
  <si>
    <t>COM00009591D</t>
  </si>
  <si>
    <t>COM00009590D</t>
  </si>
  <si>
    <t>COL00001400D</t>
  </si>
  <si>
    <t>COL00001000DA</t>
  </si>
  <si>
    <t>COL00000007D</t>
  </si>
  <si>
    <t>COL00000006D</t>
  </si>
  <si>
    <t>Autotrazione</t>
  </si>
  <si>
    <t>T2= uso tecnologico + riscaldamento</t>
  </si>
  <si>
    <t>T1= uso tecnologico</t>
  </si>
  <si>
    <t>C5= uso condizionamento + riscaldamento</t>
  </si>
  <si>
    <t>C4= uso condizionamento</t>
  </si>
  <si>
    <t>C3= riscaldamento + uso cottura cibi e/o produzione acqua calda</t>
  </si>
  <si>
    <t>C2= uso cottura cibi e/o produzione acqua calda</t>
  </si>
  <si>
    <t>ABBADIA ALPINA (TO) - 10064</t>
  </si>
  <si>
    <t>ABBAZIA (AL) - 15024</t>
  </si>
  <si>
    <t>ACCEGLIO (CN) - 12021</t>
  </si>
  <si>
    <t>ACCORNERI (AT) - 14030</t>
  </si>
  <si>
    <t>ACQUASANTA (GE) - 16010</t>
  </si>
  <si>
    <t>ACQUI TERME (AL) - 15011</t>
  </si>
  <si>
    <t>AGLIANO TERME (AT) - 14041</t>
  </si>
  <si>
    <t>AGAGGIO INFERIORE (IM) - 18010</t>
  </si>
  <si>
    <t>AGLIANO (AT) - 14041</t>
  </si>
  <si>
    <t>AGLIE (TO) - 10011</t>
  </si>
  <si>
    <t>AGLIETTI (BI) - 13836</t>
  </si>
  <si>
    <t>AGOGNATE (NO) - 28100</t>
  </si>
  <si>
    <t>AGRANO (VB) - 28887</t>
  </si>
  <si>
    <t>AGRATE CONTURBIA (NO) - 28010</t>
  </si>
  <si>
    <t>AILOCHE (BI) - 13861</t>
  </si>
  <si>
    <t>AIRALI (TO) - 10062</t>
  </si>
  <si>
    <t>AIRASCA (TO) - 10060</t>
  </si>
  <si>
    <t>AIRETTA (VB) - 28827</t>
  </si>
  <si>
    <t>AIROLE (IM) - 18030</t>
  </si>
  <si>
    <t>AISONE (CN) - 12010</t>
  </si>
  <si>
    <t>ALA DI STURA (TO) - 10070</t>
  </si>
  <si>
    <t>ALAGNA VALSESIA (VC) - 13021</t>
  </si>
  <si>
    <t>ALASSIO (SV) - 17021</t>
  </si>
  <si>
    <t>ALBA (CN) - 12051</t>
  </si>
  <si>
    <t>ALBANO VERCELLESE (VC) - 13030</t>
  </si>
  <si>
    <t>ALBARETTO DELLA TORRE (CN) - 12050</t>
  </si>
  <si>
    <t>ALBENGA (SV) - 17031</t>
  </si>
  <si>
    <t>ALBERA LIGURE (AL) - 15060</t>
  </si>
  <si>
    <t>ALBIANO D IVREA (TO) - 10010</t>
  </si>
  <si>
    <t>ALBISOLA CAPO (SV) - 17011</t>
  </si>
  <si>
    <t>ALBISOLA SUPERIORE (SV) - 17011</t>
  </si>
  <si>
    <t>ALBISSOLA MARINA (SV) - 17012</t>
  </si>
  <si>
    <t>ALBO (VB) - 28802</t>
  </si>
  <si>
    <t>ALBUGNANO (AT) - 14022</t>
  </si>
  <si>
    <t>ALESSANDRIA (AL) - 15121</t>
  </si>
  <si>
    <t>ALESSANDRIA (AL) - 15122</t>
  </si>
  <si>
    <t>ALFIANO NATTA (AL) - 15021</t>
  </si>
  <si>
    <t>ALICE BEL COLLE (AL) - 15010</t>
  </si>
  <si>
    <t>ALICE CASTELLO (VC) - 13040</t>
  </si>
  <si>
    <t>ALICE SUPERIORE (TO) - 10010</t>
  </si>
  <si>
    <t>ALLEGREZZE (GE) - 16049</t>
  </si>
  <si>
    <t>ALLEIN (AO) - 11010</t>
  </si>
  <si>
    <t>ALLUVIONI CAMBIO (AL) - 15040</t>
  </si>
  <si>
    <t>ALMESE (TO) - 10040</t>
  </si>
  <si>
    <t>ALPEPIANA (GE) - 16048</t>
  </si>
  <si>
    <t>ALPICELLA (SV) - 17019</t>
  </si>
  <si>
    <t>ALPIGNANO (TO) - 10091</t>
  </si>
  <si>
    <t>ALTARE (SV) - 17041</t>
  </si>
  <si>
    <t>ALTAVILLA MONFERRATO (AL) - 15041</t>
  </si>
  <si>
    <t>ALTESSANO (TO) - 10078</t>
  </si>
  <si>
    <t>ALTO (CN) - 12070</t>
  </si>
  <si>
    <t>ALZANO SCRIVIA (AL) - 15050</t>
  </si>
  <si>
    <t>ALZO (NO) - 28010</t>
  </si>
  <si>
    <t>AMBORZASCO (GE) - 16049</t>
  </si>
  <si>
    <t>AMEGLIA (SP) - 19031</t>
  </si>
  <si>
    <t>AMENO (NO) - 28010</t>
  </si>
  <si>
    <t>ANDEZENO (TO) - 10020</t>
  </si>
  <si>
    <t>ANDONNO (CN) - 12010</t>
  </si>
  <si>
    <t>ANDORA (SV) - 17051</t>
  </si>
  <si>
    <t>ANDORNO MICCA (BI) - 13811</t>
  </si>
  <si>
    <t>ANDRATE (TO) - 10010</t>
  </si>
  <si>
    <t>ANGELIN (AO) - 11010</t>
  </si>
  <si>
    <t>ANGROGNA (TO) - 10060</t>
  </si>
  <si>
    <t>ANTAGNOD (AO) - 11020</t>
  </si>
  <si>
    <t>ANTEY SAINT ANDRE (AO) - 11020</t>
  </si>
  <si>
    <t>ANTIGNANO (AT) - 14010</t>
  </si>
  <si>
    <t>ANTRONA SCHIERANCO (VB) - 28841</t>
  </si>
  <si>
    <t>ANTRONAPIANA (VB) - 28841</t>
  </si>
  <si>
    <t>ANZOLA D OSSOLA (VB) - 28877</t>
  </si>
  <si>
    <t>AOSTA (AO) - 11100</t>
  </si>
  <si>
    <t>APRICALE (IM) - 18035</t>
  </si>
  <si>
    <t>AQUILA DI ARROSCIA (IM) - 18020</t>
  </si>
  <si>
    <t>ARADOLO LA BRUNA (CN) - 12011</t>
  </si>
  <si>
    <t>ARAMENGO (AT) - 14020</t>
  </si>
  <si>
    <t>ARBORIO (VC) - 13031</t>
  </si>
  <si>
    <t>ARCESAZ (AO) - 11022</t>
  </si>
  <si>
    <t>ARCOLA (SP) - 19021</t>
  </si>
  <si>
    <t>ARE (TO) - 10014</t>
  </si>
  <si>
    <t>ARENSOD (AO) - 11010</t>
  </si>
  <si>
    <t>ARENZANO (GE) - 16011</t>
  </si>
  <si>
    <t>ARGENTERA (CN) - 12010</t>
  </si>
  <si>
    <t>ARGENTERA (TO) - 10086</t>
  </si>
  <si>
    <t>ARGUELLO (CN) - 12050</t>
  </si>
  <si>
    <t>ARIGNANO (TO) - 10020</t>
  </si>
  <si>
    <t>ARIZZANO (VB) - 28811</t>
  </si>
  <si>
    <t>ARMA DI TAGGIA (IM) - 18018</t>
  </si>
  <si>
    <t>ARMENO (NO) - 28011</t>
  </si>
  <si>
    <t>ARMO (IM) - 18026</t>
  </si>
  <si>
    <t>ARNAD (AO) - 11020</t>
  </si>
  <si>
    <t>ARNASCO (SV) - 17032</t>
  </si>
  <si>
    <t>AROLA (VB) - 28899</t>
  </si>
  <si>
    <t>ARONA (NO) - 28041</t>
  </si>
  <si>
    <t>ARPUILLES (AO) - 11100</t>
  </si>
  <si>
    <t>ARQUATA SCRIVIA (AL) - 15061</t>
  </si>
  <si>
    <t>ARVIER (AO) - 11011</t>
  </si>
  <si>
    <t>ARZENO D ONEGLIA (IM) - 18022</t>
  </si>
  <si>
    <t>ASIGLIANO VERCELLESE (VC) - 13032</t>
  </si>
  <si>
    <t>ASTI (AT) - 14100</t>
  </si>
  <si>
    <t>AURANO (VB) - 28812</t>
  </si>
  <si>
    <t>AURIGO (IM) - 18020</t>
  </si>
  <si>
    <t>AVATANEI (TO) - 10046</t>
  </si>
  <si>
    <t>AVEGNO (GE) - 16030</t>
  </si>
  <si>
    <t>AVIGLIANA (TO) - 10051</t>
  </si>
  <si>
    <t>AVISE (AO) - 11010</t>
  </si>
  <si>
    <t>AVOLASCA (AL) - 15050</t>
  </si>
  <si>
    <t>AYAS (AO) - 11020</t>
  </si>
  <si>
    <t>AYMAVILLES (AO) - 11010</t>
  </si>
  <si>
    <t>AZEGLIO (TO) - 10010</t>
  </si>
  <si>
    <t>AZZANO D ASTI (AT) - 14030</t>
  </si>
  <si>
    <t>BACENO (VB) - 28861</t>
  </si>
  <si>
    <t>BADALUCCO (IM) - 18010</t>
  </si>
  <si>
    <t>BAGNASCO (CN) - 12071</t>
  </si>
  <si>
    <t>BAGNELLA (VB) - 28887</t>
  </si>
  <si>
    <t>BAGNI DI VINADIO (CN) - 12010</t>
  </si>
  <si>
    <t>BAGNOLO PIEMONTE (CN) - 12031</t>
  </si>
  <si>
    <t>BAIO DORA (TO) - 10010</t>
  </si>
  <si>
    <t>BAIRO (TO) - 10010</t>
  </si>
  <si>
    <t>BAJARDO (IM) - 18031</t>
  </si>
  <si>
    <t>BALANGERO (TO) - 10070</t>
  </si>
  <si>
    <t>BALDICHIERI D ASTI (AT) - 14011</t>
  </si>
  <si>
    <t>BALDISSERO CANAVESE (TO) - 10080</t>
  </si>
  <si>
    <t>BALDISSERO D ALBA (CN) - 12040</t>
  </si>
  <si>
    <t>BALDISSERO TORINESE (TO) - 10020</t>
  </si>
  <si>
    <t>BALESTRINO (SV) - 17020</t>
  </si>
  <si>
    <t>BALMA (BI) - 13812</t>
  </si>
  <si>
    <t>BALME (TO) - 10070</t>
  </si>
  <si>
    <t>BALMUCCIA (VC) - 13020</t>
  </si>
  <si>
    <t>BALOCCO (VC) - 13040</t>
  </si>
  <si>
    <t>BALZOLA (AL) - 15031</t>
  </si>
  <si>
    <t>BANCHETTE (TO) - 10010</t>
  </si>
  <si>
    <t>BANDITA (AL) - 15070</t>
  </si>
  <si>
    <t>BANDITO (CN) - 12042</t>
  </si>
  <si>
    <t>BANNIO ANZINO (VB) - 28871</t>
  </si>
  <si>
    <t>BARACCONE (CN) - 12050</t>
  </si>
  <si>
    <t>BARAGGIA (NO) - 28019</t>
  </si>
  <si>
    <t>BARATTE (TO) - 10050</t>
  </si>
  <si>
    <t>BARAUDA (TO) - 10024</t>
  </si>
  <si>
    <t>BARAZZETTO (BI) - 13900</t>
  </si>
  <si>
    <t>BARBANIA (TO) - 10070</t>
  </si>
  <si>
    <t>BARBARESCO (CN) - 12050</t>
  </si>
  <si>
    <t>BARD (AO) - 11020</t>
  </si>
  <si>
    <t>BARDINETO (SV) - 17057</t>
  </si>
  <si>
    <t>BARDINO NUOVO (SV) - 17020</t>
  </si>
  <si>
    <t>BARDINO VECCHIO (SV) - 17020</t>
  </si>
  <si>
    <t>BARDONECCHIA (TO) - 10052</t>
  </si>
  <si>
    <t>BARENGO (NO) - 28010</t>
  </si>
  <si>
    <t>BARGAGLI (GE) - 16021</t>
  </si>
  <si>
    <t>BARGE (CN) - 12032</t>
  </si>
  <si>
    <t>BARGONE (GE) - 16030</t>
  </si>
  <si>
    <t>BARME (AO) - 11020</t>
  </si>
  <si>
    <t>BAROLO (CN) - 12060</t>
  </si>
  <si>
    <t>BARONE CANAVESE (TO) - 10010</t>
  </si>
  <si>
    <t>BASALUZZO (AL) - 15060</t>
  </si>
  <si>
    <t>BASSIGNANA (AL) - 15042</t>
  </si>
  <si>
    <t>BASTIA MONDOVI (CN) - 12060</t>
  </si>
  <si>
    <t>BASTIA (SV) - 17031</t>
  </si>
  <si>
    <t>BASTREMOLI (SP) - 19020</t>
  </si>
  <si>
    <t>BATTIFOLLO (CN) - 12070</t>
  </si>
  <si>
    <t>BAUDENASCA (TO) - 10064</t>
  </si>
  <si>
    <t>BAVENO (VB) - 28831</t>
  </si>
  <si>
    <t>BAZZANA (AT) - 14046</t>
  </si>
  <si>
    <t>BEAULARD (TO) - 10056</t>
  </si>
  <si>
    <t>BECCHI (AT) - 14022</t>
  </si>
  <si>
    <t>BEE (VB) - 28813</t>
  </si>
  <si>
    <t>BEINASCO (TO) - 10092</t>
  </si>
  <si>
    <t>BEINETTE (CN) - 12081</t>
  </si>
  <si>
    <t>BELFORTE MONFERRATO (AL) - 15070</t>
  </si>
  <si>
    <t>BELGIRATE (VB) - 28832</t>
  </si>
  <si>
    <t>BELLINO (CN) - 12020</t>
  </si>
  <si>
    <t>BELLINZAGO NOVARESE (NO) - 28043</t>
  </si>
  <si>
    <t>BELVEDERE LANGHE (CN) - 12060</t>
  </si>
  <si>
    <t>BELVEGLIO (AT) - 14040</t>
  </si>
  <si>
    <t>BENE VAGIENNA (CN) - 12041</t>
  </si>
  <si>
    <t>BENEVELLO (CN) - 12050</t>
  </si>
  <si>
    <t>BENNA (BI) - 13871</t>
  </si>
  <si>
    <t>BENNE (TO) - 10070</t>
  </si>
  <si>
    <t>BERGAMASCO (AL) - 15022</t>
  </si>
  <si>
    <t>BERGEGGI (SV) - 17028</t>
  </si>
  <si>
    <t>BERGOLO (CN) - 12074</t>
  </si>
  <si>
    <t>BERNEZZO (CN) - 12010</t>
  </si>
  <si>
    <t>BERSEZIO (CN) - 12010</t>
  </si>
  <si>
    <t>BERTIGARO (GE) - 16041</t>
  </si>
  <si>
    <t>BERZANO DI SAN PIETRO (AT) - 14020</t>
  </si>
  <si>
    <t>BERZANO DI TORTONA (AL) - 15050</t>
  </si>
  <si>
    <t>BETTOLE SESIA (VC) - 13011</t>
  </si>
  <si>
    <t>BEURA CARDEZZA (VB) - 28851</t>
  </si>
  <si>
    <t>BEURA (VB) - 28851</t>
  </si>
  <si>
    <t>BEVERA (IM) - 18039</t>
  </si>
  <si>
    <t>BEVERINO (SP) - 19020</t>
  </si>
  <si>
    <t>BIANDRATE (NO) - 28061</t>
  </si>
  <si>
    <t>BIANZE (VC) - 13041</t>
  </si>
  <si>
    <t>BIBIANA (TO) - 10060</t>
  </si>
  <si>
    <t>BICOCCA DI NOVARA (NO) - 28100</t>
  </si>
  <si>
    <t>BIELLA (BI) - 13900</t>
  </si>
  <si>
    <t>BIENO (VB) - 28804</t>
  </si>
  <si>
    <t>BINDA (VB) - 28838</t>
  </si>
  <si>
    <t>BIOGLIO (BI) - 13841</t>
  </si>
  <si>
    <t>BIONAZ (AO) - 11010</t>
  </si>
  <si>
    <t>BISTAGNO (AL) - 15012</t>
  </si>
  <si>
    <t>BIVIO CUMIANA (TO) - 10040</t>
  </si>
  <si>
    <t>BLAVY (AO) - 11020</t>
  </si>
  <si>
    <t>BOBBIO PELLICE (TO) - 10060</t>
  </si>
  <si>
    <t>BOCA (NO) - 28010</t>
  </si>
  <si>
    <t>BOCCA DI MAGRA (SP) - 19030</t>
  </si>
  <si>
    <t>BOCCIOLETO (VC) - 13022</t>
  </si>
  <si>
    <t>BOGLIASCO (GE) - 16031</t>
  </si>
  <si>
    <t>BOGLIETTO (AT) - 14055</t>
  </si>
  <si>
    <t>BOGNANCO (VB) - 28842</t>
  </si>
  <si>
    <t>BOGOGNO (NO) - 28010</t>
  </si>
  <si>
    <t>BOISSANO (SV) - 17054</t>
  </si>
  <si>
    <t>BOLANO (SP) - 19020</t>
  </si>
  <si>
    <t>BOLLENGO (TO) - 10012</t>
  </si>
  <si>
    <t>BOLZANO NOVARESE (NO) - 28010</t>
  </si>
  <si>
    <t>BONASSOLA (SP) - 19011</t>
  </si>
  <si>
    <t>BONVICINO (CN) - 12060</t>
  </si>
  <si>
    <t>BONZO (TO) - 10070</t>
  </si>
  <si>
    <t>BORCA (VB) - 28876</t>
  </si>
  <si>
    <t>BORDIGHERA ALTA (IM) - 18012</t>
  </si>
  <si>
    <t>BORDIGHERA (IM) - 18012</t>
  </si>
  <si>
    <t>BORELLO (IM) - 18038</t>
  </si>
  <si>
    <t>BORGARETTO (TO) - 10092</t>
  </si>
  <si>
    <t>BORGARO TORINESE (TO) - 10071</t>
  </si>
  <si>
    <t>BORGATA PARADISO DI COLLEGNO (TO) - 10093</t>
  </si>
  <si>
    <t>BORGHETTO D ARROSCIA (IM) - 18020</t>
  </si>
  <si>
    <t>BORGHETTO DI BORBERA (AL) - 15060</t>
  </si>
  <si>
    <t>BORGHETTO DI VARA (SP) - 19020</t>
  </si>
  <si>
    <t>BORGHETTO SAN NICOLO (IM) - 18012</t>
  </si>
  <si>
    <t>BORGHETTO SANTO SPIRITO (SV) - 17052</t>
  </si>
  <si>
    <t>BORGIALLO (TO) - 10080</t>
  </si>
  <si>
    <t>BORGIO (SV) - 17022</t>
  </si>
  <si>
    <t>BORGIO VEREZZI (SV) - 17022</t>
  </si>
  <si>
    <t>BORGO (CN) - 12066</t>
  </si>
  <si>
    <t>BORGO D ALE (VC) - 13040</t>
  </si>
  <si>
    <t>BORGO FORNARI (GE) - 16019</t>
  </si>
  <si>
    <t>BORGO GESSO (CN) - 12100</t>
  </si>
  <si>
    <t>BORGO PRIMO (IM) - 18100</t>
  </si>
  <si>
    <t>BORGO REVEL (TO) - 10038</t>
  </si>
  <si>
    <t>BORGO SALSASIO (TO) - 10022</t>
  </si>
  <si>
    <t>BORGO SAN DALMAZZO (CN) - 12011</t>
  </si>
  <si>
    <t>BORGO SAN GIUSEPPE (CN) - 12100</t>
  </si>
  <si>
    <t>BORGO SAN MARTINO (AL) - 15032</t>
  </si>
  <si>
    <t>BORGO SAN PIETRO DI MONCALIERI (TO) - 10024</t>
  </si>
  <si>
    <t>BORGO TICINO (NO) - 28040</t>
  </si>
  <si>
    <t>BORGO VERCELLI (VC) - 13012</t>
  </si>
  <si>
    <t>BORGOFRANCO D IVREA (TO) - 10013</t>
  </si>
  <si>
    <t>BORGOLAVEZZARO (NO) - 28071</t>
  </si>
  <si>
    <t>BORGOMALE (CN) - 12050</t>
  </si>
  <si>
    <t>BORGOMANERO (NO) - 28021</t>
  </si>
  <si>
    <t>BORGOMARO (IM) - 18021</t>
  </si>
  <si>
    <t>BORGOMASINO (TO) - 10031</t>
  </si>
  <si>
    <t>BORGONE SUSA (TO) - 10050</t>
  </si>
  <si>
    <t>BORGONOVO BARDONECCHIA (TO) - 10052</t>
  </si>
  <si>
    <t>BORGONOVO (CN) - 12052</t>
  </si>
  <si>
    <t>BORGONOVO (GE) - 16046</t>
  </si>
  <si>
    <t>BORGORATTO ALESSANDRINO (AL) - 15013</t>
  </si>
  <si>
    <t>BORGOSESIA (VC) - 13011</t>
  </si>
  <si>
    <t>BORMIDA (SV) - 17045</t>
  </si>
  <si>
    <t>BORNATE SESIA (VC) - 13037</t>
  </si>
  <si>
    <t>BORRIANA (BI) - 13872</t>
  </si>
  <si>
    <t>BORZONASCA (GE) - 16041</t>
  </si>
  <si>
    <t>BOSCHETTO (TO) - 10034</t>
  </si>
  <si>
    <t>BOSCO MARENGO (AL) - 15062</t>
  </si>
  <si>
    <t>BOSCOMARE (IM) - 18010</t>
  </si>
  <si>
    <t>BOSCONERO (TO) - 10080</t>
  </si>
  <si>
    <t>BOSIA (CN) - 12050</t>
  </si>
  <si>
    <t>BOSIO (AL) - 15060</t>
  </si>
  <si>
    <t>BOSSEA (CN) - 12082</t>
  </si>
  <si>
    <t>BOSSES (AO) - 11010</t>
  </si>
  <si>
    <t>BOSSOLASCO (CN) - 12060</t>
  </si>
  <si>
    <t>BOTTAGNA (SP) - 19020</t>
  </si>
  <si>
    <t>BOTTO (BI) - 13835</t>
  </si>
  <si>
    <t>BOUSSON (TO) - 10054</t>
  </si>
  <si>
    <t>BOVES (CN) - 12012</t>
  </si>
  <si>
    <t>BOZZOLE (AL) - 15040</t>
  </si>
  <si>
    <t>BRA (CN) - 12042</t>
  </si>
  <si>
    <t>BRAGIOLI (CN) - 12070</t>
  </si>
  <si>
    <t>BRAGNO (SV) - 17014</t>
  </si>
  <si>
    <t>BRANDIZZO (TO) - 10032</t>
  </si>
  <si>
    <t>BRAROLA (VC) - 13100</t>
  </si>
  <si>
    <t>BREIA (VC) - 13020</t>
  </si>
  <si>
    <t>BREO (CN) - 12084</t>
  </si>
  <si>
    <t>BREOLUNGI (CN) - 12084</t>
  </si>
  <si>
    <t>BREUIL (AO) - 11021</t>
  </si>
  <si>
    <t>BRIAGLIA (CN) - 12080</t>
  </si>
  <si>
    <t>BRIANCO (BI) - 13885</t>
  </si>
  <si>
    <t>BRICCO FAVOLE (CN) - 12062</t>
  </si>
  <si>
    <t>BRICHERASIO (TO) - 10060</t>
  </si>
  <si>
    <t>BRIGA ALTA (CN) - 18025</t>
  </si>
  <si>
    <t>BRIGA NOVARESE (NO) - 28010</t>
  </si>
  <si>
    <t>BRIGNANO FRASCATA (AL) - 15050</t>
  </si>
  <si>
    <t>BRIGNOLA (CN) - 12018</t>
  </si>
  <si>
    <t>BRIONA (NO) - 28072</t>
  </si>
  <si>
    <t>BRIONE (TO) - 10040</t>
  </si>
  <si>
    <t>BRISSOGNE (AO) - 11020</t>
  </si>
  <si>
    <t>BRIZZOLARA (GE) - 16041</t>
  </si>
  <si>
    <t>BRONDELLO (CN) - 12030</t>
  </si>
  <si>
    <t>BROSSASCO (CN) - 12020</t>
  </si>
  <si>
    <t>BROSSO (TO) - 10080</t>
  </si>
  <si>
    <t>BROVELLO CARPUGNINO (VB) - 28833</t>
  </si>
  <si>
    <t>BROZOLO (TO) - 10020</t>
  </si>
  <si>
    <t>BRUERE (TO) - 10098</t>
  </si>
  <si>
    <t>BRUGNATO (SP) - 19020</t>
  </si>
  <si>
    <t>BRUINO (TO) - 10090</t>
  </si>
  <si>
    <t>BRUNO (AT) - 14046</t>
  </si>
  <si>
    <t>BRUSASCHETTO (AL) - 15020</t>
  </si>
  <si>
    <t>BRUSASCO (TO) - 10020</t>
  </si>
  <si>
    <t>BRUSNENGO (BI) - 13862</t>
  </si>
  <si>
    <t>BRUSSON (AO) - 11022</t>
  </si>
  <si>
    <t>BRUZOLO (TO) - 10050</t>
  </si>
  <si>
    <t>BUBBIO (AT) - 14051</t>
  </si>
  <si>
    <t>BUISSON (AO) - 11020</t>
  </si>
  <si>
    <t>BULLIANA (BI) - 13835</t>
  </si>
  <si>
    <t>BURIASCO (TO) - 10060</t>
  </si>
  <si>
    <t>BUROLO (TO) - 10010</t>
  </si>
  <si>
    <t>BURONZO (VC) - 13040</t>
  </si>
  <si>
    <t>BUSALLA (GE) - 16012</t>
  </si>
  <si>
    <t>BUSANO (TO) - 10080</t>
  </si>
  <si>
    <t>BUSCA (CN) - 12022</t>
  </si>
  <si>
    <t>BUSSANA (IM) - 18038</t>
  </si>
  <si>
    <t>BUSSOLENO (TO) - 10053</t>
  </si>
  <si>
    <t>BUSSOLINO (TO) - 10090</t>
  </si>
  <si>
    <t>BUTTIGLIERA ALTA (TO) - 10090</t>
  </si>
  <si>
    <t>BUTTIGLIERA D ASTI (AT) - 14021</t>
  </si>
  <si>
    <t>CA DI IANZO (VC) - 13020</t>
  </si>
  <si>
    <t>CABANNE (GE) - 16048</t>
  </si>
  <si>
    <t>CABELLA LIGURE (AL) - 15060</t>
  </si>
  <si>
    <t>CADIBONA (SV) - 17041</t>
  </si>
  <si>
    <t>CAFASSE (TO) - 10070</t>
  </si>
  <si>
    <t>CAIRO MONTENOTTE (SV) - 17014</t>
  </si>
  <si>
    <t>CALAMANDRANA (AT) - 14042</t>
  </si>
  <si>
    <t>CALASCA CASTIGLIONE (VB) - 28873</t>
  </si>
  <si>
    <t>CALDERARA (IM) - 18026</t>
  </si>
  <si>
    <t>CALDIROLA (AL) - 15054</t>
  </si>
  <si>
    <t>CALEA (TO) - 10010</t>
  </si>
  <si>
    <t>CALICE AL CORNOVIGLIO (SP) - 19020</t>
  </si>
  <si>
    <t>CALICE LIGURE (SV) - 17020</t>
  </si>
  <si>
    <t>CALIZZANO (SV) - 17057</t>
  </si>
  <si>
    <t>CALLABIANA (BI) - 13821</t>
  </si>
  <si>
    <t>CALLIANETTO (AT) - 14033</t>
  </si>
  <si>
    <t>CALLIANO (AT) - 14031</t>
  </si>
  <si>
    <t>CALOSSO (AT) - 14052</t>
  </si>
  <si>
    <t>CALTIGNAGA (NO) - 28010</t>
  </si>
  <si>
    <t>CALUSO (TO) - 10014</t>
  </si>
  <si>
    <t>CALVARI (GE) - 16040</t>
  </si>
  <si>
    <t>CALVO (IM) - 18039</t>
  </si>
  <si>
    <t>CAMAGNA MONFERRATO (AL) - 15030</t>
  </si>
  <si>
    <t>CAMANDONA (BI) - 13821</t>
  </si>
  <si>
    <t>CAMARZA (GE) - 16012</t>
  </si>
  <si>
    <t>CAMBIANO (TO) - 10020</t>
  </si>
  <si>
    <t>CAMBIASCA (VB) - 28814</t>
  </si>
  <si>
    <t>CAMBURZANO (BI) - 13891</t>
  </si>
  <si>
    <t>CAMERANA (CN) - 12072</t>
  </si>
  <si>
    <t>CAMERANO CASASCO (AT) - 14020</t>
  </si>
  <si>
    <t>CAMERI AERONAUTICA (NO) - 28062</t>
  </si>
  <si>
    <t>CAMERI (NO) - 28062</t>
  </si>
  <si>
    <t>CAMERIANO (NO) - 28060</t>
  </si>
  <si>
    <t>CAMINO (AL) - 15020</t>
  </si>
  <si>
    <t>CAMO (CN) - 12050</t>
  </si>
  <si>
    <t>CAMOGLI (GE) - 16032</t>
  </si>
  <si>
    <t>CAMPERTOGNO (VC) - 13023</t>
  </si>
  <si>
    <t>CAMPIGLIA CERVO (BI) - 13812</t>
  </si>
  <si>
    <t>CAMPIGLIONE FENILE (TO) - 10060</t>
  </si>
  <si>
    <t>CAMPIGLIONE (TO) - 10060</t>
  </si>
  <si>
    <t>CAMPO CANAVESE (TO) - 10081</t>
  </si>
  <si>
    <t>CAMPO LIGURE (GE) - 16013</t>
  </si>
  <si>
    <t>CAMPOCHIESA (SV) - 17031</t>
  </si>
  <si>
    <t>CAMPOMORONE (GE) - 16014</t>
  </si>
  <si>
    <t>CAMPORE (BI) - 13825</t>
  </si>
  <si>
    <t>CAMPOROSSO (IM) - 18033</t>
  </si>
  <si>
    <t>CAMPOROSSO MARE (IM) - 18033</t>
  </si>
  <si>
    <t>CANALE (CN) - 12043</t>
  </si>
  <si>
    <t>CANALE (GE) - 16023</t>
  </si>
  <si>
    <t>CANDELO (BI) - 13878</t>
  </si>
  <si>
    <t>CANDIA CANAVESE (TO) - 10010</t>
  </si>
  <si>
    <t>CANDIOLO (TO) - 10060</t>
  </si>
  <si>
    <t>CANELLI (AT) - 14053</t>
  </si>
  <si>
    <t>CANELLI RECAPITO GANCIA (AT) - 14053</t>
  </si>
  <si>
    <t>CANEPA (GE) - 16030</t>
  </si>
  <si>
    <t>CANISCHIO (TO) - 10080</t>
  </si>
  <si>
    <t>CANNERO RIVIERA (VB) - 28821</t>
  </si>
  <si>
    <t>CANNOBIO (VB) - 28822</t>
  </si>
  <si>
    <t>CANOSIO (CN) - 12020</t>
  </si>
  <si>
    <t>CANOVE (CN) - 12040</t>
  </si>
  <si>
    <t>CANTALUPA (TO) - 10060</t>
  </si>
  <si>
    <t>CANTALUPO (AL) - 15014</t>
  </si>
  <si>
    <t>CANTALUPO LIGURE (AL) - 15060</t>
  </si>
  <si>
    <t>CANTARANA (AT) - 14010</t>
  </si>
  <si>
    <t>CANTAVENNA (AL) - 15020</t>
  </si>
  <si>
    <t>CANTOIRA (TO) - 10070</t>
  </si>
  <si>
    <t>CAPERANA (GE) - 16043</t>
  </si>
  <si>
    <t>CAPOVILLA (BI) - 13853</t>
  </si>
  <si>
    <t>CAPPUCCINI (VC) - 13100</t>
  </si>
  <si>
    <t>CAPRAUNA (CN) - 12070</t>
  </si>
  <si>
    <t>CAPRENO (GE) - 16030</t>
  </si>
  <si>
    <t>CAPREZZO (VB) - 28815</t>
  </si>
  <si>
    <t>CAPRIATA D ORBA (AL) - 15060</t>
  </si>
  <si>
    <t>CAPRIE (TO) - 10040</t>
  </si>
  <si>
    <t>CAPRIGLIO (AT) - 14014</t>
  </si>
  <si>
    <t>CAPRILE (BI) - 13864</t>
  </si>
  <si>
    <t>CARAGLIO (CN) - 12023</t>
  </si>
  <si>
    <t>CARAGNA (SV) - 17057</t>
  </si>
  <si>
    <t>CARAMAGNA LIGURE (IM) - 18100</t>
  </si>
  <si>
    <t>CARAMAGNA PIEMONTE (CN) - 12030</t>
  </si>
  <si>
    <t>CARANZANO (AL) - 15016</t>
  </si>
  <si>
    <t>CARASCO (GE) - 16042</t>
  </si>
  <si>
    <t>CARAVINO (TO) - 10010</t>
  </si>
  <si>
    <t>CARAVONICA (IM) - 18020</t>
  </si>
  <si>
    <t>CARBONARA SCRIVIA (AL) - 15050</t>
  </si>
  <si>
    <t>CARCARE (SV) - 17043</t>
  </si>
  <si>
    <t>CARCIANO (VB) - 28838</t>
  </si>
  <si>
    <t>CARCOFORO (VC) - 13026</t>
  </si>
  <si>
    <t>CARDE (CN) - 12030</t>
  </si>
  <si>
    <t>CARDONA (AL) - 15021</t>
  </si>
  <si>
    <t>CAREMA (TO) - 10010</t>
  </si>
  <si>
    <t>CARENTINO (AL) - 15026</t>
  </si>
  <si>
    <t>CARESANA (VC) - 13010</t>
  </si>
  <si>
    <t>CARESANABLOT (VC) - 13030</t>
  </si>
  <si>
    <t>CAREZZANO (AL) - 15051</t>
  </si>
  <si>
    <t>CARGIAGO (VB) - 28823</t>
  </si>
  <si>
    <t>CARIGNANO (TO) - 10041</t>
  </si>
  <si>
    <t>CARISIO (VC) - 13040</t>
  </si>
  <si>
    <t>CARMAGNOLA (TO) - 10022</t>
  </si>
  <si>
    <t>CARPASIO (IM) - 18010</t>
  </si>
  <si>
    <t>CARPENA (SP) - 19020</t>
  </si>
  <si>
    <t>CARPENETO (AL) - 15071</t>
  </si>
  <si>
    <t>CARPIGNANO SESIA (NO) - 28064</t>
  </si>
  <si>
    <t>CARREGA LIGURE (AL) - 15060</t>
  </si>
  <si>
    <t>CARRO (SP) - 19012</t>
  </si>
  <si>
    <t>CARRODANO (SP) - 19020</t>
  </si>
  <si>
    <t>CARRONE (TO) - 10019</t>
  </si>
  <si>
    <t>CARROSIO (AL) - 15060</t>
  </si>
  <si>
    <t>CARRU (CN) - 12061</t>
  </si>
  <si>
    <t>CARSI (GE) - 16010</t>
  </si>
  <si>
    <t>CARTARI (IM) - 18022</t>
  </si>
  <si>
    <t>CARTIGNANO (CN) - 12020</t>
  </si>
  <si>
    <t>CARTOSIO (AL) - 15015</t>
  </si>
  <si>
    <t>CASABIANCA (AT) - 14100</t>
  </si>
  <si>
    <t>CASABIANCA (TO) - 10038</t>
  </si>
  <si>
    <t>CASAL CERMELLI (AL) - 15072</t>
  </si>
  <si>
    <t>CASALBAGLIANO (AL) - 15020</t>
  </si>
  <si>
    <t>CASALBELTRAME (NO) - 28060</t>
  </si>
  <si>
    <t>CASALBORGONE (TO) - 10020</t>
  </si>
  <si>
    <t>CASALE CORTE CERRO (VB) - 28881</t>
  </si>
  <si>
    <t>CASALE MONFERRATO (AL) - 15033</t>
  </si>
  <si>
    <t>CASALE (TO) - 10035</t>
  </si>
  <si>
    <t>CASALEGGIO BOIRO (AL) - 15070</t>
  </si>
  <si>
    <t>CASALEGGIO NOVARA (NO) - 28060</t>
  </si>
  <si>
    <t>CASALGIATE (NO) - 28100</t>
  </si>
  <si>
    <t>CASALGRASSO (CN) - 12030</t>
  </si>
  <si>
    <t>CASALINO DI MOMBELLO (AL) - 15020</t>
  </si>
  <si>
    <t>CASALINO (NO) - 28060</t>
  </si>
  <si>
    <t>CASALNOCETO (AL) - 15052</t>
  </si>
  <si>
    <t>CASALVOLONE (NO) - 28060</t>
  </si>
  <si>
    <t>CASANO (SP) - 19034</t>
  </si>
  <si>
    <t>CASANOVA ELVO (VC) - 13030</t>
  </si>
  <si>
    <t>CASANOVA (GE) - 16028</t>
  </si>
  <si>
    <t>CASANOVA LERRONE (SV) - 17033</t>
  </si>
  <si>
    <t>CASANOVA (SV) - 17019</t>
  </si>
  <si>
    <t>CASAPINTA (BI) - 13866</t>
  </si>
  <si>
    <t>CASARZA LIGURE (GE) - 16030</t>
  </si>
  <si>
    <t>CASASCO (AL) - 15050</t>
  </si>
  <si>
    <t>CASCINAGROSSA (AL) - 15100</t>
  </si>
  <si>
    <t>CASCINE VICA (TO) - 10098</t>
  </si>
  <si>
    <t>CASCINETTE D IVREA (TO) - 10010</t>
  </si>
  <si>
    <t>CASELETTE (TO) - 10040</t>
  </si>
  <si>
    <t>CASELLA (GE) - 16015</t>
  </si>
  <si>
    <t>CASELLE TORINESE (TO) - 10072</t>
  </si>
  <si>
    <t>CASETTI (TO) - 10080</t>
  </si>
  <si>
    <t>CASONI (GE) - 16023</t>
  </si>
  <si>
    <t>CASORZO (AT) - 14032</t>
  </si>
  <si>
    <t>CASSANO SPINOLA (AL) - 15063</t>
  </si>
  <si>
    <t>CASSINASCO (AT) - 14050</t>
  </si>
  <si>
    <t>CASSINE (AL) - 15016</t>
  </si>
  <si>
    <t>CASSINELLE (AL) - 15070</t>
  </si>
  <si>
    <t>CASSINGHENO (GE) - 16020</t>
  </si>
  <si>
    <t>CASTAGNA (GE) - 16010</t>
  </si>
  <si>
    <t>CASTAGNETO PO (TO) - 10090</t>
  </si>
  <si>
    <t>CASTAGNITO (CN) - 12050</t>
  </si>
  <si>
    <t>CASTAGNOLA (AL) - 15060</t>
  </si>
  <si>
    <t>CASTAGNOLE DELLE LANZE (AT) - 14054</t>
  </si>
  <si>
    <t>CASTAGNOLE MONFERRATO (AT) - 14030</t>
  </si>
  <si>
    <t>CASTAGNOLE PIEMONTE (TO) - 10060</t>
  </si>
  <si>
    <t>CASTEL BOGLIONE (AT) - 14040</t>
  </si>
  <si>
    <t>CASTEL DEL BOSCO (TO) - 10060</t>
  </si>
  <si>
    <t>CASTEL ROCCHERO (AT) - 14044</t>
  </si>
  <si>
    <t>CASTEL SAN PIETRO (AL) - 15020</t>
  </si>
  <si>
    <t>CASTEL VITTORIO (IM) - 18030</t>
  </si>
  <si>
    <t>CASTELBIANCO (SV) - 17030</t>
  </si>
  <si>
    <t>CASTELCERIOLO (AL) - 15100</t>
  </si>
  <si>
    <t>CASTELDELFINO (CN) - 12020</t>
  </si>
  <si>
    <t>CASTELFERRO (AL) - 15077</t>
  </si>
  <si>
    <t>CASTELL ALFERO (AT) - 14033</t>
  </si>
  <si>
    <t>CASTELL ALFERO STAZIONE (AT) - 14033</t>
  </si>
  <si>
    <t>CASTELLAMONTE (TO) - 10081</t>
  </si>
  <si>
    <t>CASTELLANIA (AL) - 15051</t>
  </si>
  <si>
    <t>CASTELLAR (CN) - 12030</t>
  </si>
  <si>
    <t>CASTELLAR GUIDOBONO (AL) - 15050</t>
  </si>
  <si>
    <t>CASTELLAR PONZANO (AL) - 15057</t>
  </si>
  <si>
    <t>CASTELLARO (IM) - 18011</t>
  </si>
  <si>
    <t>CASTELLAZZO BORMIDA (AL) - 15073</t>
  </si>
  <si>
    <t>CASTELLAZZO NOVARESE (NO) - 28060</t>
  </si>
  <si>
    <t>CASTELLENGO (BI) - 13836</t>
  </si>
  <si>
    <t>CASTELLERO (AT) - 14013</t>
  </si>
  <si>
    <t>CASTELLETTO BUSCA (CN) - 12022</t>
  </si>
  <si>
    <t>CASTELLETTO CERVO (BI) - 13851</t>
  </si>
  <si>
    <t>CASTELLETTO D ERRO (AL) - 15010</t>
  </si>
  <si>
    <t>CASTELLETTO D ORBA (AL) - 15060</t>
  </si>
  <si>
    <t>CASTELLETTO MERLI (AL) - 15020</t>
  </si>
  <si>
    <t>CASTELLETTO MOLINA (AT) - 14040</t>
  </si>
  <si>
    <t>CASTELLETTO MONFERRATO (AL) - 15040</t>
  </si>
  <si>
    <t>CASTELLETTO SOPRA TICINO (NO) - 28053</t>
  </si>
  <si>
    <t>CASTELLETTO STURA (CN) - 12040</t>
  </si>
  <si>
    <t>CASTELLETTO UZZONE (CN) - 12070</t>
  </si>
  <si>
    <t>CASTELLINALDO (CN) - 12050</t>
  </si>
  <si>
    <t>CASTELLINO TANARO (CN) - 12060</t>
  </si>
  <si>
    <t>CASTELLO (BI) - 13853</t>
  </si>
  <si>
    <t>CASTELLO DI ANNONE (AT) - 14034</t>
  </si>
  <si>
    <t>CASTELLO (SP) - 19020</t>
  </si>
  <si>
    <t>CASTELMAGNO (CN) - 12020</t>
  </si>
  <si>
    <t>CASTELNUOVO BELBO (AT) - 14043</t>
  </si>
  <si>
    <t>CASTELNUOVO BORMIDA (AL) - 15017</t>
  </si>
  <si>
    <t>CASTELNUOVO CALCEA (AT) - 14040</t>
  </si>
  <si>
    <t>CASTELNUOVO DI CEVA (CN) - 12070</t>
  </si>
  <si>
    <t>CASTELNUOVO DON BOSCO (AT) - 14022</t>
  </si>
  <si>
    <t>CASTELNUOVO MAGRA (SP) - 19033</t>
  </si>
  <si>
    <t>CASTELNUOVO NIGRA (TO) - 10080</t>
  </si>
  <si>
    <t>CASTELNUOVO SCRIVIA (AL) - 15053</t>
  </si>
  <si>
    <t>CASTELNUOVO (TO) - 10060</t>
  </si>
  <si>
    <t>CASTELROSSO (TO) - 10034</t>
  </si>
  <si>
    <t>CASTELROTTO (CN) - 12050</t>
  </si>
  <si>
    <t>CASTELSPINA (AL) - 15070</t>
  </si>
  <si>
    <t>CASTELVECCHIO DI ROCCA BARBENA (SV) - 17034</t>
  </si>
  <si>
    <t>CASTELVECCHIO DI SANTA MARIA MAGGIORE (IM) - 18100</t>
  </si>
  <si>
    <t>CASTIGLIONE (AT) - 14037</t>
  </si>
  <si>
    <t>CASTIGLIONE CHIAVARESE (GE) - 16030</t>
  </si>
  <si>
    <t>CASTIGLIONE FALLETTO (CN) - 12060</t>
  </si>
  <si>
    <t>CASTIGLIONE TINELLA (CN) - 12053</t>
  </si>
  <si>
    <t>CASTIGLIONE TORINESE (TO) - 10090</t>
  </si>
  <si>
    <t>CASTIGLIONE (VB) - 28873</t>
  </si>
  <si>
    <t>CASTINO (CN) - 12050</t>
  </si>
  <si>
    <t>CAVAGLIA (BI) - 13881</t>
  </si>
  <si>
    <t>CAVAGLIETTO (NO) - 28010</t>
  </si>
  <si>
    <t>CAVAGLIO D AGOGNA (NO) - 28010</t>
  </si>
  <si>
    <t>CAVAGLIO SPOCCIA (VB) - 28825</t>
  </si>
  <si>
    <t>CAVAGNOLO (TO) - 10020</t>
  </si>
  <si>
    <t>CAVALLERI (TO) - 10022</t>
  </si>
  <si>
    <t>CAVALLERLEONE (CN) - 12030</t>
  </si>
  <si>
    <t>CAVALLERMAGGIORE (CN) - 12030</t>
  </si>
  <si>
    <t>CAVALLIRIO (NO) - 28010</t>
  </si>
  <si>
    <t>CAVANELLA VARA (SP) - 19020</t>
  </si>
  <si>
    <t>CAVATORE (AL) - 15010</t>
  </si>
  <si>
    <t>CAVI (GE) - 16033</t>
  </si>
  <si>
    <t>CAVOUR (TO) - 10061</t>
  </si>
  <si>
    <t>CELESIA (GE) - 16040</t>
  </si>
  <si>
    <t>CELLA MONTE (AL) - 15034</t>
  </si>
  <si>
    <t>CELLARENGO (AT) - 14010</t>
  </si>
  <si>
    <t>CELLE DI MACRA (CN) - 12020</t>
  </si>
  <si>
    <t>CELLE ENOMONDO (AT) - 14010</t>
  </si>
  <si>
    <t>CELLE LIGURE (SV) - 17015</t>
  </si>
  <si>
    <t>CELLIO (VC) - 13024</t>
  </si>
  <si>
    <t>CENGIO (SV) - 17056</t>
  </si>
  <si>
    <t>CENOVA (IM) - 18026</t>
  </si>
  <si>
    <t>CENTALLO (CN) - 12044</t>
  </si>
  <si>
    <t>CEPARANA (SP) - 19020</t>
  </si>
  <si>
    <t>CEPPO MORELLI (VB) - 28875</t>
  </si>
  <si>
    <t>CERANESI (GE) - 16014</t>
  </si>
  <si>
    <t>CERANO (NO) - 28065</t>
  </si>
  <si>
    <t>CERATI (CN) - 12012</t>
  </si>
  <si>
    <t>CERCENASCO (TO) - 10060</t>
  </si>
  <si>
    <t>CEREDA (VB) - 28881</t>
  </si>
  <si>
    <t>CERES (TO) - 10070</t>
  </si>
  <si>
    <t>CERESANE (BI) - 13888</t>
  </si>
  <si>
    <t>CERESETO (AL) - 15020</t>
  </si>
  <si>
    <t>CERESOLE ALBA (CN) - 12040</t>
  </si>
  <si>
    <t>CERESOLE REALE (TO) - 10080</t>
  </si>
  <si>
    <t>CERETTA DI SAN MAURIZIO CANAVESE (TO) - 10077</t>
  </si>
  <si>
    <t>CERETTO (TO) - 10041</t>
  </si>
  <si>
    <t>CERIALE (SV) - 17023</t>
  </si>
  <si>
    <t>CERIANA (IM) - 18034</t>
  </si>
  <si>
    <t>CERISOLA (CN) - 12075</t>
  </si>
  <si>
    <t>CERONE (TO) - 10019</t>
  </si>
  <si>
    <t>CERRETO CASTELLO (BI) - 13852</t>
  </si>
  <si>
    <t>CERRETO D ASTI (AT) - 14020</t>
  </si>
  <si>
    <t>CERRETO GRUE (AL) - 15050</t>
  </si>
  <si>
    <t>CERRETO LANGHE (CN) - 12050</t>
  </si>
  <si>
    <t>CERRINA MONFERRATO (AL) - 15020</t>
  </si>
  <si>
    <t>CERRIONE (BI) - 13882</t>
  </si>
  <si>
    <t>CERRO TANARO (AT) - 14030</t>
  </si>
  <si>
    <t>CERVASCA (CN) - 12010</t>
  </si>
  <si>
    <t>CERVATTO (VC) - 13025</t>
  </si>
  <si>
    <t>CERVERE (CN) - 12040</t>
  </si>
  <si>
    <t>CERVIGNASCO (CN) - 12037</t>
  </si>
  <si>
    <t>CERVINIA (AO) - 11021</t>
  </si>
  <si>
    <t>CERVO (IM) - 18010</t>
  </si>
  <si>
    <t>CESANA TORINESE (TO) - 10054</t>
  </si>
  <si>
    <t>CESARA (VB) - 28891</t>
  </si>
  <si>
    <t>CESIO (IM) - 18022</t>
  </si>
  <si>
    <t>CESSOLE (AT) - 14050</t>
  </si>
  <si>
    <t>CEVA (CN) - 12073</t>
  </si>
  <si>
    <t>CHALLAND SAINT ANSELME (AO) - 11020</t>
  </si>
  <si>
    <t>CHALLAND SAINT VICTOR (AO) - 11020</t>
  </si>
  <si>
    <t>CHAMBAVE (AO) - 11023</t>
  </si>
  <si>
    <t>CHAMOIS (AO) - 11020</t>
  </si>
  <si>
    <t>CHAMPDEPRAZ (AO) - 11020</t>
  </si>
  <si>
    <t>CHAMPOLUC (AO) - 11020</t>
  </si>
  <si>
    <t>CHAMPORCHER (AO) - 11020</t>
  </si>
  <si>
    <t>CHARVENSOD (AO) - 11020</t>
  </si>
  <si>
    <t>CHATILLON (AO) - 11024</t>
  </si>
  <si>
    <t>CHEF LIEU (AO) - 11020</t>
  </si>
  <si>
    <t>CHERASCO (CN) - 12062</t>
  </si>
  <si>
    <t>CHESALLET (AO) - 11010</t>
  </si>
  <si>
    <t>CHEZ CROISET (AO) - 11020</t>
  </si>
  <si>
    <t>CHIALAMBERTO (TO) - 10070</t>
  </si>
  <si>
    <t>CHIANOCCO (TO) - 10050</t>
  </si>
  <si>
    <t>CHIAVARI (GE) - 16043</t>
  </si>
  <si>
    <t>CHIAVAZZA (BI) - 13900</t>
  </si>
  <si>
    <t>CHIAVERANO (TO) - 10010</t>
  </si>
  <si>
    <t>CHIERI (TO) - 10023</t>
  </si>
  <si>
    <t>CHIESANUOVA (TO) - 10080</t>
  </si>
  <si>
    <t>CHIOMONTE (TO) - 10050</t>
  </si>
  <si>
    <t>CHIUSA DI PESIO (CN) - 12013</t>
  </si>
  <si>
    <t>CHIUSA DI SAN MICHELE (TO) - 10050</t>
  </si>
  <si>
    <t>CHIUSANICO (IM) - 18027</t>
  </si>
  <si>
    <t>CHIUSANO D ASTI (AT) - 14025</t>
  </si>
  <si>
    <t>CHIUSAVECCHIA (IM) - 18027</t>
  </si>
  <si>
    <t>CHIVASSO (TO) - 10034</t>
  </si>
  <si>
    <t>CICAGNA (GE) - 16044</t>
  </si>
  <si>
    <t>CICONIO (TO) - 10080</t>
  </si>
  <si>
    <t>CIGLIANO (VC) - 13043</t>
  </si>
  <si>
    <t>CIGLIE (CN) - 12060</t>
  </si>
  <si>
    <t>CINAGLIO (AT) - 14020</t>
  </si>
  <si>
    <t>CINTANO (TO) - 10080</t>
  </si>
  <si>
    <t>CINZANO (CN) - 12069</t>
  </si>
  <si>
    <t>CINZANO (TO) - 10090</t>
  </si>
  <si>
    <t>CIPRESSA (IM) - 18017</t>
  </si>
  <si>
    <t>CIREGGIO (VB) - 28887</t>
  </si>
  <si>
    <t>CIRIE (TO) - 10073</t>
  </si>
  <si>
    <t>CISANO SUL NEVA (SV) - 17035</t>
  </si>
  <si>
    <t>CISSANO (VB) - 28811</t>
  </si>
  <si>
    <t>CISSONE (CN) - 12050</t>
  </si>
  <si>
    <t>CISTERNA D ASTI (AT) - 14010</t>
  </si>
  <si>
    <t>CIVEZZA (IM) - 18017</t>
  </si>
  <si>
    <t>CIVIASCO (VC) - 13010</t>
  </si>
  <si>
    <t>CLAVESANA (CN) - 12060</t>
  </si>
  <si>
    <t>CLAVIERE (TO) - 10050</t>
  </si>
  <si>
    <t>COASSOLO TORINESE (TO) - 10070</t>
  </si>
  <si>
    <t>COAZZE (TO) - 10050</t>
  </si>
  <si>
    <t>COAZZOLO (AT) - 14054</t>
  </si>
  <si>
    <t>COCCONATO (AT) - 14023</t>
  </si>
  <si>
    <t>COCCONITO VIGNARETTO (AT) - 14023</t>
  </si>
  <si>
    <t>COGGIOLA (BI) - 13863</t>
  </si>
  <si>
    <t>COGNE (AO) - 11012</t>
  </si>
  <si>
    <t>COGOLETO (GE) - 16016</t>
  </si>
  <si>
    <t>COGORNO (GE) - 16030</t>
  </si>
  <si>
    <t>COIROMONTE (NO) - 28011</t>
  </si>
  <si>
    <t>COL SAN GIOVANNI (TO) - 10070</t>
  </si>
  <si>
    <t>COLAZZA (NO) - 28010</t>
  </si>
  <si>
    <t>COLCAVAGNO (AT) - 14026</t>
  </si>
  <si>
    <t>COLDIRODI (IM) - 18038</t>
  </si>
  <si>
    <t>COLLE DELLA MADDALENA (TO) - 10024</t>
  </si>
  <si>
    <t>COLLE SESTRIERE (TO) - 10058</t>
  </si>
  <si>
    <t>COLLEGNO (TO) - 10093</t>
  </si>
  <si>
    <t>COLLERETTO CASTELNUOVO (TO) - 10080</t>
  </si>
  <si>
    <t>COLLERETTO GIACOSA (TO) - 10010</t>
  </si>
  <si>
    <t>COLLOBIANO (VC) - 13030</t>
  </si>
  <si>
    <t>COLOMBARO (TO) - 10020</t>
  </si>
  <si>
    <t>COLOMBIERA (SP) - 19033</t>
  </si>
  <si>
    <t>COLONIA ARNALDI (GE) - 16030</t>
  </si>
  <si>
    <t>COMBALERE (TO) - 10060</t>
  </si>
  <si>
    <t>COMIGNAGO (NO) - 28060</t>
  </si>
  <si>
    <t>COMUNEGLIA (SP) - 19028</t>
  </si>
  <si>
    <t>CONDOVE (TO) - 10055</t>
  </si>
  <si>
    <t>CONFRERIA (CN) - 12100</t>
  </si>
  <si>
    <t>CONIOLO (AL) - 15030</t>
  </si>
  <si>
    <t>CONSCENTI (GE) - 16040</t>
  </si>
  <si>
    <t>CONZANO (AL) - 15030</t>
  </si>
  <si>
    <t>CORBIGLIA (TO) - 10090</t>
  </si>
  <si>
    <t>COREGLIA LIGURE (GE) - 16040</t>
  </si>
  <si>
    <t>CORIO (TO) - 10070</t>
  </si>
  <si>
    <t>CORNELIANO D ALBA (CN) - 12040</t>
  </si>
  <si>
    <t>CORNIGLIA (SP) - 19018</t>
  </si>
  <si>
    <t>CORSAGLIA (CN) - 12082</t>
  </si>
  <si>
    <t>CORSIONE (AT) - 14020</t>
  </si>
  <si>
    <t>CORTANDONE (AT) - 14013</t>
  </si>
  <si>
    <t>CORTANZE (AT) - 14020</t>
  </si>
  <si>
    <t>CORTAZZONE (AT) - 14010</t>
  </si>
  <si>
    <t>CORTEMILIA (CN) - 12074</t>
  </si>
  <si>
    <t>CORTIGLIONE (AT) - 14040</t>
  </si>
  <si>
    <t>COSIO DI ARROSCIA (IM) - 18023</t>
  </si>
  <si>
    <t>COSOLA DI CABELLA (AL) - 15060</t>
  </si>
  <si>
    <t>COSSANO BELBO (CN) - 12054</t>
  </si>
  <si>
    <t>COSSANO CANAVESE (TO) - 10010</t>
  </si>
  <si>
    <t>COSSATO (BI) - 13836</t>
  </si>
  <si>
    <t>COSSERIA (SV) - 17017</t>
  </si>
  <si>
    <t>COSSILA (BI) - 13900</t>
  </si>
  <si>
    <t>COSSOGNO (VB) - 28801</t>
  </si>
  <si>
    <t>COSSOMBRATO (AT) - 14020</t>
  </si>
  <si>
    <t>COSTA VESCOVATO (AL) - 15050</t>
  </si>
  <si>
    <t>COSTANZANA (VC) - 13033</t>
  </si>
  <si>
    <t>COSTARAINERA (IM) - 18017</t>
  </si>
  <si>
    <t>COSTIGLIOLE D ASTI (AT) - 14055</t>
  </si>
  <si>
    <t>COSTIGLIOLE SALUZZO (CN) - 12024</t>
  </si>
  <si>
    <t>COURMAYEUR (AO) - 11013</t>
  </si>
  <si>
    <t>CRAVA (CN) - 12047</t>
  </si>
  <si>
    <t>CRAVAGLIANA (VC) - 13020</t>
  </si>
  <si>
    <t>CRAVANZANA (CN) - 12050</t>
  </si>
  <si>
    <t>CRAVEGGIA (VB) - 28852</t>
  </si>
  <si>
    <t>CREMOLINO (AL) - 15010</t>
  </si>
  <si>
    <t>CRESCENTINO (VC) - 13044</t>
  </si>
  <si>
    <t>CRESSA (NO) - 28012</t>
  </si>
  <si>
    <t>CRESSEGLIO (VB) - 28811</t>
  </si>
  <si>
    <t>CREVACUORE (BI) - 13864</t>
  </si>
  <si>
    <t>CREVOLADOSSOLA (VB) - 28865</t>
  </si>
  <si>
    <t>CRISSOLO (CN) - 12030</t>
  </si>
  <si>
    <t>CRISTO (AL) - 15100</t>
  </si>
  <si>
    <t>CROCEFIESCHI (GE) - 16010</t>
  </si>
  <si>
    <t>CROCEMOSSO (BI) - 13825</t>
  </si>
  <si>
    <t>CRODO (VB) - 28862</t>
  </si>
  <si>
    <t>CROSA (BI) - 13853</t>
  </si>
  <si>
    <t>CROVA (VC) - 13040</t>
  </si>
  <si>
    <t>CRUSINALLO (VB) - 28887</t>
  </si>
  <si>
    <t>CUCCARO MONFERRATO (AL) - 15040</t>
  </si>
  <si>
    <t>CUCEGLIO (TO) - 10090</t>
  </si>
  <si>
    <t>CUMIANA (TO) - 10040</t>
  </si>
  <si>
    <t>CUNEO (CN) - 12100</t>
  </si>
  <si>
    <t>CUNICO (AT) - 14026</t>
  </si>
  <si>
    <t>CUORGNE (TO) - 10082</t>
  </si>
  <si>
    <t>CUQUELLO (AL) - 15060</t>
  </si>
  <si>
    <t>CURANUOVA (BI) - 13888</t>
  </si>
  <si>
    <t>CUREGGIO (NO) - 28060</t>
  </si>
  <si>
    <t>CURINO (BI) - 13865</t>
  </si>
  <si>
    <t>CURSOLO ORASSO (VB) - 28827</t>
  </si>
  <si>
    <t>CUZZAGO (VB) - 28803</t>
  </si>
  <si>
    <t>CUZZEGO (VB) - 28851</t>
  </si>
  <si>
    <t>DAGNENTE (NO) - 28041</t>
  </si>
  <si>
    <t>DAVAGNA (GE) - 16022</t>
  </si>
  <si>
    <t>DEGO (SV) - 17058</t>
  </si>
  <si>
    <t>DEIVA MARINA (SP) - 19013</t>
  </si>
  <si>
    <t>DEMONTE (CN) - 12014</t>
  </si>
  <si>
    <t>DENICE (AL) - 15010</t>
  </si>
  <si>
    <t>DERBY (AO) - 11015</t>
  </si>
  <si>
    <t>DERNICE (AL) - 15056</t>
  </si>
  <si>
    <t>DESANA (VC) - 13034</t>
  </si>
  <si>
    <t>DEVESI (TO) - 10073</t>
  </si>
  <si>
    <t>DIANO ARENTINO (IM) - 18013</t>
  </si>
  <si>
    <t>DIANO CASTELLO (IM) - 18013</t>
  </si>
  <si>
    <t>DIANO D ALBA (CN) - 12055</t>
  </si>
  <si>
    <t>DIANO MARINA (IM) - 18013</t>
  </si>
  <si>
    <t>DIANO SAN PIETRO (IM) - 18013</t>
  </si>
  <si>
    <t>DIVIGNANO (NO) - 28010</t>
  </si>
  <si>
    <t>DOCCIO (VC) - 13017</t>
  </si>
  <si>
    <t>DOGANA (SP) - 19034</t>
  </si>
  <si>
    <t>DOGLIANI (CN) - 12063</t>
  </si>
  <si>
    <t>DOLCEACQUA (IM) - 18035</t>
  </si>
  <si>
    <t>DOLCEDO (IM) - 18020</t>
  </si>
  <si>
    <t>DOLONNE (AO) - 11013</t>
  </si>
  <si>
    <t>DOMODOSSOLA (VB) - 28845</t>
  </si>
  <si>
    <t>DONATO (BI) - 13893</t>
  </si>
  <si>
    <t>DONNA (AL) - 15062</t>
  </si>
  <si>
    <t>DONNAS (AO) - 11020</t>
  </si>
  <si>
    <t>DORMELLETTO (NO) - 28040</t>
  </si>
  <si>
    <t>DORZANO (BI) - 13881</t>
  </si>
  <si>
    <t>DOUES (AO) - 11010</t>
  </si>
  <si>
    <t>DRONERO (CN) - 12025</t>
  </si>
  <si>
    <t>DRUBIAGLIO (TO) - 10051</t>
  </si>
  <si>
    <t>DRUENTO (TO) - 10040</t>
  </si>
  <si>
    <t>DRUOGNO (VB) - 28853</t>
  </si>
  <si>
    <t>DRUSACCO (TO) - 10080</t>
  </si>
  <si>
    <t>DUBBIONE (TO) - 10060</t>
  </si>
  <si>
    <t>DUSINO (AT) - 14010</t>
  </si>
  <si>
    <t>DUSINO SAN MICHELE (AT) - 14010</t>
  </si>
  <si>
    <t>ELLERA (SV) - 17011</t>
  </si>
  <si>
    <t>ELVA (CN) - 12020</t>
  </si>
  <si>
    <t>EMARESE (AO) - 11020</t>
  </si>
  <si>
    <t>ENTRACQUE (CN) - 12010</t>
  </si>
  <si>
    <t>ENTREVES (AO) - 11013</t>
  </si>
  <si>
    <t>ENVIE (CN) - 12030</t>
  </si>
  <si>
    <t>EPINEL (AO) - 11012</t>
  </si>
  <si>
    <t>ERLI (SV) - 17030</t>
  </si>
  <si>
    <t>ETABLOZ (AO) - 11020</t>
  </si>
  <si>
    <t>ETROUBLES (AO) - 11014</t>
  </si>
  <si>
    <t>EXCENEX (AO) - 11100</t>
  </si>
  <si>
    <t>EXILLES (TO) - 10050</t>
  </si>
  <si>
    <t>EXTREPIERAZ (AO) - 11022</t>
  </si>
  <si>
    <t>FABBRICA CURONE (AL) - 15054</t>
  </si>
  <si>
    <t>FAIE (SV) - 17019</t>
  </si>
  <si>
    <t>FALCINELLO (SP) - 19038</t>
  </si>
  <si>
    <t>FALICETTO (CN) - 12039</t>
  </si>
  <si>
    <t>FALMENTA (VB) - 28827</t>
  </si>
  <si>
    <t>FARA NOVARESE (NO) - 28073</t>
  </si>
  <si>
    <t>FARIGLIANO (CN) - 12060</t>
  </si>
  <si>
    <t>FASCIA DI CARLO (GE) - 16029</t>
  </si>
  <si>
    <t>FASCIA (GE) - 16020</t>
  </si>
  <si>
    <t>FAULE (CN) - 12030</t>
  </si>
  <si>
    <t>FAVALE DI MALVARO (GE) - 16040</t>
  </si>
  <si>
    <t>FAVARI (TO) - 10046</t>
  </si>
  <si>
    <t>FAVARO (BI) - 13900</t>
  </si>
  <si>
    <t>FAVRIA (TO) - 10083</t>
  </si>
  <si>
    <t>FEGLINO (SV) - 17024</t>
  </si>
  <si>
    <t>FEISOGLIO (CN) - 12050</t>
  </si>
  <si>
    <t>FELETTO (TO) - 10080</t>
  </si>
  <si>
    <t>FELIZZANO (AL) - 15023</t>
  </si>
  <si>
    <t>FENESTRELLE (TO) - 10060</t>
  </si>
  <si>
    <t>FENIS (AO) - 11020</t>
  </si>
  <si>
    <t>FERIOLO (VB) - 28831</t>
  </si>
  <si>
    <t>FERRADA (GE) - 16047</t>
  </si>
  <si>
    <t>FERRANIA (SV) - 17014</t>
  </si>
  <si>
    <t>FERRERA (VC) - 13020</t>
  </si>
  <si>
    <t>FERRERE (AT) - 14012</t>
  </si>
  <si>
    <t>FERRIERA (GE) - 16014</t>
  </si>
  <si>
    <t>FERRIERA (TO) - 10090</t>
  </si>
  <si>
    <t>FERVENTO (VC) - 13022</t>
  </si>
  <si>
    <t>FESTIONA (CN) - 12014</t>
  </si>
  <si>
    <t>FEZZANO (SP) - 19025</t>
  </si>
  <si>
    <t>FIANO (TO) - 10070</t>
  </si>
  <si>
    <t>FIASCHERINO (SP) - 19032</t>
  </si>
  <si>
    <t>FIERNAZ (AO) - 11020</t>
  </si>
  <si>
    <t>FINALBORGO (SV) - 17024</t>
  </si>
  <si>
    <t>FINALE LIGURE (SV) - 17024</t>
  </si>
  <si>
    <t>FINERO (VB) - 28854</t>
  </si>
  <si>
    <t>FIONDI (AL) - 15042</t>
  </si>
  <si>
    <t>FIORANO CANAVESE (TO) - 10010</t>
  </si>
  <si>
    <t>FIUMARETTA DI AMEGLIA (SP) - 19030</t>
  </si>
  <si>
    <t>FLECCHIA (BI) - 13867</t>
  </si>
  <si>
    <t>FOBELLO (VC) - 13025</t>
  </si>
  <si>
    <t>FOGLIZZO (TO) - 10090</t>
  </si>
  <si>
    <t>FOLLO (SP) - 19020</t>
  </si>
  <si>
    <t>FONTAINEMORE (AO) - 11020</t>
  </si>
  <si>
    <t>FONTANAROSSA (GE) - 16020</t>
  </si>
  <si>
    <t>FONTANE (CN) - 12082</t>
  </si>
  <si>
    <t>FONTANELLA OZINO (BI) - 13823</t>
  </si>
  <si>
    <t>FONTANELLE (CN) - 12012</t>
  </si>
  <si>
    <t>FONTANETO D AGOGNA (NO) - 28010</t>
  </si>
  <si>
    <t>FONTANETTO PO (VC) - 13040</t>
  </si>
  <si>
    <t>FONTANIGORDA (GE) - 16023</t>
  </si>
  <si>
    <t>FONTANILE (AT) - 14044</t>
  </si>
  <si>
    <t>FONTI (VB) - 28842</t>
  </si>
  <si>
    <t>FORESTO (TO) - 10053</t>
  </si>
  <si>
    <t>FORMAZZA (VB) - 28863</t>
  </si>
  <si>
    <t>FORMIGLIANA (VC) - 13030</t>
  </si>
  <si>
    <t>FORNACE CROCICCHIO (VC) - 13040</t>
  </si>
  <si>
    <t>FORNACI (NO) - 28047</t>
  </si>
  <si>
    <t>FORNACI (SV) - 17100</t>
  </si>
  <si>
    <t>FORNERO (VB) - 28897</t>
  </si>
  <si>
    <t>FORNO ALPI GRAIE (TO) - 10070</t>
  </si>
  <si>
    <t>FORNO CANAVESE (TO) - 10084</t>
  </si>
  <si>
    <t>FORNO DI OMEGNA (VB) - 28895</t>
  </si>
  <si>
    <t>FORNOLA (SP) - 19020</t>
  </si>
  <si>
    <t>FORNOLOSA (TO) - 10080</t>
  </si>
  <si>
    <t>FOSSANO (CN) - 12045</t>
  </si>
  <si>
    <t>FRABOSA SOPRANA (CN) - 12082</t>
  </si>
  <si>
    <t>FRABOSA SOTTANA (CN) - 12083</t>
  </si>
  <si>
    <t>FRACONALTO (AL) - 15060</t>
  </si>
  <si>
    <t>FRAMURA (SP) - 19014</t>
  </si>
  <si>
    <t>FRANCAVILLA BISIO (AL) - 15060</t>
  </si>
  <si>
    <t>FRANCHINI (AL) - 15041</t>
  </si>
  <si>
    <t>FRASCARO (AL) - 15010</t>
  </si>
  <si>
    <t>FRASSINELLO MONFERRATO (AL) - 15035</t>
  </si>
  <si>
    <t>FRASSINETO PO (AL) - 15040</t>
  </si>
  <si>
    <t>FRASSINETTO (TO) - 10080</t>
  </si>
  <si>
    <t>FRASSINO (CN) - 12020</t>
  </si>
  <si>
    <t>FRESONARA (AL) - 15064</t>
  </si>
  <si>
    <t>FRINCO (AT) - 14030</t>
  </si>
  <si>
    <t>FRONT (TO) - 10070</t>
  </si>
  <si>
    <t>FROSSASCO (TO) - 10060</t>
  </si>
  <si>
    <t>FRUGAROLO (AL) - 15065</t>
  </si>
  <si>
    <t>FUBINE (AL) - 15043</t>
  </si>
  <si>
    <t>FUMERI (TO) - 10022</t>
  </si>
  <si>
    <t>GABBIO (VB) - 28881</t>
  </si>
  <si>
    <t>GABIANO (AL) - 15020</t>
  </si>
  <si>
    <t>GABY (AO) - 11020</t>
  </si>
  <si>
    <t>GAGLIANICO (BI) - 13894</t>
  </si>
  <si>
    <t>GAIOLA (CN) - 12010</t>
  </si>
  <si>
    <t>GALLEANE (CN) - 12032</t>
  </si>
  <si>
    <t>GALLIATE (NO) - 28066</t>
  </si>
  <si>
    <t>GALLO (CN) - 12060</t>
  </si>
  <si>
    <t>GAMALERO (AL) - 15010</t>
  </si>
  <si>
    <t>GAMBASCA (CN) - 12030</t>
  </si>
  <si>
    <t>GARADASSI (AL) - 15054</t>
  </si>
  <si>
    <t>GARBAGNA (AL) - 15050</t>
  </si>
  <si>
    <t>GARBAGNA NOVARESE (NO) - 28070</t>
  </si>
  <si>
    <t>GARESSIO BORGO PIAVE (CN) - 12075</t>
  </si>
  <si>
    <t>GARESSIO BORGO PONTE (CN) - 12075</t>
  </si>
  <si>
    <t>GARESSIO (CN) - 12075</t>
  </si>
  <si>
    <t>GARGALLO (NO) - 28010</t>
  </si>
  <si>
    <t>GARINO (TO) - 10048</t>
  </si>
  <si>
    <t>GARLENDA (SV) - 17033</t>
  </si>
  <si>
    <t>GAROLA (TO) - 10045</t>
  </si>
  <si>
    <t>GARZIGLIANA (TO) - 10060</t>
  </si>
  <si>
    <t>GASSINO TORINESE (TO) - 10090</t>
  </si>
  <si>
    <t>GATTICO (NO) - 28013</t>
  </si>
  <si>
    <t>GATTINARA (VC) - 13045</t>
  </si>
  <si>
    <t>GATTORNA (GE) - 16047</t>
  </si>
  <si>
    <t>GAUNA (TO) - 10010</t>
  </si>
  <si>
    <t>GAVAZZANA (AL) - 15063</t>
  </si>
  <si>
    <t>GAVI (AL) - 15066</t>
  </si>
  <si>
    <t>GAVONATA (AL) - 15016</t>
  </si>
  <si>
    <t>GENOLA (CN) - 12040</t>
  </si>
  <si>
    <t>GENOVA (GE) - 16121</t>
  </si>
  <si>
    <t>GENOVA (GE) - 16122</t>
  </si>
  <si>
    <t>GENOVA (GE) - 16123</t>
  </si>
  <si>
    <t>GENOVA (GE) - 16124</t>
  </si>
  <si>
    <t>GENOVA (GE) - 16125</t>
  </si>
  <si>
    <t>GENOVA (GE) - 16126</t>
  </si>
  <si>
    <t>GENOVA (GE) - 16127</t>
  </si>
  <si>
    <t>GENOVA (GE) - 16128</t>
  </si>
  <si>
    <t>GENOVA (GE) - 16129</t>
  </si>
  <si>
    <t>GENOVA (GE) - 16131</t>
  </si>
  <si>
    <t>GENOVA (GE) - 16132</t>
  </si>
  <si>
    <t>GENOVA (GE) - 16133</t>
  </si>
  <si>
    <t>GENOVA (GE) - 16134</t>
  </si>
  <si>
    <t>GENOVA (GE) - 16135</t>
  </si>
  <si>
    <t>GENOVA (GE) - 16136</t>
  </si>
  <si>
    <t>GENOVA (GE) - 16137</t>
  </si>
  <si>
    <t>GENOVA (GE) - 16138</t>
  </si>
  <si>
    <t>GENOVA (GE) - 16139</t>
  </si>
  <si>
    <t>GENOVA (GE) - 16141</t>
  </si>
  <si>
    <t>GENOVA (GE) - 16142</t>
  </si>
  <si>
    <t>GENOVA (GE) - 16143</t>
  </si>
  <si>
    <t>GENOVA (GE) - 16144</t>
  </si>
  <si>
    <t>GENOVA (GE) - 16145</t>
  </si>
  <si>
    <t>GENOVA (GE) - 16146</t>
  </si>
  <si>
    <t>GENOVA (GE) - 16147</t>
  </si>
  <si>
    <t>GENOVA (GE) - 16148</t>
  </si>
  <si>
    <t>GENOVA (GE) - 16149</t>
  </si>
  <si>
    <t>GENOVA (GE) - 16151</t>
  </si>
  <si>
    <t>GENOVA (GE) - 16152</t>
  </si>
  <si>
    <t>GENOVA (GE) - 16153</t>
  </si>
  <si>
    <t>GENOVA (GE) - 16154</t>
  </si>
  <si>
    <t>GENOVA (GE) - 16155</t>
  </si>
  <si>
    <t>GENOVA (GE) - 16156</t>
  </si>
  <si>
    <t>GENOVA (GE) - 16157</t>
  </si>
  <si>
    <t>GENOVA (GE) - 16158</t>
  </si>
  <si>
    <t>GENOVA (GE) - 16159</t>
  </si>
  <si>
    <t>GENOVA (GE) - 16161</t>
  </si>
  <si>
    <t>GENOVA (GE) - 16162</t>
  </si>
  <si>
    <t>GENOVA (GE) - 16163</t>
  </si>
  <si>
    <t>GENOVA (GE) - 16164</t>
  </si>
  <si>
    <t>GENOVA (GE) - 16165</t>
  </si>
  <si>
    <t>GENOVA (GE) - 16166</t>
  </si>
  <si>
    <t>GENOVA (GE) - 16167</t>
  </si>
  <si>
    <t>GEO (GE) - 16014</t>
  </si>
  <si>
    <t>GERBIDO (TO) - 10095</t>
  </si>
  <si>
    <t>GERBO (CN) - 12045</t>
  </si>
  <si>
    <t>GERBOLE (TO) - 10040</t>
  </si>
  <si>
    <t>GERMAGNANO (TO) - 10070</t>
  </si>
  <si>
    <t>GERMAGNO (VB) - 28887</t>
  </si>
  <si>
    <t>GHEMME (NO) - 28074</t>
  </si>
  <si>
    <t>GHEVIO (NO) - 28046</t>
  </si>
  <si>
    <t>GHIARE (AT) - 14045</t>
  </si>
  <si>
    <t>GHIFFA (VB) - 28823</t>
  </si>
  <si>
    <t>GHISLARENGO (VC) - 13030</t>
  </si>
  <si>
    <t>GIAGLIONE (TO) - 10050</t>
  </si>
  <si>
    <t>GIAIETTE (GE) - 16041</t>
  </si>
  <si>
    <t>GIARDINETTO (AL) - 15040</t>
  </si>
  <si>
    <t>GIARDINO (BI) - 13835</t>
  </si>
  <si>
    <t>GIAROLE (AL) - 15036</t>
  </si>
  <si>
    <t>GIAVENO (TO) - 10094</t>
  </si>
  <si>
    <t>GIFFLENGA (BI) - 13874</t>
  </si>
  <si>
    <t>GIGNESE (VB) - 28836</t>
  </si>
  <si>
    <t>GIGNOD (AO) - 11010</t>
  </si>
  <si>
    <t>GIMILLIAN (AO) - 11012</t>
  </si>
  <si>
    <t>GIOVI (GE) - 16018</t>
  </si>
  <si>
    <t>GIOVO (SV) - 17042</t>
  </si>
  <si>
    <t>GIUSTENICE (SV) - 17027</t>
  </si>
  <si>
    <t>GIUSVALLA (SV) - 17010</t>
  </si>
  <si>
    <t>GIVOLETTO (TO) - 10040</t>
  </si>
  <si>
    <t>GLAIR (AO) - 11029</t>
  </si>
  <si>
    <t>GNOCCHETTO (AL) - 15076</t>
  </si>
  <si>
    <t>GONTE (VB) - 28824</t>
  </si>
  <si>
    <t>GORRA (SV) - 17024</t>
  </si>
  <si>
    <t>GORRETO (GE) - 16020</t>
  </si>
  <si>
    <t>GORZEGNO (CN) - 12070</t>
  </si>
  <si>
    <t>GOSI (CN) - 12083</t>
  </si>
  <si>
    <t>GOTTASECCA (CN) - 12070</t>
  </si>
  <si>
    <t>GOVONE (CN) - 12040</t>
  </si>
  <si>
    <t>GOZZANO (NO) - 28024</t>
  </si>
  <si>
    <t>GRAGLIA BAGNI (BI) - 13895</t>
  </si>
  <si>
    <t>GRAGLIA (BI) - 13895</t>
  </si>
  <si>
    <t>GRAGLIA SANTUARIO (BI) - 13895</t>
  </si>
  <si>
    <t>GRANA (AT) - 14031</t>
  </si>
  <si>
    <t>GRAND VERT (AO) - 11020</t>
  </si>
  <si>
    <t>GRAND VILLA (AO) - 11020</t>
  </si>
  <si>
    <t>GRANEROLO (VB) - 28883</t>
  </si>
  <si>
    <t>GRANGIA (TO) - 10051</t>
  </si>
  <si>
    <t>GRANOZZO CON MONTICELLO (NO) - 28060</t>
  </si>
  <si>
    <t>GRANOZZO (NO) - 28060</t>
  </si>
  <si>
    <t>GRATTERIA (CN) - 12084</t>
  </si>
  <si>
    <t>GRAVA (AL) - 15040</t>
  </si>
  <si>
    <t>GRAVEGLIA (GE) - 16042</t>
  </si>
  <si>
    <t>GRAVELLONA TOCE (VB) - 28883</t>
  </si>
  <si>
    <t>GRAVERE (TO) - 10050</t>
  </si>
  <si>
    <t>GRAZZANO BADOGLIO (AT) - 14035</t>
  </si>
  <si>
    <t>GREGGIO (VC) - 13030</t>
  </si>
  <si>
    <t>GREMIASCO (AL) - 15056</t>
  </si>
  <si>
    <t>GRESSAN (AO) - 11020</t>
  </si>
  <si>
    <t>GRESSONEY LA TRINITE (AO) - 11020</t>
  </si>
  <si>
    <t>GRESSONEY SAINT JEAN (AO) - 11025</t>
  </si>
  <si>
    <t>GRIGNASCO (NO) - 28075</t>
  </si>
  <si>
    <t>GRIMALDI (IM) - 18039</t>
  </si>
  <si>
    <t>GRINZANE CAVOUR (CN) - 12060</t>
  </si>
  <si>
    <t>GROGNARDO (AL) - 15010</t>
  </si>
  <si>
    <t>GRONDONA (AL) - 15060</t>
  </si>
  <si>
    <t>GROSCAVALLO (TO) - 10070</t>
  </si>
  <si>
    <t>GROSSO (TO) - 10070</t>
  </si>
  <si>
    <t>GRUGLIASCO (TO) - 10095</t>
  </si>
  <si>
    <t>GUARDABOSONE (VC) - 13010</t>
  </si>
  <si>
    <t>GUARDIA (GE) - 16014</t>
  </si>
  <si>
    <t>GUARENE (CN) - 12050</t>
  </si>
  <si>
    <t>GUAZZORA (AL) - 15050</t>
  </si>
  <si>
    <t>GURRO (VB) - 28828</t>
  </si>
  <si>
    <t>HONE (AO) - 11020</t>
  </si>
  <si>
    <t>IGLIANO (CN) - 12060</t>
  </si>
  <si>
    <t>IMPERIA (IM) - 18100</t>
  </si>
  <si>
    <t>INCISA SCAPACCINO (AT) - 14045</t>
  </si>
  <si>
    <t>INGRIA (TO) - 10080</t>
  </si>
  <si>
    <t>INTRAGNA (VB) - 28816</t>
  </si>
  <si>
    <t>INTROD (AO) - 11010</t>
  </si>
  <si>
    <t>INVERSO PINASCA (TO) - 10060</t>
  </si>
  <si>
    <t>INVORIO (NO) - 28045</t>
  </si>
  <si>
    <t>ISASCA (CN) - 12020</t>
  </si>
  <si>
    <t>ISELLE (VB) - 28868</t>
  </si>
  <si>
    <t>ISOLA BELLA (VB) - 28838</t>
  </si>
  <si>
    <t>ISOLA (CN) - 12041</t>
  </si>
  <si>
    <t>ISOLA D ASTI (AT) - 14057</t>
  </si>
  <si>
    <t>ISOLA DEL CANTONE (GE) - 16017</t>
  </si>
  <si>
    <t>ISOLA DI ORTONOVO (SP) - 19034</t>
  </si>
  <si>
    <t>ISOLA PALMARIA (SP) - 19025</t>
  </si>
  <si>
    <t>ISOLA SAN GIULIO (NO) - 28016</t>
  </si>
  <si>
    <t>ISOLA SANT ANTONIO (AL) - 15050</t>
  </si>
  <si>
    <t>ISOLABELLA (TO) - 10046</t>
  </si>
  <si>
    <t>ISOLABONA (IM) - 18035</t>
  </si>
  <si>
    <t>ISOLELLA (VC) - 13011</t>
  </si>
  <si>
    <t>ISOLONA (GE) - 16040</t>
  </si>
  <si>
    <t>ISORELLE (GE) - 16010</t>
  </si>
  <si>
    <t>ISOVERDE (GE) - 16014</t>
  </si>
  <si>
    <t>ISSIGLIO (TO) - 10080</t>
  </si>
  <si>
    <t>ISSIME (AO) - 11020</t>
  </si>
  <si>
    <t>ISSOGNE (AO) - 11020</t>
  </si>
  <si>
    <t>IVREA (TO) - 10015</t>
  </si>
  <si>
    <t>JOVENCAN (AO) - 11020</t>
  </si>
  <si>
    <t>LA CASSA (TO) - 10040</t>
  </si>
  <si>
    <t>LA CRETAZ (AO) - 11010</t>
  </si>
  <si>
    <t>LA LOGGIA (TO) - 10040</t>
  </si>
  <si>
    <t>LA MAGDELEINE (AO) - 11020</t>
  </si>
  <si>
    <t>LA MORRA (CN) - 12064</t>
  </si>
  <si>
    <t>LA PLACE (AO) - 11020</t>
  </si>
  <si>
    <t>LA SALLE (AO) - 11015</t>
  </si>
  <si>
    <t>LA SAXE (AO) - 11013</t>
  </si>
  <si>
    <t>LA SPEZIA (SP) - 19121</t>
  </si>
  <si>
    <t>LA SPEZIA (SP) - 19122</t>
  </si>
  <si>
    <t>LA SPEZIA (SP) - 19123</t>
  </si>
  <si>
    <t>LA SPEZIA (SP) - 19124</t>
  </si>
  <si>
    <t>LA SPEZIA (SP) - 19125</t>
  </si>
  <si>
    <t>LA SPEZIA (SP) - 19126</t>
  </si>
  <si>
    <t>LA SPEZIA (SP) - 19131</t>
  </si>
  <si>
    <t>LA SPEZIA (SP) - 19132</t>
  </si>
  <si>
    <t>LA SPEZIA (SP) - 19133</t>
  </si>
  <si>
    <t>LA SPEZIA (SP) - 19134</t>
  </si>
  <si>
    <t>LA SPEZIA (SP) - 19135</t>
  </si>
  <si>
    <t>LA SPEZIA (SP) - 19136</t>
  </si>
  <si>
    <t>LA SPEZIA (SP) - 19137</t>
  </si>
  <si>
    <t>LA THUILE (AO) - 11016</t>
  </si>
  <si>
    <t>LA VILLA (TO) - 10070</t>
  </si>
  <si>
    <t>LACCIO (GE) - 16029</t>
  </si>
  <si>
    <t>LAGNASCO (CN) - 12030</t>
  </si>
  <si>
    <t>LAIGUEGLIA (SV) - 17053</t>
  </si>
  <si>
    <t>LAMPORO (VC) - 13046</t>
  </si>
  <si>
    <t>LANDIONA (NO) - 28064</t>
  </si>
  <si>
    <t>LANGASCO (GE) - 16014</t>
  </si>
  <si>
    <t>LANZO TORINESE (TO) - 10074</t>
  </si>
  <si>
    <t>LARIZZATE (VC) - 13100</t>
  </si>
  <si>
    <t>LASSOLAZ (AO) - 11024</t>
  </si>
  <si>
    <t>LATTE (IM) - 18039</t>
  </si>
  <si>
    <t>LAURIANO (TO) - 10020</t>
  </si>
  <si>
    <t>LAVAGNA (GE) - 16033</t>
  </si>
  <si>
    <t>LAVAGNOLA (SV) - 17100</t>
  </si>
  <si>
    <t>LE GRAZIE (SP) - 19025</t>
  </si>
  <si>
    <t>LECA (SV) - 17031</t>
  </si>
  <si>
    <t>LEGINO (SV) - 17100</t>
  </si>
  <si>
    <t>LEINI (TO) - 10040</t>
  </si>
  <si>
    <t>LEIVI (GE) - 16040</t>
  </si>
  <si>
    <t>LEMIE (TO) - 10070</t>
  </si>
  <si>
    <t>LEMMA (CN) - 12020</t>
  </si>
  <si>
    <t>LENTA (VC) - 13035</t>
  </si>
  <si>
    <t>LEQUIO BERRIA (CN) - 12050</t>
  </si>
  <si>
    <t>LEQUIO TANARO (CN) - 12060</t>
  </si>
  <si>
    <t>LERCA (GE) - 16016</t>
  </si>
  <si>
    <t>LERICI (SP) - 19032</t>
  </si>
  <si>
    <t>LERMA (AL) - 15070</t>
  </si>
  <si>
    <t>LESA (NO) - 28040</t>
  </si>
  <si>
    <t>LESEGNO (CN) - 12076</t>
  </si>
  <si>
    <t>LESNA (TO) - 10095</t>
  </si>
  <si>
    <t>LESSOLO (TO) - 10010</t>
  </si>
  <si>
    <t>LESSONA (BI) - 13853</t>
  </si>
  <si>
    <t>LEUMANN (TO) - 10093</t>
  </si>
  <si>
    <t>LEVALDIGI (CN) - 12038</t>
  </si>
  <si>
    <t>LEVANTO (SP) - 19015</t>
  </si>
  <si>
    <t>LEVEROGNE (AO) - 11011</t>
  </si>
  <si>
    <t>LEVICE (CN) - 12070</t>
  </si>
  <si>
    <t>LEVO (VB) - 28838</t>
  </si>
  <si>
    <t>LEVONE (TO) - 10070</t>
  </si>
  <si>
    <t>LIGNANA (VC) - 13034</t>
  </si>
  <si>
    <t>LIGNOD (AO) - 11020</t>
  </si>
  <si>
    <t>LILLIANES (AO) - 11020</t>
  </si>
  <si>
    <t>LIMONE PIEMONTE (CN) - 12015</t>
  </si>
  <si>
    <t>LINGUEGLIETTA (IM) - 18017</t>
  </si>
  <si>
    <t>LISIO (CN) - 12070</t>
  </si>
  <si>
    <t>LITTA PARODI (AL) - 15100</t>
  </si>
  <si>
    <t>LIVORNO FERRARIS (VC) - 13046</t>
  </si>
  <si>
    <t>LOANO (SV) - 17025</t>
  </si>
  <si>
    <t>LOAZZOLO (AT) - 14051</t>
  </si>
  <si>
    <t>LOBBI (AL) - 15100</t>
  </si>
  <si>
    <t>LOCANA (TO) - 10080</t>
  </si>
  <si>
    <t>LOMBARDORE (TO) - 10040</t>
  </si>
  <si>
    <t>LOMBRIASCO (TO) - 10040</t>
  </si>
  <si>
    <t>LORANZE (TO) - 10010</t>
  </si>
  <si>
    <t>LOREGLIA (VB) - 28893</t>
  </si>
  <si>
    <t>LORSICA (GE) - 16045</t>
  </si>
  <si>
    <t>LOTTULO (CN) - 12029</t>
  </si>
  <si>
    <t>LOZZOLO (VC) - 13045</t>
  </si>
  <si>
    <t>LU (AL) - 15040</t>
  </si>
  <si>
    <t>LUCINASCO (IM) - 18020</t>
  </si>
  <si>
    <t>LUGNACCO (TO) - 10080</t>
  </si>
  <si>
    <t>LUMARZO (GE) - 16024</t>
  </si>
  <si>
    <t>LUMELLOGNO (NO) - 28100</t>
  </si>
  <si>
    <t>LUNI MARE (SP) - 19034</t>
  </si>
  <si>
    <t>LURISIA (CN) - 12088</t>
  </si>
  <si>
    <t>LUSERNA SAN GIOVANNI (TO) - 10062</t>
  </si>
  <si>
    <t>LUSERNA (TO) - 10062</t>
  </si>
  <si>
    <t>LUSERNETTA (TO) - 10060</t>
  </si>
  <si>
    <t>LUSIGLIE (TO) - 10080</t>
  </si>
  <si>
    <t>LUSIGNANO (SV) - 17031</t>
  </si>
  <si>
    <t>LUSSELLO (AL) - 15020</t>
  </si>
  <si>
    <t>LUZZOGNO (VB) - 28897</t>
  </si>
  <si>
    <t>MACELLAI (CN) - 12060</t>
  </si>
  <si>
    <t>MACELLO (TO) - 10060</t>
  </si>
  <si>
    <t>MACRA (CN) - 12020</t>
  </si>
  <si>
    <t>MACUGNAGA (VB) - 28876</t>
  </si>
  <si>
    <t>MADDALENE (CN) - 12045</t>
  </si>
  <si>
    <t>MADONNA (AT) - 14045</t>
  </si>
  <si>
    <t>MADONNA DEL PILONE (CN) - 12030</t>
  </si>
  <si>
    <t>MADONNA DEL SASSO (VB) - 28894</t>
  </si>
  <si>
    <t>MADONNA DELL OLMO (CN) - 12100</t>
  </si>
  <si>
    <t>MADONNA DELLA NEVE (CN) - 12060</t>
  </si>
  <si>
    <t>MADONNA DELLA SCALA (TO) - 10020</t>
  </si>
  <si>
    <t>MADONNA DELLE GRAZIE (CN) - 12100</t>
  </si>
  <si>
    <t>MADONNA DI BUONVIAGGIO (SP) - 19020</t>
  </si>
  <si>
    <t>MAGGIORA (NO) - 28014</t>
  </si>
  <si>
    <t>MAGLIANO ALFIERI (CN) - 12050</t>
  </si>
  <si>
    <t>MAGLIANO ALPI (CN) - 12060</t>
  </si>
  <si>
    <t>MAGLIANO ALPI SOPRANO (CN) - 12060</t>
  </si>
  <si>
    <t>MAGLIANO ALPI SOTTANO (CN) - 12060</t>
  </si>
  <si>
    <t>MAGLIOLO (SV) - 17020</t>
  </si>
  <si>
    <t>MAGLIONE (TO) - 10030</t>
  </si>
  <si>
    <t>MAGNANO (BI) - 13887</t>
  </si>
  <si>
    <t>MAGNASCO (GE) - 16048</t>
  </si>
  <si>
    <t>MAGNONEVOLO (BI) - 13882</t>
  </si>
  <si>
    <t>MAGOGNINO (VB) - 28838</t>
  </si>
  <si>
    <t>MAINETTO (GE) - 16010</t>
  </si>
  <si>
    <t>MAISSANA (SP) - 19010</t>
  </si>
  <si>
    <t>MALANGHERO (TO) - 10077</t>
  </si>
  <si>
    <t>MALESCO (VB) - 28854</t>
  </si>
  <si>
    <t>MALLARE (SV) - 17045</t>
  </si>
  <si>
    <t>MALVICINO (AL) - 15015</t>
  </si>
  <si>
    <t>MANAROLA (SP) - 19017</t>
  </si>
  <si>
    <t>MANDELLO VITTA (NO) - 28060</t>
  </si>
  <si>
    <t>MANDROGNE (AL) - 15100</t>
  </si>
  <si>
    <t>MANESSENO (GE) - 16010</t>
  </si>
  <si>
    <t>MANGO (CN) - 12056</t>
  </si>
  <si>
    <t>MANTA (CN) - 12030</t>
  </si>
  <si>
    <t>MAPPANO (TO) - 10072</t>
  </si>
  <si>
    <t>MARANO TICINO (NO) - 28040</t>
  </si>
  <si>
    <t>MARANZANA (AT) - 14040</t>
  </si>
  <si>
    <t>MARCORENGO (TO) - 10020</t>
  </si>
  <si>
    <t>MARENE (CN) - 12030</t>
  </si>
  <si>
    <t>MARENTINO (TO) - 10020</t>
  </si>
  <si>
    <t>MARETTO (AT) - 14018</t>
  </si>
  <si>
    <t>MARGARITA (CN) - 12040</t>
  </si>
  <si>
    <t>MARINA DI ANDORA (SV) - 17051</t>
  </si>
  <si>
    <t>MARINELLA DI SARZANA (SP) - 19038</t>
  </si>
  <si>
    <t>MARMORA (CN) - 12020</t>
  </si>
  <si>
    <t>MARMORITO (AT) - 14020</t>
  </si>
  <si>
    <t>MAROCCHI (TO) - 10046</t>
  </si>
  <si>
    <t>MARSAGLIA (CN) - 12060</t>
  </si>
  <si>
    <t>MARTINETTO DEL RAME (CN) - 12011</t>
  </si>
  <si>
    <t>MARTINIANA PO (CN) - 12030</t>
  </si>
  <si>
    <t>MASERA (VB) - 28855</t>
  </si>
  <si>
    <t>MASINO (TO) - 10010</t>
  </si>
  <si>
    <t>MASIO (AL) - 15024</t>
  </si>
  <si>
    <t>MASONE (GE) - 16010</t>
  </si>
  <si>
    <t>MASSAZZA (BI) - 13873</t>
  </si>
  <si>
    <t>MASSELLO (TO) - 10060</t>
  </si>
  <si>
    <t>MASSERANO (BI) - 13866</t>
  </si>
  <si>
    <t>MASSIMINO (SV) - 12071</t>
  </si>
  <si>
    <t>MASSINO VISCONTI (NO) - 28040</t>
  </si>
  <si>
    <t>MASSIOLA (VB) - 28895</t>
  </si>
  <si>
    <t>MATHI (TO) - 10075</t>
  </si>
  <si>
    <t>MATTARANA (SP) - 19020</t>
  </si>
  <si>
    <t>MATTIE (TO) - 10050</t>
  </si>
  <si>
    <t>MAZZE (TO) - 10035</t>
  </si>
  <si>
    <t>MEANA DI SUSA (TO) - 10050</t>
  </si>
  <si>
    <t>MECO (GE) - 16022</t>
  </si>
  <si>
    <t>MEINA (NO) - 28046</t>
  </si>
  <si>
    <t>MELAZZO (AL) - 15010</t>
  </si>
  <si>
    <t>MELE (GE) - 16010</t>
  </si>
  <si>
    <t>MELLANA (CN) - 12012</t>
  </si>
  <si>
    <t>MELLE (CN) - 12020</t>
  </si>
  <si>
    <t>MENDATICA (IM) - 18025</t>
  </si>
  <si>
    <t>MENTOULLES (TO) - 10060</t>
  </si>
  <si>
    <t>MERANA (AL) - 15010</t>
  </si>
  <si>
    <t>MERCENASCO (TO) - 10010</t>
  </si>
  <si>
    <t>MERCURAGO (NO) - 28041</t>
  </si>
  <si>
    <t>MERELLA (AL) - 15067</t>
  </si>
  <si>
    <t>MERGOZZO (VB) - 28802</t>
  </si>
  <si>
    <t>MEUGLIANO (TO) - 10080</t>
  </si>
  <si>
    <t>MEZZANA MORTIGLIENGO (BI) - 13831</t>
  </si>
  <si>
    <t>MEZZANEGO (GE) - 16046</t>
  </si>
  <si>
    <t>MEZZENILE (TO) - 10070</t>
  </si>
  <si>
    <t>MEZZOMERICO (NO) - 28040</t>
  </si>
  <si>
    <t>MIAGLIANO (BI) - 13816</t>
  </si>
  <si>
    <t>MIASINO (NO) - 28010</t>
  </si>
  <si>
    <t>MIAZZINA (VB) - 28817</t>
  </si>
  <si>
    <t>MIGLIANDOLO (AT) - 14037</t>
  </si>
  <si>
    <t>MIGNANEGO (GE) - 16018</t>
  </si>
  <si>
    <t>MILANERE (TO) - 10040</t>
  </si>
  <si>
    <t>MILLESIMO (SV) - 17017</t>
  </si>
  <si>
    <t>MIOGLIA (SV) - 17040</t>
  </si>
  <si>
    <t>MIRABELLO MONFERRATO (AL) - 15040</t>
  </si>
  <si>
    <t>MIRADOLO (TO) - 10060</t>
  </si>
  <si>
    <t>MOASCA (AT) - 14050</t>
  </si>
  <si>
    <t>MOCONESI (GE) - 16047</t>
  </si>
  <si>
    <t>MOGLIO (SV) - 17021</t>
  </si>
  <si>
    <t>MOIOLA (CN) - 12010</t>
  </si>
  <si>
    <t>MOIRANO (AL) - 15011</t>
  </si>
  <si>
    <t>MOLARE (AL) - 15074</t>
  </si>
  <si>
    <t>MOLICCIARA (SP) - 19033</t>
  </si>
  <si>
    <t>MOLINE (CN) - 12080</t>
  </si>
  <si>
    <t>MOLINI D ISOLA (AT) - 14057</t>
  </si>
  <si>
    <t>MOLINI DI TRIORA (IM) - 18010</t>
  </si>
  <si>
    <t>MOLINO DEI TORTI (AL) - 15050</t>
  </si>
  <si>
    <t>MOLLIA (VC) - 13020</t>
  </si>
  <si>
    <t>MOMBALDONE (AT) - 14050</t>
  </si>
  <si>
    <t>MOMBARCARO (CN) - 12070</t>
  </si>
  <si>
    <t>MOMBARONE (AT) - 14020</t>
  </si>
  <si>
    <t>MOMBARUZZO (AT) - 14046</t>
  </si>
  <si>
    <t>MOMBASIGLIO (CN) - 12070</t>
  </si>
  <si>
    <t>MOMBELLO DI TORINO (TO) - 10020</t>
  </si>
  <si>
    <t>MOMBELLO MONFERRATO (AL) - 15020</t>
  </si>
  <si>
    <t>MOMBERCELLI (AT) - 14047</t>
  </si>
  <si>
    <t>MOMO (NO) - 28015</t>
  </si>
  <si>
    <t>MOMPANTERO (TO) - 10059</t>
  </si>
  <si>
    <t>MOMPERONE (AL) - 15050</t>
  </si>
  <si>
    <t>MONALE (AT) - 14013</t>
  </si>
  <si>
    <t>MONASTERO BORMIDA (AT) - 14058</t>
  </si>
  <si>
    <t>MONASTERO DI LANZO (TO) - 10070</t>
  </si>
  <si>
    <t>MONASTERO DI VASCO (CN) - 12080</t>
  </si>
  <si>
    <t>MONASTEROLO CASOTTO (CN) - 12080</t>
  </si>
  <si>
    <t>MONASTEROLO DI SAVIGLIANO (CN) - 12030</t>
  </si>
  <si>
    <t>MONASTEROLO (TO) - 10070</t>
  </si>
  <si>
    <t>MONCALIERI (TO) - 10024</t>
  </si>
  <si>
    <t>MONCALVO (AT) - 14036</t>
  </si>
  <si>
    <t>MONCENISIO (TO) - 10050</t>
  </si>
  <si>
    <t>MONCESTINO (AL) - 15020</t>
  </si>
  <si>
    <t>MONCHIERO (CN) - 12060</t>
  </si>
  <si>
    <t>MONCRIVELLO (VC) - 13040</t>
  </si>
  <si>
    <t>MONCUCCO TORINESE (AT) - 14024</t>
  </si>
  <si>
    <t>MONDONIO SAN DOMENICO SAVIO (AT) - 14022</t>
  </si>
  <si>
    <t>MONDOVI (CN) - 12084</t>
  </si>
  <si>
    <t>MONDRONE (TO) - 10070</t>
  </si>
  <si>
    <t>MONEGLIA (GE) - 16030</t>
  </si>
  <si>
    <t>MONESIGLIO (CN) - 12077</t>
  </si>
  <si>
    <t>MONFALLITO (AT) - 14034</t>
  </si>
  <si>
    <t>MONFORTE D ALBA (CN) - 12065</t>
  </si>
  <si>
    <t>MONGARDINO (AT) - 14040</t>
  </si>
  <si>
    <t>MONGIARDINO (AL) - 15070</t>
  </si>
  <si>
    <t>MONGIARDINO LIGURE (AL) - 15060</t>
  </si>
  <si>
    <t>MONGNOD (AO) - 11020</t>
  </si>
  <si>
    <t>MONGRANDO (BI) - 13888</t>
  </si>
  <si>
    <t>MONLEALE (AL) - 15059</t>
  </si>
  <si>
    <t>MONLEONE (GE) - 16044</t>
  </si>
  <si>
    <t>MONSOLA (CN) - 12020</t>
  </si>
  <si>
    <t>MONTA (CN) - 12046</t>
  </si>
  <si>
    <t>MONTABONE (AT) - 14040</t>
  </si>
  <si>
    <t>MONTACUTO (AL) - 15050</t>
  </si>
  <si>
    <t>MONTAFIA (AT) - 14014</t>
  </si>
  <si>
    <t>MONTALDEO (AL) - 15060</t>
  </si>
  <si>
    <t>MONTALDO BORMIDA (AL) - 15010</t>
  </si>
  <si>
    <t>MONTALDO DI MONDOVI (CN) - 12080</t>
  </si>
  <si>
    <t>MONTALDO ROERO (CN) - 12040</t>
  </si>
  <si>
    <t>MONTALDO SCARAMPI (AT) - 14048</t>
  </si>
  <si>
    <t>MONTALDO TORINESE (TO) - 10020</t>
  </si>
  <si>
    <t>MONTALE (SP) - 19015</t>
  </si>
  <si>
    <t>MONTALENGHE (TO) - 10090</t>
  </si>
  <si>
    <t>MONTALERO (AL) - 15020</t>
  </si>
  <si>
    <t>MONTALTO DORA (TO) - 10016</t>
  </si>
  <si>
    <t>MONTALTO LIGURE (IM) - 18010</t>
  </si>
  <si>
    <t>MONTAN (AO) - 11010</t>
  </si>
  <si>
    <t>MONTANARO (TO) - 10017</t>
  </si>
  <si>
    <t>MONTANERA (CN) - 12040</t>
  </si>
  <si>
    <t>MONTE (AL) - 15048</t>
  </si>
  <si>
    <t>MONTEBRUNO (GE) - 16025</t>
  </si>
  <si>
    <t>MONTECASTELLO (AL) - 15040</t>
  </si>
  <si>
    <t>MONTECHIARO D ACQUI (AL) - 15010</t>
  </si>
  <si>
    <t>MONTECHIARO D ASTI (AT) - 14025</t>
  </si>
  <si>
    <t>MONTECHIARO DENICE (AL) - 15010</t>
  </si>
  <si>
    <t>MONTECRESTESE (VB) - 28864</t>
  </si>
  <si>
    <t>MONTEGIOCO (AL) - 15050</t>
  </si>
  <si>
    <t>MONTEGROSSO (AT) - 14010</t>
  </si>
  <si>
    <t>MONTEGROSSO D ASTI (AT) - 14048</t>
  </si>
  <si>
    <t>MONTEGROSSO D ASTI STAZIONE (AT) - 14048</t>
  </si>
  <si>
    <t>MONTEGROSSO PIAN LATTE (IM) - 18025</t>
  </si>
  <si>
    <t>MONTELERA (TO) - 10040</t>
  </si>
  <si>
    <t>MONTELUPO ALBESE (CN) - 12050</t>
  </si>
  <si>
    <t>MONTEMAGNO (AT) - 14030</t>
  </si>
  <si>
    <t>MONTEMALE DI CUNEO (CN) - 12025</t>
  </si>
  <si>
    <t>MONTEMARCELLO (SP) - 19031</t>
  </si>
  <si>
    <t>MONTEMARZINO (AL) - 15050</t>
  </si>
  <si>
    <t>MONTEMARZO (AT) - 14100</t>
  </si>
  <si>
    <t>MONTEROSSO AL MARE (SP) - 19016</t>
  </si>
  <si>
    <t>MONTEROSSO GRANA (CN) - 12020</t>
  </si>
  <si>
    <t>MONTESCHENO (VB) - 28843</t>
  </si>
  <si>
    <t>MONTESINARO (BI) - 13812</t>
  </si>
  <si>
    <t>MONTEU DA PO (TO) - 10020</t>
  </si>
  <si>
    <t>MONTEU ROERO (CN) - 12040</t>
  </si>
  <si>
    <t>MONTEZEMOLO (CN) - 12070</t>
  </si>
  <si>
    <t>MONTICELLO D ALBA (CN) - 12066</t>
  </si>
  <si>
    <t>MONTIGLIO (AT) - 14026</t>
  </si>
  <si>
    <t>MONTIGLIO MONFERRATO (AT) - 14026</t>
  </si>
  <si>
    <t>MONTJOVET (AO) - 11020</t>
  </si>
  <si>
    <t>MONTOGGIO (GE) - 16026</t>
  </si>
  <si>
    <t>MORANEGO (GE) - 16022</t>
  </si>
  <si>
    <t>MORANO SUL PO (AL) - 15025</t>
  </si>
  <si>
    <t>MORANSENGO (AT) - 14023</t>
  </si>
  <si>
    <t>MORBELLO (AL) - 15010</t>
  </si>
  <si>
    <t>MORCA (VC) - 13019</t>
  </si>
  <si>
    <t>MORETTA (CN) - 12033</t>
  </si>
  <si>
    <t>MORGEX (AO) - 11017</t>
  </si>
  <si>
    <t>MORIONDO TORINESE (TO) - 10020</t>
  </si>
  <si>
    <t>MORNESE (AL) - 15075</t>
  </si>
  <si>
    <t>MORON (AO) - 11027</t>
  </si>
  <si>
    <t>MOROZZO (CN) - 12040</t>
  </si>
  <si>
    <t>MORSASCO (AL) - 15010</t>
  </si>
  <si>
    <t>MOSSO (BI) - 13822</t>
  </si>
  <si>
    <t>MOTTA (AT) - 14050</t>
  </si>
  <si>
    <t>MOTTA DE CONTI (VC) - 13010</t>
  </si>
  <si>
    <t>MOTTALCIATA (BI) - 13874</t>
  </si>
  <si>
    <t>MUGARONE (AL) - 15042</t>
  </si>
  <si>
    <t>MURAZZANO (CN) - 12060</t>
  </si>
  <si>
    <t>MURAZZO (CN) - 12045</t>
  </si>
  <si>
    <t>MURELLO (CN) - 12030</t>
  </si>
  <si>
    <t>MURIAGLIO (TO) - 10081</t>
  </si>
  <si>
    <t>MURIALDO (SV) - 17013</t>
  </si>
  <si>
    <t>MURISENGO (AL) - 15020</t>
  </si>
  <si>
    <t>MUSSOTTO (CN) - 12051</t>
  </si>
  <si>
    <t>MUZZANO (BI) - 13895</t>
  </si>
  <si>
    <t>NARZOLE (CN) - 12068</t>
  </si>
  <si>
    <t>NASINO (SV) - 17030</t>
  </si>
  <si>
    <t>NAVA (IM) - 18024</t>
  </si>
  <si>
    <t>NE (GE) - 16040</t>
  </si>
  <si>
    <t>NEBBIUNO (NO) - 28010</t>
  </si>
  <si>
    <t>NEIRONE (GE) - 16040</t>
  </si>
  <si>
    <t>NEIVE (CN) - 12052</t>
  </si>
  <si>
    <t>NETRO (BI) - 13896</t>
  </si>
  <si>
    <t>NEVIGLIE (CN) - 12050</t>
  </si>
  <si>
    <t>NEYRAN (AO) - 11020</t>
  </si>
  <si>
    <t>NIBBIA (NO) - 28060</t>
  </si>
  <si>
    <t>NIBBIOLA (NO) - 28070</t>
  </si>
  <si>
    <t>NICHELINO (TO) - 10042</t>
  </si>
  <si>
    <t>NICOLA (SP) - 19034</t>
  </si>
  <si>
    <t>NIELLA BELBO (CN) - 12050</t>
  </si>
  <si>
    <t>NIELLA TANARO (CN) - 12060</t>
  </si>
  <si>
    <t>NIZZA MONFERRATO (AT) - 14049</t>
  </si>
  <si>
    <t>NOASCA (TO) - 10080</t>
  </si>
  <si>
    <t>NOLE (TO) - 10076</t>
  </si>
  <si>
    <t>NOLI (SV) - 17026</t>
  </si>
  <si>
    <t>NOMAGLIO (TO) - 10010</t>
  </si>
  <si>
    <t>NONE (TO) - 10060</t>
  </si>
  <si>
    <t>NONIO (VB) - 28891</t>
  </si>
  <si>
    <t>NOVALESA (TO) - 10050</t>
  </si>
  <si>
    <t>NOVARA (NO) - 28100</t>
  </si>
  <si>
    <t>NOVARETTO (TO) - 10040</t>
  </si>
  <si>
    <t>NOVELLO (CN) - 12060</t>
  </si>
  <si>
    <t>NOVI LIGURE (AL) - 15067</t>
  </si>
  <si>
    <t>NUCETTO (CN) - 12070</t>
  </si>
  <si>
    <t>NUS (AO) - 11020</t>
  </si>
  <si>
    <t>OCCHIEPPO INFERIORE (BI) - 13897</t>
  </si>
  <si>
    <t>OCCHIEPPO SUPERIORE (BI) - 13898</t>
  </si>
  <si>
    <t>OCCIMIANO (AL) - 15040</t>
  </si>
  <si>
    <t>ODALENGO GRANDE (AL) - 15020</t>
  </si>
  <si>
    <t>ODALENGO PICCOLO (AL) - 15020</t>
  </si>
  <si>
    <t>OGGEBBIO (VB) - 28824</t>
  </si>
  <si>
    <t>OGLIANICO (TO) - 10080</t>
  </si>
  <si>
    <t>OGNIO (GE) - 16040</t>
  </si>
  <si>
    <t>OLCENENGO (VC) - 13047</t>
  </si>
  <si>
    <t>OLDENICO (VC) - 13030</t>
  </si>
  <si>
    <t>OLEGGIO CASTELLO (NO) - 28040</t>
  </si>
  <si>
    <t>OLEGGIO (NO) - 28047</t>
  </si>
  <si>
    <t>OLENGO (NO) - 28100</t>
  </si>
  <si>
    <t>OLIMPIA (TO) - 10036</t>
  </si>
  <si>
    <t>OLIVETTA SAN MICHELE (IM) - 18030</t>
  </si>
  <si>
    <t>OLIVOLA (AL) - 15030</t>
  </si>
  <si>
    <t>OLLOMONT (AO) - 11010</t>
  </si>
  <si>
    <t>OLMO (AT) - 14054</t>
  </si>
  <si>
    <t>OLMO GENTILE (AT) - 14050</t>
  </si>
  <si>
    <t>OMEGNA (VB) - 28887</t>
  </si>
  <si>
    <t>ONCINO (CN) - 12030</t>
  </si>
  <si>
    <t>ONEGLIA (IM) - 18100</t>
  </si>
  <si>
    <t>ONZO (SV) - 17037</t>
  </si>
  <si>
    <t>ORBASSANO (TO) - 10043</t>
  </si>
  <si>
    <t>ORCO FEGLINO (SV) - 17024</t>
  </si>
  <si>
    <t>ORERO DI SERRA RICCO (GE) - 16015</t>
  </si>
  <si>
    <t>ORERO (GE) - 16040</t>
  </si>
  <si>
    <t>ORFENGO (NO) - 28060</t>
  </si>
  <si>
    <t>ORIO CANAVESE (TO) - 10010</t>
  </si>
  <si>
    <t>ORMEA (CN) - 12078</t>
  </si>
  <si>
    <t>ORNAVASSO (VB) - 28877</t>
  </si>
  <si>
    <t>OROPA (BI) - 13900</t>
  </si>
  <si>
    <t>ORSARA BORMIDA (AL) - 15010</t>
  </si>
  <si>
    <t>ORTA NOVARESE (NO) - 28016</t>
  </si>
  <si>
    <t>ORTA SAN GIULIO (NO) - 28016</t>
  </si>
  <si>
    <t>ORTI (AL) - 15100</t>
  </si>
  <si>
    <t>ORTONOVO (SP) - 19034</t>
  </si>
  <si>
    <t>ORTOVERO (SV) - 17037</t>
  </si>
  <si>
    <t>OSASCO (TO) - 10060</t>
  </si>
  <si>
    <t>OSASIO (TO) - 10040</t>
  </si>
  <si>
    <t>OSIGLIA (SV) - 17010</t>
  </si>
  <si>
    <t>OSPEDALETTI (IM) - 18014</t>
  </si>
  <si>
    <t>OSTANA (CN) - 12030</t>
  </si>
  <si>
    <t>OTTIGLIO (AL) - 15038</t>
  </si>
  <si>
    <t>OULX (TO) - 10056</t>
  </si>
  <si>
    <t>OVADA (AL) - 15076</t>
  </si>
  <si>
    <t>OVIGLIO (AL) - 15026</t>
  </si>
  <si>
    <t>OYACE (AO) - 11010</t>
  </si>
  <si>
    <t>OZEGNA (TO) - 10080</t>
  </si>
  <si>
    <t>OZZANO MONFERRATO (AL) - 15039</t>
  </si>
  <si>
    <t>PADERNA (AL) - 15050</t>
  </si>
  <si>
    <t>PADIVARMA (SP) - 19020</t>
  </si>
  <si>
    <t>PAESANA (CN) - 12034</t>
  </si>
  <si>
    <t>PAGNO (CN) - 12030</t>
  </si>
  <si>
    <t>PALAZZO CANAVESE (TO) - 10010</t>
  </si>
  <si>
    <t>PALAZZOLO VERCELLESE (VC) - 13040</t>
  </si>
  <si>
    <t>PALLANZENO (VB) - 28884</t>
  </si>
  <si>
    <t>PALLARE (SV) - 17043</t>
  </si>
  <si>
    <t>PALO (SV) - 17046</t>
  </si>
  <si>
    <t>PAMPARATO (CN) - 12087</t>
  </si>
  <si>
    <t>PANCALIERI (TO) - 10060</t>
  </si>
  <si>
    <t>PAQUIER (AO) - 11028</t>
  </si>
  <si>
    <t>PARAGGI (GE) - 16038</t>
  </si>
  <si>
    <t>PARAZZUOLO (GE) - 16048</t>
  </si>
  <si>
    <t>PARELLA (TO) - 10010</t>
  </si>
  <si>
    <t>PARETO (AL) - 15010</t>
  </si>
  <si>
    <t>PARODI LIGURE (AL) - 15060</t>
  </si>
  <si>
    <t>PAROLDO (CN) - 12070</t>
  </si>
  <si>
    <t>PARUZZARO (NO) - 28040</t>
  </si>
  <si>
    <t>PASCOMONTI (CN) - 12084</t>
  </si>
  <si>
    <t>PASSALACQUA (AL) - 15057</t>
  </si>
  <si>
    <t>PASSATORE (CN) - 12100</t>
  </si>
  <si>
    <t>PASSERANO (AT) - 14020</t>
  </si>
  <si>
    <t>PASSERANO MARMORITO (AT) - 14020</t>
  </si>
  <si>
    <t>PASSO DEL BOCCO (GE) - 16046</t>
  </si>
  <si>
    <t>PASTURANA (AL) - 15060</t>
  </si>
  <si>
    <t>PAVAROLO (TO) - 10020</t>
  </si>
  <si>
    <t>PAVIGNANO (BI) - 13900</t>
  </si>
  <si>
    <t>PAVONE CANAVESE (TO) - 10018</t>
  </si>
  <si>
    <t>PAVONE D ALESSANDRIA (AL) - 15040</t>
  </si>
  <si>
    <t>PECCO (TO) - 10080</t>
  </si>
  <si>
    <t>PECETTO DI VALENZA (AL) - 15040</t>
  </si>
  <si>
    <t>PECETTO TORINESE (TO) - 10020</t>
  </si>
  <si>
    <t>PEDEMONTE (GE) - 16010</t>
  </si>
  <si>
    <t>PEDEMONTE (VB) - 28883</t>
  </si>
  <si>
    <t>PELLA (NO) - 28010</t>
  </si>
  <si>
    <t>PENANGO (AT) - 14030</t>
  </si>
  <si>
    <t>PERIASC (AO) - 11020</t>
  </si>
  <si>
    <t>PERINALDO (IM) - 18032</t>
  </si>
  <si>
    <t>PERLETTO (CN) - 12070</t>
  </si>
  <si>
    <t>PERLO (CN) - 12070</t>
  </si>
  <si>
    <t>PERLOZ (AO) - 11020</t>
  </si>
  <si>
    <t>PERNATE (NO) - 28100</t>
  </si>
  <si>
    <t>PERNO (CN) - 12065</t>
  </si>
  <si>
    <t>PERO (SV) - 17019</t>
  </si>
  <si>
    <t>PEROSA ARGENTINA (TO) - 10063</t>
  </si>
  <si>
    <t>PEROSA CANAVESE (TO) - 10010</t>
  </si>
  <si>
    <t>PEROULAZ (AO) - 11020</t>
  </si>
  <si>
    <t>PERRERO (TO) - 10060</t>
  </si>
  <si>
    <t>PERSI (AL) - 15060</t>
  </si>
  <si>
    <t>PERTENGO (VC) - 13030</t>
  </si>
  <si>
    <t>PERTUSIO (TO) - 10080</t>
  </si>
  <si>
    <t>PESSINETTO (TO) - 10070</t>
  </si>
  <si>
    <t>PESSIONE (TO) - 10023</t>
  </si>
  <si>
    <t>PESTARENA (VB) - 28876</t>
  </si>
  <si>
    <t>PETTENASCO (NO) - 28028</t>
  </si>
  <si>
    <t>PETTINENGO (BI) - 13843</t>
  </si>
  <si>
    <t>PEVERAGNO (CN) - 12016</t>
  </si>
  <si>
    <t>PEZZANA (VC) - 13010</t>
  </si>
  <si>
    <t>PEZZOLO VALLE UZZONE (CN) - 12070</t>
  </si>
  <si>
    <t>PIAGGIA (CN) - 18025</t>
  </si>
  <si>
    <t>PIAMPALUDO (SV) - 17046</t>
  </si>
  <si>
    <t>PIAN DEI RATTI (GE) - 16040</t>
  </si>
  <si>
    <t>PIANA BATTOLLA (SP) - 19020</t>
  </si>
  <si>
    <t>PIANA CRIXIA (SV) - 17058</t>
  </si>
  <si>
    <t>PIANA SAN RAFFAELE (TO) - 10090</t>
  </si>
  <si>
    <t>PIANCERI ALTO (BI) - 13867</t>
  </si>
  <si>
    <t>PIANCHE (CN) - 12010</t>
  </si>
  <si>
    <t>PIANDIFIENO (GE) - 16040</t>
  </si>
  <si>
    <t>PIANEZZA (TO) - 10044</t>
  </si>
  <si>
    <t>PIANEZZE (BI) - 13821</t>
  </si>
  <si>
    <t>PIANFEI (CN) - 12080</t>
  </si>
  <si>
    <t>PIANI DI BORGHETTO (IM) - 18012</t>
  </si>
  <si>
    <t>PIANI (SV) - 17043</t>
  </si>
  <si>
    <t>PIANO (AT) - 14057</t>
  </si>
  <si>
    <t>PIANO DI FOLLO (SP) - 19020</t>
  </si>
  <si>
    <t>PIANO DI VALERIANO (SP) - 19020</t>
  </si>
  <si>
    <t>PIANO (SV) - 17013</t>
  </si>
  <si>
    <t>PIASCO (CN) - 12026</t>
  </si>
  <si>
    <t>PIATTO (BI) - 13844</t>
  </si>
  <si>
    <t>PIAZZA (CN) - 12084</t>
  </si>
  <si>
    <t>PICCARELLO (GE) - 16010</t>
  </si>
  <si>
    <t>PIEA (AT) - 14020</t>
  </si>
  <si>
    <t>PIEDICAVALLO (BI) - 13812</t>
  </si>
  <si>
    <t>PIEDIMULERA (VB) - 28885</t>
  </si>
  <si>
    <t>PIEPASSO (AL) - 15028</t>
  </si>
  <si>
    <t>PIETRA LIGURE (SV) - 17027</t>
  </si>
  <si>
    <t>PIETRA MARAZZI (AL) - 15040</t>
  </si>
  <si>
    <t>PIETRABRUNA (IM) - 18010</t>
  </si>
  <si>
    <t>PIETRAPORZIO (CN) - 12010</t>
  </si>
  <si>
    <t>PIEVE DI TECO (IM) - 18026</t>
  </si>
  <si>
    <t>PIEVE DI ZIGNAGO (SP) - 19020</t>
  </si>
  <si>
    <t>PIEVE (GE) - 16019</t>
  </si>
  <si>
    <t>PIEVE LIGURE (GE) - 16030</t>
  </si>
  <si>
    <t>PIEVE VERGONTE (VB) - 28886</t>
  </si>
  <si>
    <t>PIGNA (IM) - 18037</t>
  </si>
  <si>
    <t>PIGNONE (SP) - 19020</t>
  </si>
  <si>
    <t>PILA SUL GROMOLO (GE) - 16039</t>
  </si>
  <si>
    <t>PILA (VC) - 13020</t>
  </si>
  <si>
    <t>PINASCA (TO) - 10060</t>
  </si>
  <si>
    <t>PINEROLO (TO) - 10064</t>
  </si>
  <si>
    <t>PINETA DI ARENZANO (GE) - 16011</t>
  </si>
  <si>
    <t>PINO D ASTI (AT) - 14020</t>
  </si>
  <si>
    <t>PINO TORINESE (TO) - 10025</t>
  </si>
  <si>
    <t>PIOBESI D ALBA (CN) - 12040</t>
  </si>
  <si>
    <t>PIOBESI TORINESE (TO) - 10040</t>
  </si>
  <si>
    <t>PIODE (VC) - 13020</t>
  </si>
  <si>
    <t>PIOSSASCO (TO) - 10045</t>
  </si>
  <si>
    <t>PIOVA MASSAIA (AT) - 14026</t>
  </si>
  <si>
    <t>PIOVANI (CN) - 12045</t>
  </si>
  <si>
    <t>PIOVERA (AL) - 15040</t>
  </si>
  <si>
    <t>PIOZZO (CN) - 12060</t>
  </si>
  <si>
    <t>PISANO (NO) - 28010</t>
  </si>
  <si>
    <t>PISCINA (TO) - 10060</t>
  </si>
  <si>
    <t>PISTOLESA (BI) - 13822</t>
  </si>
  <si>
    <t>PIVERONE (TO) - 10010</t>
  </si>
  <si>
    <t>PLAN D INTROD (AO) - 11010</t>
  </si>
  <si>
    <t>PLAN FELINAZ (AO) - 11020</t>
  </si>
  <si>
    <t>PLANAVAL (AO) - 11011</t>
  </si>
  <si>
    <t>PLODIO (SV) - 17043</t>
  </si>
  <si>
    <t>POCAPAGLIA (CN) - 12060</t>
  </si>
  <si>
    <t>POGGIO D ASTI (AT) - 14100</t>
  </si>
  <si>
    <t>POGGIO FAVARO (GE) - 16031</t>
  </si>
  <si>
    <t>POGGIO (IM) - 18038</t>
  </si>
  <si>
    <t>POGLI (SV) - 17037</t>
  </si>
  <si>
    <t>POGLIOLA (CN) - 12084</t>
  </si>
  <si>
    <t>POGNO (NO) - 28076</t>
  </si>
  <si>
    <t>POIRINO (TO) - 10046</t>
  </si>
  <si>
    <t>POLLASTRA (AL) - 15062</t>
  </si>
  <si>
    <t>POLLEIN (AO) - 11020</t>
  </si>
  <si>
    <t>POLLENZO (CN) - 12042</t>
  </si>
  <si>
    <t>POLLONE (BI) - 13814</t>
  </si>
  <si>
    <t>POLONGHERA (CN) - 12030</t>
  </si>
  <si>
    <t>POMARETTO (TO) - 10063</t>
  </si>
  <si>
    <t>POMARO MONFERRATO (AL) - 15040</t>
  </si>
  <si>
    <t>POMBIA (NO) - 28050</t>
  </si>
  <si>
    <t>POMPEIANA (IM) - 18015</t>
  </si>
  <si>
    <t>PONDERANO (BI) - 13875</t>
  </si>
  <si>
    <t>PONT CANAVESE (TO) - 10085</t>
  </si>
  <si>
    <t>PONT SAINT MARTIN (AO) - 11026</t>
  </si>
  <si>
    <t>PONT SUAZ (AO) - 11020</t>
  </si>
  <si>
    <t>PONTASSO (GE) - 16014</t>
  </si>
  <si>
    <t>PONTBOSET (AO) - 11020</t>
  </si>
  <si>
    <t>PONTE DI FALMENTA (VB) - 28825</t>
  </si>
  <si>
    <t>PONTE DI NAVA (CN) - 12078</t>
  </si>
  <si>
    <t>PONTE DI SAVIGNONE (GE) - 16010</t>
  </si>
  <si>
    <t>PONTE GUELPA (BI) - 13836</t>
  </si>
  <si>
    <t>PONTE TREBBIA (GE) - 16025</t>
  </si>
  <si>
    <t>PONTECHIANALE (CN) - 12020</t>
  </si>
  <si>
    <t>PONTECURONE (AL) - 15055</t>
  </si>
  <si>
    <t>PONTEDASSIO (IM) - 18027</t>
  </si>
  <si>
    <t>PONTEPIETRA (TO) - 10094</t>
  </si>
  <si>
    <t>PONTESTURA (AL) - 15027</t>
  </si>
  <si>
    <t>PONTETTO (VB) - 28864</t>
  </si>
  <si>
    <t>PONTEY (AO) - 11024</t>
  </si>
  <si>
    <t>PONTI (AL) - 15010</t>
  </si>
  <si>
    <t>PONTINVREA (SV) - 17042</t>
  </si>
  <si>
    <t>PONZANO MONFERRATO (AL) - 15020</t>
  </si>
  <si>
    <t>PONZANO SUPERIORE (SP) - 19037</t>
  </si>
  <si>
    <t>PONZO (SP) - 19020</t>
  </si>
  <si>
    <t>PONZONE (AL) - 15010</t>
  </si>
  <si>
    <t>PONZONE (BI) - 13835</t>
  </si>
  <si>
    <t>POPOLO (AL) - 15033</t>
  </si>
  <si>
    <t>PORCIORASCO (SP) - 19028</t>
  </si>
  <si>
    <t>PORNASSIO (IM) - 18024</t>
  </si>
  <si>
    <t>POROSSAN (AO) - 11100</t>
  </si>
  <si>
    <t>PORTACOMARO (AT) - 14037</t>
  </si>
  <si>
    <t>PORTANOVA (AL) - 15072</t>
  </si>
  <si>
    <t>PORTE (TO) - 10060</t>
  </si>
  <si>
    <t>PORTO MAURIZIO (IM) - 18100</t>
  </si>
  <si>
    <t>PORTOFINO (GE) - 16034</t>
  </si>
  <si>
    <t>PORTOVENERE (SP) - 19025</t>
  </si>
  <si>
    <t>PORTULA (BI) - 13833</t>
  </si>
  <si>
    <t>POSTUA (VC) - 13010</t>
  </si>
  <si>
    <t>POZZENGO (AL) - 15020</t>
  </si>
  <si>
    <t>POZZO SANT EVASIO (AL) - 15033</t>
  </si>
  <si>
    <t>POZZOL GROPPO (AL) - 15050</t>
  </si>
  <si>
    <t>POZZOLO FORMIGARO (AL) - 15068</t>
  </si>
  <si>
    <t>PRA CATINAT (TO) - 10060</t>
  </si>
  <si>
    <t>PRA (CN) - 12080</t>
  </si>
  <si>
    <t>PRADLEVES (CN) - 12027</t>
  </si>
  <si>
    <t>PRAGELATO (TO) - 10060</t>
  </si>
  <si>
    <t>PRALI (TO) - 10060</t>
  </si>
  <si>
    <t>PRALORMO (TO) - 10040</t>
  </si>
  <si>
    <t>PRALUNGO (BI) - 13899</t>
  </si>
  <si>
    <t>PRAMOLLO (TO) - 10065</t>
  </si>
  <si>
    <t>PRAROLO (VC) - 13012</t>
  </si>
  <si>
    <t>PRAROSTINO (TO) - 10060</t>
  </si>
  <si>
    <t>PRASCO (AL) - 15010</t>
  </si>
  <si>
    <t>PRASCORSANO (TO) - 10080</t>
  </si>
  <si>
    <t>PRATI (SP) - 19020</t>
  </si>
  <si>
    <t>PRATIGLIONE (TO) - 10080</t>
  </si>
  <si>
    <t>PRATO SESIA (NO) - 28077</t>
  </si>
  <si>
    <t>PRATO SOPRALACROCE (GE) - 16041</t>
  </si>
  <si>
    <t>PRATOLUNGO (NO) - 28028</t>
  </si>
  <si>
    <t>PRATOMORONE (AT) - 14016</t>
  </si>
  <si>
    <t>PRATRIVERO (BI) - 13835</t>
  </si>
  <si>
    <t>PRAY (BI) - 13867</t>
  </si>
  <si>
    <t>PRAZZO (CN) - 12028</t>
  </si>
  <si>
    <t>PRE SAINT DIDIER (AO) - 11010</t>
  </si>
  <si>
    <t>PREA (CN) - 12088</t>
  </si>
  <si>
    <t>PREDOSA (AL) - 15077</t>
  </si>
  <si>
    <t>PREGLIA (VB) - 28865</t>
  </si>
  <si>
    <t>PRELA (IM) - 18020</t>
  </si>
  <si>
    <t>PRELO (GE) - 16010</t>
  </si>
  <si>
    <t>PREMENO (VB) - 28818</t>
  </si>
  <si>
    <t>PREMIA (VB) - 28866</t>
  </si>
  <si>
    <t>PREMOSELLO CHIOVENDA (VB) - 28803</t>
  </si>
  <si>
    <t>PRIACCO (TO) - 10082</t>
  </si>
  <si>
    <t>PRIERO (CN) - 12070</t>
  </si>
  <si>
    <t>PRIOCCA (CN) - 12040</t>
  </si>
  <si>
    <t>PRIOLA (CN) - 12070</t>
  </si>
  <si>
    <t>PRIOSA (GE) - 16048</t>
  </si>
  <si>
    <t>PROCARIA (TO) - 10070</t>
  </si>
  <si>
    <t>PROPATA (GE) - 16027</t>
  </si>
  <si>
    <t>PRUNETTO (CN) - 12077</t>
  </si>
  <si>
    <t>PUGLIOLA (SP) - 19032</t>
  </si>
  <si>
    <t>QUAGLIUZZO (TO) - 10010</t>
  </si>
  <si>
    <t>QUARANTI (AT) - 14040</t>
  </si>
  <si>
    <t>QUAREGNA (BI) - 13854</t>
  </si>
  <si>
    <t>QUARGNENTO (AL) - 15044</t>
  </si>
  <si>
    <t>QUARNA SOPRA (VB) - 28898</t>
  </si>
  <si>
    <t>QUARNA SOTTO (VB) - 28896</t>
  </si>
  <si>
    <t>QUARONA (VC) - 13017</t>
  </si>
  <si>
    <t>QUART (AO) - 11020</t>
  </si>
  <si>
    <t>QUARTO D ASTI (AT) - 14030</t>
  </si>
  <si>
    <t>QUASSOLO (TO) - 10010</t>
  </si>
  <si>
    <t>QUATTORDIO (AL) - 15028</t>
  </si>
  <si>
    <t>QUILIANO (SV) - 17047</t>
  </si>
  <si>
    <t>QUINCINETTO (TO) - 10010</t>
  </si>
  <si>
    <t>QUINTO VERCELLESE (VC) - 13030</t>
  </si>
  <si>
    <t>QUITTENGO (BI) - 13812</t>
  </si>
  <si>
    <t>RACCONIGI (CN) - 12035</t>
  </si>
  <si>
    <t>RAMATE (VB) - 28881</t>
  </si>
  <si>
    <t>RANZO (IM) - 18020</t>
  </si>
  <si>
    <t>RAPALLO (GE) - 16035</t>
  </si>
  <si>
    <t>RASSA (VC) - 13020</t>
  </si>
  <si>
    <t>RE (VB) - 28856</t>
  </si>
  <si>
    <t>REANO (TO) - 10090</t>
  </si>
  <si>
    <t>RECCO (GE) - 16036</t>
  </si>
  <si>
    <t>RECETTO (NO) - 28060</t>
  </si>
  <si>
    <t>REFRANCORE (AT) - 14030</t>
  </si>
  <si>
    <t>REGINA MARGHERITA (TO) - 10093</t>
  </si>
  <si>
    <t>REPPIA (GE) - 16040</t>
  </si>
  <si>
    <t>REVELLO (CN) - 12036</t>
  </si>
  <si>
    <t>REVIGLIASCO D ASTI (AT) - 14010</t>
  </si>
  <si>
    <t>REVIGLIASCO (TO) - 10024</t>
  </si>
  <si>
    <t>REVIGNANO (AT) - 14010</t>
  </si>
  <si>
    <t>REVISLATE (NO) - 28010</t>
  </si>
  <si>
    <t>REZZO (IM) - 18026</t>
  </si>
  <si>
    <t>REZZOAGLIO (GE) - 16048</t>
  </si>
  <si>
    <t>RHEMES NOTRE DAME (AO) - 11010</t>
  </si>
  <si>
    <t>RHEMES SAINT GEORGES (AO) - 11010</t>
  </si>
  <si>
    <t>RIALTO (SV) - 17020</t>
  </si>
  <si>
    <t>RIBORDONE (TO) - 10080</t>
  </si>
  <si>
    <t>RICALDONE (AL) - 15010</t>
  </si>
  <si>
    <t>RICCA (CN) - 12055</t>
  </si>
  <si>
    <t>RICCO DEL GOLFO DI SPEZIA (SP) - 19020</t>
  </si>
  <si>
    <t>RICLARETTO (TO) - 10060</t>
  </si>
  <si>
    <t>RIFREDDO (CN) - 12030</t>
  </si>
  <si>
    <t>RIFREDDO DI SALUZZO (CN) - 12030</t>
  </si>
  <si>
    <t>RIFREDDO MONDOVI (CN) - 12084</t>
  </si>
  <si>
    <t>RIMA SAN GIUSEPPE (VC) - 13026</t>
  </si>
  <si>
    <t>RIMASCO (VC) - 13026</t>
  </si>
  <si>
    <t>RIMELLA (VC) - 13020</t>
  </si>
  <si>
    <t>RIOMAGGIORE (SP) - 19017</t>
  </si>
  <si>
    <t>RITTANA (CN) - 12010</t>
  </si>
  <si>
    <t>RIVA DI PINEROLO (TO) - 10064</t>
  </si>
  <si>
    <t>RIVA FARALDI (IM) - 18010</t>
  </si>
  <si>
    <t>RIVA LIGURE (IM) - 18015</t>
  </si>
  <si>
    <t>RIVA PRESSO CHIERI (TO) - 10020</t>
  </si>
  <si>
    <t>RIVA TRIGOSO (GE) - 16039</t>
  </si>
  <si>
    <t>RIVA VALDOBBIA (VC) - 13020</t>
  </si>
  <si>
    <t>RIVALBA (TO) - 10090</t>
  </si>
  <si>
    <t>RIVALTA BORMIDA (AL) - 15010</t>
  </si>
  <si>
    <t>RIVALTA (CN) - 12064</t>
  </si>
  <si>
    <t>RIVALTA DI TORINO (TO) - 10040</t>
  </si>
  <si>
    <t>RIVALTA SCRIVIA (AL) - 15057</t>
  </si>
  <si>
    <t>RIVARA (TO) - 10080</t>
  </si>
  <si>
    <t>RIVAROLA (GE) - 16042</t>
  </si>
  <si>
    <t>RIVAROLO CANAVESE (TO) - 10086</t>
  </si>
  <si>
    <t>RIVARONE (AL) - 15040</t>
  </si>
  <si>
    <t>RIVAROSSA (TO) - 10040</t>
  </si>
  <si>
    <t>RIVE (VC) - 13030</t>
  </si>
  <si>
    <t>RIVERA (TO) - 10040</t>
  </si>
  <si>
    <t>RIVODORA (TO) - 10099</t>
  </si>
  <si>
    <t>RIVOIRA (CN) - 12012</t>
  </si>
  <si>
    <t>RIVOLI (TO) - 10098</t>
  </si>
  <si>
    <t>ROASCHIA (CN) - 12010</t>
  </si>
  <si>
    <t>ROASCIO (CN) - 12073</t>
  </si>
  <si>
    <t>ROASIO (VC) - 13060</t>
  </si>
  <si>
    <t>ROATA CHIUSANI (CN) - 12044</t>
  </si>
  <si>
    <t>ROATA ROSSI (CN) - 12100</t>
  </si>
  <si>
    <t>ROATTO (AT) - 14018</t>
  </si>
  <si>
    <t>ROBASSOMERO (TO) - 10070</t>
  </si>
  <si>
    <t>ROBELLA (AT) - 14020</t>
  </si>
  <si>
    <t>ROBILANTE (CN) - 12017</t>
  </si>
  <si>
    <t>ROBURENT (CN) - 12080</t>
  </si>
  <si>
    <t>ROCCA CANAVESE (TO) - 10070</t>
  </si>
  <si>
    <t>ROCCA CIGLIE (CN) - 12060</t>
  </si>
  <si>
    <t>ROCCA D ARAZZO (AT) - 14030</t>
  </si>
  <si>
    <t>ROCCA DE BALDI (CN) - 12047</t>
  </si>
  <si>
    <t>ROCCA GRIMALDA (AL) - 15078</t>
  </si>
  <si>
    <t>ROCCABRUNA (CN) - 12020</t>
  </si>
  <si>
    <t>ROCCAFORTE LIGURE (AL) - 15060</t>
  </si>
  <si>
    <t>ROCCAFORTE MONDOVI (CN) - 12088</t>
  </si>
  <si>
    <t>ROCCAPIETRA (VC) - 13019</t>
  </si>
  <si>
    <t>ROCCASPARVERA (CN) - 12010</t>
  </si>
  <si>
    <t>ROCCATAGLIATA (GE) - 16040</t>
  </si>
  <si>
    <t>ROCCAVERANO (AT) - 14050</t>
  </si>
  <si>
    <t>ROCCAVIGNALE (SV) - 17017</t>
  </si>
  <si>
    <t>ROCCAVIONE (CN) - 12018</t>
  </si>
  <si>
    <t>ROCCHETTA BELBO (CN) - 12050</t>
  </si>
  <si>
    <t>ROCCHETTA CAIRO (SV) - 17014</t>
  </si>
  <si>
    <t>ROCCHETTA DI VARA (SP) - 19020</t>
  </si>
  <si>
    <t>ROCCHETTA LIGURE (AL) - 15060</t>
  </si>
  <si>
    <t>ROCCHETTA NERVINA (IM) - 18030</t>
  </si>
  <si>
    <t>ROCCHETTA PALAFEA (AT) - 14042</t>
  </si>
  <si>
    <t>ROCCHETTA TANARO (AT) - 14030</t>
  </si>
  <si>
    <t>RODALLO (TO) - 10014</t>
  </si>
  <si>
    <t>RODDI (CN) - 12060</t>
  </si>
  <si>
    <t>RODDINO (CN) - 12050</t>
  </si>
  <si>
    <t>RODELLO (CN) - 12050</t>
  </si>
  <si>
    <t>ROISAN (AO) - 11010</t>
  </si>
  <si>
    <t>ROLDO (VB) - 28864</t>
  </si>
  <si>
    <t>ROLETTO (TO) - 10060</t>
  </si>
  <si>
    <t>ROMAGNANO SESIA (NO) - 28078</t>
  </si>
  <si>
    <t>ROMANO CANAVESE (TO) - 10090</t>
  </si>
  <si>
    <t>ROMENTINO (NO) - 28068</t>
  </si>
  <si>
    <t>ROMITO MAGRA (SP) - 19021</t>
  </si>
  <si>
    <t>RONCAGLIA (AL) - 15033</t>
  </si>
  <si>
    <t>RONCHI (CN) - 12100</t>
  </si>
  <si>
    <t>RONCO BIELLESE (BI) - 13845</t>
  </si>
  <si>
    <t>RONCO CANAVESE (TO) - 10080</t>
  </si>
  <si>
    <t>RONCO SCRIVIA (GE) - 16019</t>
  </si>
  <si>
    <t>RONDANINA (GE) - 16025</t>
  </si>
  <si>
    <t>RONDISSONE (TO) - 10030</t>
  </si>
  <si>
    <t>RONSECCO (VC) - 13036</t>
  </si>
  <si>
    <t>ROPPOLO (BI) - 13883</t>
  </si>
  <si>
    <t>RORA (TO) - 10060</t>
  </si>
  <si>
    <t>RORE (CN) - 12020</t>
  </si>
  <si>
    <t>RORETO (CN) - 12062</t>
  </si>
  <si>
    <t>RORETO (TO) - 10060</t>
  </si>
  <si>
    <t>ROSAZZA (BI) - 13815</t>
  </si>
  <si>
    <t>ROSIGNANO MONFERRATO (AL) - 15030</t>
  </si>
  <si>
    <t>ROSONE (TO) - 10080</t>
  </si>
  <si>
    <t>ROSSA (VC) - 13020</t>
  </si>
  <si>
    <t>ROSSANA (CN) - 12020</t>
  </si>
  <si>
    <t>ROSSIGLIONE (GE) - 16010</t>
  </si>
  <si>
    <t>ROSTA (TO) - 10090</t>
  </si>
  <si>
    <t>ROURE (TO) - 10060</t>
  </si>
  <si>
    <t>ROVASENDA (VC) - 13040</t>
  </si>
  <si>
    <t>ROVEGNO (GE) - 16028</t>
  </si>
  <si>
    <t>ROVERINO (IM) - 18039</t>
  </si>
  <si>
    <t>RUBIANA (TO) - 10040</t>
  </si>
  <si>
    <t>RUEGLIO (TO) - 10010</t>
  </si>
  <si>
    <t>RUFFIA (CN) - 12030</t>
  </si>
  <si>
    <t>RUNAZ (AO) - 11010</t>
  </si>
  <si>
    <t>RUTA (GE) - 16032</t>
  </si>
  <si>
    <t>SABBIA (VC) - 13020</t>
  </si>
  <si>
    <t>SAGLIANO MICCA (BI) - 13816</t>
  </si>
  <si>
    <t>SAINT BARTHELEMY (AO) - 11020</t>
  </si>
  <si>
    <t>SAINT CHRISTOPHE (AO) - 11020</t>
  </si>
  <si>
    <t>SAINT DENIS (AO) - 11023</t>
  </si>
  <si>
    <t>SAINT MARCEL (AO) - 11020</t>
  </si>
  <si>
    <t>SAINT MAURICE (AO) - 11010</t>
  </si>
  <si>
    <t>SAINT NICOLAS (AO) - 11010</t>
  </si>
  <si>
    <t>SAINT OYEN (AO) - 11014</t>
  </si>
  <si>
    <t>SAINT PIERRE (AO) - 11010</t>
  </si>
  <si>
    <t>SAINT RHEMY EN BOSSES (AO) - 11010</t>
  </si>
  <si>
    <t>SAINT VINCENT (AO) - 11027</t>
  </si>
  <si>
    <t>SALA BIELLESE (BI) - 13884</t>
  </si>
  <si>
    <t>SALA MONFERRATO (AL) - 15030</t>
  </si>
  <si>
    <t>SALASCO (VC) - 13040</t>
  </si>
  <si>
    <t>SALASSA (TO) - 10080</t>
  </si>
  <si>
    <t>SALBERTRAND (TO) - 10050</t>
  </si>
  <si>
    <t>SALE (AL) - 15045</t>
  </si>
  <si>
    <t>SALE DELLE LANGHE (CN) - 12070</t>
  </si>
  <si>
    <t>SALE SAN GIOVANNI (CN) - 12070</t>
  </si>
  <si>
    <t>SALERANO CANAVESE (TO) - 10010</t>
  </si>
  <si>
    <t>SALI VERCELLESE (VC) - 13040</t>
  </si>
  <si>
    <t>SALICE D ULZIO (TO) - 10050</t>
  </si>
  <si>
    <t>SALICETO (CN) - 12079</t>
  </si>
  <si>
    <t>SALMOUR (CN) - 12040</t>
  </si>
  <si>
    <t>SALTO CANAVESE (TO) - 10082</t>
  </si>
  <si>
    <t>SALUGGIA (VC) - 13040</t>
  </si>
  <si>
    <t>SALUSSOLA (BI) - 13885</t>
  </si>
  <si>
    <t>SALUZZO (CN) - 12037</t>
  </si>
  <si>
    <t>SALZA DI PINEROLO (TO) - 10060</t>
  </si>
  <si>
    <t>SAMBUCO (CN) - 12010</t>
  </si>
  <si>
    <t>SAMBUGHETTO (VB) - 28897</t>
  </si>
  <si>
    <t>SAMONE (TO) - 10010</t>
  </si>
  <si>
    <t>SAMPEYRE (CN) - 12020</t>
  </si>
  <si>
    <t>SAN BARTOLOMEO AL MARE (IM) - 18016</t>
  </si>
  <si>
    <t>SAN BARTOLOMEO (CN) - 12013</t>
  </si>
  <si>
    <t>SAN BARTOLOMEO (IM) - 18038</t>
  </si>
  <si>
    <t>SAN BARTOLOMEO LANZE (AT) - 14054</t>
  </si>
  <si>
    <t>SAN BENEDETTO BELBO (CN) - 12050</t>
  </si>
  <si>
    <t>SAN BENEDETTO (SP) - 19020</t>
  </si>
  <si>
    <t>SAN BENIGNO CANAVESE (TO) - 10080</t>
  </si>
  <si>
    <t>SAN BENIGNO (CN) - 12100</t>
  </si>
  <si>
    <t>SAN BERNARDINO (NO) - 28072</t>
  </si>
  <si>
    <t>SAN BERNARDINO (TO) - 10090</t>
  </si>
  <si>
    <t>SAN BERNARDINO VERBANO (VB) - 28804</t>
  </si>
  <si>
    <t>SAN BERNARDO CARMAGNOLA (TO) - 10022</t>
  </si>
  <si>
    <t>SAN BERNARDO D IVREA (TO) - 10015</t>
  </si>
  <si>
    <t>SAN BERNARDO (GE) - 16031</t>
  </si>
  <si>
    <t>SAN BERNARDO (SV) - 17044</t>
  </si>
  <si>
    <t>SAN BIAGIO (CN) - 12044</t>
  </si>
  <si>
    <t>SAN BIAGIO DELLA CIMA (IM) - 18036</t>
  </si>
  <si>
    <t>SAN CARLO CANAVESE (TO) - 10070</t>
  </si>
  <si>
    <t>SAN CARLO (VB) - 28879</t>
  </si>
  <si>
    <t>SAN CHIAFFREDO (CN) - 12022</t>
  </si>
  <si>
    <t>SAN COLOMBANO BELMONTE (TO) - 10080</t>
  </si>
  <si>
    <t>SAN COLOMBANO CERTENOLI (GE) - 16040</t>
  </si>
  <si>
    <t>SAN CRISTOFORO (AL) - 15060</t>
  </si>
  <si>
    <t>SAN DAMIANO D ASTI (AT) - 14015</t>
  </si>
  <si>
    <t>SAN DAMIANO MACRA (CN) - 12029</t>
  </si>
  <si>
    <t>SAN DEFENDENTE (CN) - 12010</t>
  </si>
  <si>
    <t>SAN DESIDERIO (AT) - 14031</t>
  </si>
  <si>
    <t>SAN DIDERO (TO) - 10050</t>
  </si>
  <si>
    <t>SAN DONATO (CN) - 12056</t>
  </si>
  <si>
    <t>SAN FEDELE (SV) - 17031</t>
  </si>
  <si>
    <t>SAN FRANCESCO AL CAMPO (TO) - 10070</t>
  </si>
  <si>
    <t>SAN FRUTTUOSO (GE) - 16032</t>
  </si>
  <si>
    <t>SAN GENUARIO (VC) - 13044</t>
  </si>
  <si>
    <t>SAN GERMANO (AL) - 15033</t>
  </si>
  <si>
    <t>SAN GERMANO CHISONE (TO) - 10065</t>
  </si>
  <si>
    <t>SAN GERMANO VERCELLESE (VC) - 13047</t>
  </si>
  <si>
    <t>SAN GIACOMO (CN) - 12012</t>
  </si>
  <si>
    <t>SAN GIACOMO (IM) - 18038</t>
  </si>
  <si>
    <t>SAN GIACOMO VERCELLESE (VC) - 13030</t>
  </si>
  <si>
    <t>SAN GILLIO (TO) - 10040</t>
  </si>
  <si>
    <t>SAN GIORGIO (AL) - 15020</t>
  </si>
  <si>
    <t>SAN GIORGIO CANAVESE (TO) - 10090</t>
  </si>
  <si>
    <t>SAN GIORGIO MONFERRATO (AL) - 15020</t>
  </si>
  <si>
    <t>SAN GIORGIO SCARAMPI (AT) - 14059</t>
  </si>
  <si>
    <t>SAN GIORIO DI SUSA (TO) - 10050</t>
  </si>
  <si>
    <t>SAN GIORIO (TO) - 10050</t>
  </si>
  <si>
    <t>SAN GIOVANNI CANAVESE (TO) - 10010</t>
  </si>
  <si>
    <t>SAN GIOVANNI (TO) - 10076</t>
  </si>
  <si>
    <t>SAN GIULIANO NUOVO (AL) - 15100</t>
  </si>
  <si>
    <t>SAN GIULIANO VECCHIO (AL) - 15100</t>
  </si>
  <si>
    <t>SAN GIUSEPPE (CN) - 12040</t>
  </si>
  <si>
    <t>SAN GIUSEPPE (SV) - 17014</t>
  </si>
  <si>
    <t>SAN GIUSEPPE (TO) - 10059</t>
  </si>
  <si>
    <t>SAN GIUSTO CANAVESE (TO) - 10090</t>
  </si>
  <si>
    <t>SAN LAZZARO (CN) - 12037</t>
  </si>
  <si>
    <t>SAN LAZZARO (SP) - 19038</t>
  </si>
  <si>
    <t>SAN LORENZO AL MARE (IM) - 18017</t>
  </si>
  <si>
    <t>SAN LORENZO DELLA COSTA (GE) - 16038</t>
  </si>
  <si>
    <t>SAN LORENZO PEVERAGNO (CN) - 12016</t>
  </si>
  <si>
    <t>SAN LORENZO ROERO (CN) - 12040</t>
  </si>
  <si>
    <t>SAN MARCO DI BORGOMANERO (NO) - 28021</t>
  </si>
  <si>
    <t>SAN MARTINO (AL) - 15030</t>
  </si>
  <si>
    <t>SAN MARTINO ALFIERI (AT) - 14010</t>
  </si>
  <si>
    <t>SAN MARTINO CANAVESE (TO) - 10010</t>
  </si>
  <si>
    <t>SAN MARTINO DI DURASCA (SP) - 19020</t>
  </si>
  <si>
    <t>SAN MARTINO (SV) - 17044</t>
  </si>
  <si>
    <t>SAN MARZANO OLIVETO (AT) - 14050</t>
  </si>
  <si>
    <t>SAN MARZANOTTO (AT) - 14100</t>
  </si>
  <si>
    <t>SAN MASSIMO (GE) - 16035</t>
  </si>
  <si>
    <t>SAN MATTEO (AT) - 14010</t>
  </si>
  <si>
    <t>SAN MAURIZIO (AL) - 15030</t>
  </si>
  <si>
    <t>SAN MAURIZIO CANAVESE (TO) - 10077</t>
  </si>
  <si>
    <t>SAN MAURIZIO D OPAGLIO (NO) - 28017</t>
  </si>
  <si>
    <t>SAN MAURIZIO (VC) - 13060</t>
  </si>
  <si>
    <t>SAN MAURO TORINESE (TO) - 10099</t>
  </si>
  <si>
    <t>SAN MICHELE (AL) - 15040</t>
  </si>
  <si>
    <t>SAN MICHELE DI PAGANA (GE) - 16035</t>
  </si>
  <si>
    <t>SAN MICHELE E GRATO (TO) - 10022</t>
  </si>
  <si>
    <t>SAN MICHELE MONDOVI (CN) - 12080</t>
  </si>
  <si>
    <t>SAN MICHELE PRAZZO (CN) - 12028</t>
  </si>
  <si>
    <t>SAN NAZZARO SESIA (NO) - 28060</t>
  </si>
  <si>
    <t>SAN PAOLO CERVO (BI) - 13812</t>
  </si>
  <si>
    <t>SAN PAOLO SOLBRITO (AT) - 14010</t>
  </si>
  <si>
    <t>SAN PIETRO (AT) - 14015</t>
  </si>
  <si>
    <t>SAN PIETRO D OLBA (SV) - 17048</t>
  </si>
  <si>
    <t>SAN PIETRO DEL GALLO (CN) - 12100</t>
  </si>
  <si>
    <t>SAN PIETRO MOSEZZO (NO) - 28060</t>
  </si>
  <si>
    <t>SAN PIETRO (TO) - 10020</t>
  </si>
  <si>
    <t>SAN PIETRO VAL LEMINA (TO) - 10060</t>
  </si>
  <si>
    <t>SAN PIETRO VARA (SP) - 19028</t>
  </si>
  <si>
    <t>SAN PONSO (TO) - 10080</t>
  </si>
  <si>
    <t>SAN RAFFAELE CIMENA (TO) - 10090</t>
  </si>
  <si>
    <t>SAN REMO (IM) - 18038</t>
  </si>
  <si>
    <t>SAN ROCCO CASTAGNARETTA (CN) - 12100</t>
  </si>
  <si>
    <t>SAN ROCCO CHERASCA (CN) - 12055</t>
  </si>
  <si>
    <t>SAN ROCCO (CN) - 12046</t>
  </si>
  <si>
    <t>SAN ROCCO DI BERNEZZO (CN) - 12010</t>
  </si>
  <si>
    <t>SAN ROCCO (GE) - 16032</t>
  </si>
  <si>
    <t>SAN ROCCO (VB) - 28866</t>
  </si>
  <si>
    <t>SAN ROMOLO (IM) - 18038</t>
  </si>
  <si>
    <t>SAN SALVATORE (GE) - 16030</t>
  </si>
  <si>
    <t>SAN SALVATORE MONFERRATO (AL) - 15046</t>
  </si>
  <si>
    <t>SAN SEBASTIANO (CN) - 12045</t>
  </si>
  <si>
    <t>SAN SEBASTIANO CURONE (AL) - 15056</t>
  </si>
  <si>
    <t>SAN SEBASTIANO DA PO (TO) - 10020</t>
  </si>
  <si>
    <t>SAN SECONDO DI PINEROLO (TO) - 10060</t>
  </si>
  <si>
    <t>SAN SILVESTRO (VC) - 13044</t>
  </si>
  <si>
    <t>SAN TERENZO (SP) - 19032</t>
  </si>
  <si>
    <t>SAN VITTORE (CN) - 12045</t>
  </si>
  <si>
    <t>SANDIGLIANO (BI) - 13876</t>
  </si>
  <si>
    <t>SANFRE (CN) - 12040</t>
  </si>
  <si>
    <t>SANFRONT (CN) - 12030</t>
  </si>
  <si>
    <t>SANGANO (TO) - 10090</t>
  </si>
  <si>
    <t>SANICO (AL) - 15021</t>
  </si>
  <si>
    <t>SANT AGABIO (NO) - 28100</t>
  </si>
  <si>
    <t>SANT AGATA FOSSILI (AL) - 15050</t>
  </si>
  <si>
    <t>SANT ALBANO STURA (CN) - 12040</t>
  </si>
  <si>
    <t>SANT AMBROGIO DI TORINO (TO) - 10057</t>
  </si>
  <si>
    <t>SANT ANDREA DI ROVERETO (GE) - 16043</t>
  </si>
  <si>
    <t>SANT ANNA AVAGNINA (CN) - 12084</t>
  </si>
  <si>
    <t>SANT ANNA (CN) - 12010</t>
  </si>
  <si>
    <t>SANT ANNA (GE) - 16030</t>
  </si>
  <si>
    <t>SANT ANNA (VB) - 28881</t>
  </si>
  <si>
    <t>SANT ANTONINO DI SUSA (TO) - 10050</t>
  </si>
  <si>
    <t>SANT ANTONINO (VC) - 13040</t>
  </si>
  <si>
    <t>SANT ANTONIO (AT) - 14053</t>
  </si>
  <si>
    <t>SANT ANTONIO (CN) - 12050</t>
  </si>
  <si>
    <t>SANT ANTONIO (IM) - 18039</t>
  </si>
  <si>
    <t>SANT EUSEBIO (VC) - 13060</t>
  </si>
  <si>
    <t>SANT OLCESE (GE) - 16010</t>
  </si>
  <si>
    <t>SANTA CATERINA (SP) - 19038</t>
  </si>
  <si>
    <t>SANTA CRISTINA DI BORGOMANERO (NO) - 28021</t>
  </si>
  <si>
    <t>SANTA CROCE (CN) - 12010</t>
  </si>
  <si>
    <t>SANTA GIUSTINA (SV) - 17044</t>
  </si>
  <si>
    <t>SANTA LIBERA (CN) - 12054</t>
  </si>
  <si>
    <t>SANTA MARGHERITA (CN) - 12016</t>
  </si>
  <si>
    <t>SANTA MARGHERITA LIGURE (GE) - 16038</t>
  </si>
  <si>
    <t>SANTA MARIA DEL TEMPIO (AL) - 15033</t>
  </si>
  <si>
    <t>SANTA MARIA MAGGIORE (VB) - 28857</t>
  </si>
  <si>
    <t>SANTA VITTORIA D ALBA (CN) - 12069</t>
  </si>
  <si>
    <t>SANTA VITTORIA DI LIBIOLA (GE) - 16039</t>
  </si>
  <si>
    <t>SANTENA (TO) - 10026</t>
  </si>
  <si>
    <t>SANTHIA (VC) - 13048</t>
  </si>
  <si>
    <t>SANTO STEFANO AL MARE (IM) - 18010</t>
  </si>
  <si>
    <t>SANTO STEFANO BELBO (CN) - 12058</t>
  </si>
  <si>
    <t>SANTO STEFANO D AVETO (GE) - 16049</t>
  </si>
  <si>
    <t>SANTO STEFANO DI MAGRA (SP) - 19037</t>
  </si>
  <si>
    <t>SANTO STEFANO ROERO (CN) - 12040</t>
  </si>
  <si>
    <t>SANTUARIO DI VICOFORTE (CN) - 12080</t>
  </si>
  <si>
    <t>SANTUARIO (SV) - 17100</t>
  </si>
  <si>
    <t>SANTUARIO TINELLA (CN) - 12053</t>
  </si>
  <si>
    <t>SARDIGLIANO (AL) - 15060</t>
  </si>
  <si>
    <t>SAREZZANO (AL) - 15050</t>
  </si>
  <si>
    <t>SARISSOLA (GE) - 16012</t>
  </si>
  <si>
    <t>SARRE (AO) - 11010</t>
  </si>
  <si>
    <t>SARZANA (SP) - 19038</t>
  </si>
  <si>
    <t>SARZANELLO (SP) - 19038</t>
  </si>
  <si>
    <t>SASSELLO (SV) - 17046</t>
  </si>
  <si>
    <t>SAUZE D OULX (TO) - 10050</t>
  </si>
  <si>
    <t>SAUZE DI CESANA (TO) - 10054</t>
  </si>
  <si>
    <t>SAVIGLIANO (CN) - 12038</t>
  </si>
  <si>
    <t>SAVIGNONE (GE) - 16010</t>
  </si>
  <si>
    <t>SAVONA (SV) - 17100</t>
  </si>
  <si>
    <t>SAVONERA (TO) - 10093</t>
  </si>
  <si>
    <t>SCAGNELLO (CN) - 12070</t>
  </si>
  <si>
    <t>SCALENGHE (TO) - 10060</t>
  </si>
  <si>
    <t>SCALETTA UZZONE (CN) - 12070</t>
  </si>
  <si>
    <t>SCANDELUZZA (AT) - 14020</t>
  </si>
  <si>
    <t>SCARMAGNO (TO) - 10010</t>
  </si>
  <si>
    <t>SCARNAFIGI (CN) - 12030</t>
  </si>
  <si>
    <t>SCHIERANO (AT) - 14020</t>
  </si>
  <si>
    <t>SCIARBORASCA (GE) - 16016</t>
  </si>
  <si>
    <t>SCIOLZE (TO) - 10090</t>
  </si>
  <si>
    <t>SCOFFERA (GE) - 16022</t>
  </si>
  <si>
    <t>SCOPA (VC) - 13027</t>
  </si>
  <si>
    <t>SCOPELLO (VC) - 13028</t>
  </si>
  <si>
    <t>SCURTABO (SP) - 19020</t>
  </si>
  <si>
    <t>SCURZOLENGO (AT) - 14030</t>
  </si>
  <si>
    <t>SEALZA (IM) - 18039</t>
  </si>
  <si>
    <t>SEBORGA (IM) - 18012</t>
  </si>
  <si>
    <t>SELVAGGIO (TO) - 10094</t>
  </si>
  <si>
    <t>SELVE MARCONE (BI) - 13841</t>
  </si>
  <si>
    <t>SEPPIANA (VB) - 28843</t>
  </si>
  <si>
    <t>SEROLE (AT) - 14050</t>
  </si>
  <si>
    <t>SERRA (CN) - 12087</t>
  </si>
  <si>
    <t>SERRA RICCO (GE) - 16010</t>
  </si>
  <si>
    <t>SERRA (SP) - 19032</t>
  </si>
  <si>
    <t>SERRALUNGA D ALBA (CN) - 12050</t>
  </si>
  <si>
    <t>SERRALUNGA DI CREA (AL) - 15020</t>
  </si>
  <si>
    <t>SERRAVALLE (AT) - 14020</t>
  </si>
  <si>
    <t>SERRAVALLE LANGHE (CN) - 12050</t>
  </si>
  <si>
    <t>SERRAVALLE SCRIVIA (AL) - 15069</t>
  </si>
  <si>
    <t>SERRAVALLE SESIA (VC) - 13037</t>
  </si>
  <si>
    <t>SERRAVALLE (SP) - 19034</t>
  </si>
  <si>
    <t>SESSAME (AT) - 14058</t>
  </si>
  <si>
    <t>SESSANT (AT) - 14020</t>
  </si>
  <si>
    <t>SESTA GODANO (SP) - 19020</t>
  </si>
  <si>
    <t>SESTRI LEVANTE (GE) - 16039</t>
  </si>
  <si>
    <t>SESTRIERE (TO) - 10058</t>
  </si>
  <si>
    <t>SETTIME (AT) - 14020</t>
  </si>
  <si>
    <t>SETTIMO ROTTARO (TO) - 10010</t>
  </si>
  <si>
    <t>SETTIMO TORINESE (TO) - 10036</t>
  </si>
  <si>
    <t>SETTIMO VITTONE (TO) - 10010</t>
  </si>
  <si>
    <t>SEZZADIO (AL) - 15079</t>
  </si>
  <si>
    <t>SIGNAYES (AO) - 11100</t>
  </si>
  <si>
    <t>SILLAVENGO (NO) - 28064</t>
  </si>
  <si>
    <t>SILVANO D ORBA (AL) - 15060</t>
  </si>
  <si>
    <t>SINIO (CN) - 12050</t>
  </si>
  <si>
    <t>SIZZANO (NO) - 28070</t>
  </si>
  <si>
    <t>SOGLIO (AT) - 14020</t>
  </si>
  <si>
    <t>SOLDANO (IM) - 18036</t>
  </si>
  <si>
    <t>SOLERO (AL) - 15029</t>
  </si>
  <si>
    <t>SOLOGNO (NO) - 28010</t>
  </si>
  <si>
    <t>SOLOMIAC (TO) - 10054</t>
  </si>
  <si>
    <t>SOLONGHELLO (AL) - 15020</t>
  </si>
  <si>
    <t>SOMANO (CN) - 12060</t>
  </si>
  <si>
    <t>SOMMARIVA DEL BOSCO (CN) - 12048</t>
  </si>
  <si>
    <t>SOMMARIVA PERNO (CN) - 12040</t>
  </si>
  <si>
    <t>SOPRANA (BI) - 13834</t>
  </si>
  <si>
    <t>SORDEVOLO (BI) - 13817</t>
  </si>
  <si>
    <t>SORI (GE) - 16030</t>
  </si>
  <si>
    <t>SORISO (NO) - 28010</t>
  </si>
  <si>
    <t>SOSTEGNO (BI) - 13868</t>
  </si>
  <si>
    <t>SOVAZZA (NO) - 28011</t>
  </si>
  <si>
    <t>SOZZAGO (NO) - 28060</t>
  </si>
  <si>
    <t>SPARONE (TO) - 10080</t>
  </si>
  <si>
    <t>SPIGNO MONFERRATO (AL) - 15018</t>
  </si>
  <si>
    <t>SPINETO SCRIVIA (AL) - 15050</t>
  </si>
  <si>
    <t>SPINETTA (CN) - 12100</t>
  </si>
  <si>
    <t>SPINETTA MARENGO (AL) - 15100</t>
  </si>
  <si>
    <t>SPOTORNO (SV) - 17028</t>
  </si>
  <si>
    <t>STAFFARDA (CN) - 12036</t>
  </si>
  <si>
    <t>STATALE (GE) - 16040</t>
  </si>
  <si>
    <t>STAZIONE DI PORTACOMARO (AT) - 14100</t>
  </si>
  <si>
    <t>STAZZANO (AL) - 15060</t>
  </si>
  <si>
    <t>STELLA (SV) - 17044</t>
  </si>
  <si>
    <t>STELLANELLO (SV) - 17020</t>
  </si>
  <si>
    <t>STEVANI (AL) - 15030</t>
  </si>
  <si>
    <t>STRAMBINELLO (TO) - 10010</t>
  </si>
  <si>
    <t>STRAMBINO (TO) - 10019</t>
  </si>
  <si>
    <t>STRESA (VB) - 28838</t>
  </si>
  <si>
    <t>STREVI (AL) - 15019</t>
  </si>
  <si>
    <t>STRONA (BI) - 13823</t>
  </si>
  <si>
    <t>STROPPIANA (VC) - 13010</t>
  </si>
  <si>
    <t>STROPPO (CN) - 12020</t>
  </si>
  <si>
    <t>STUPINIGI (TO) - 10042</t>
  </si>
  <si>
    <t>SUNO (NO) - 28019</t>
  </si>
  <si>
    <t>SUSA (TO) - 10059</t>
  </si>
  <si>
    <t>SUSELLO (VB) - 28823</t>
  </si>
  <si>
    <t>SUVERO (SP) - 19020</t>
  </si>
  <si>
    <t>TAGGIA (IM) - 18018</t>
  </si>
  <si>
    <t>TAGLIAFERRO (TO) - 10024</t>
  </si>
  <si>
    <t>TAGLIATA (CN) - 12045</t>
  </si>
  <si>
    <t>TAGLIOLO MONFERRATO (AL) - 15070</t>
  </si>
  <si>
    <t>TARANTASCA (CN) - 12020</t>
  </si>
  <si>
    <t>TASSAROLO (AL) - 15060</t>
  </si>
  <si>
    <t>TAVAGNASCO (TO) - 10010</t>
  </si>
  <si>
    <t>TAVIGLIANO (BI) - 13811</t>
  </si>
  <si>
    <t>TEDESCHI (TO) - 10040</t>
  </si>
  <si>
    <t>TELLARO (SP) - 19032</t>
  </si>
  <si>
    <t>TERDOBBIATE (NO) - 28070</t>
  </si>
  <si>
    <t>TERNENGO (BI) - 13844</t>
  </si>
  <si>
    <t>TERRANOVA (AL) - 15033</t>
  </si>
  <si>
    <t>TERRUGGIA (AL) - 15030</t>
  </si>
  <si>
    <t>TERZO (AL) - 15010</t>
  </si>
  <si>
    <t>TERZORIO (IM) - 18010</t>
  </si>
  <si>
    <t>TESTANA (GE) - 16030</t>
  </si>
  <si>
    <t>TESTICO (SV) - 17020</t>
  </si>
  <si>
    <t>TESTONA (TO) - 10024</t>
  </si>
  <si>
    <t>TETTI NEIROTTI (TO) - 10098</t>
  </si>
  <si>
    <t>TICINETO (AL) - 15040</t>
  </si>
  <si>
    <t>TIGLIETO (GE) - 16010</t>
  </si>
  <si>
    <t>TIGLIOLE (AT) - 14016</t>
  </si>
  <si>
    <t>TINA (TO) - 10030</t>
  </si>
  <si>
    <t>TIVEGNA (SP) - 19020</t>
  </si>
  <si>
    <t>TOCENO (VB) - 28858</t>
  </si>
  <si>
    <t>TOIRANO (SV) - 17055</t>
  </si>
  <si>
    <t>TOLLEGNO (BI) - 13818</t>
  </si>
  <si>
    <t>TONCO (AT) - 14039</t>
  </si>
  <si>
    <t>TONENGO (AT) - 14023</t>
  </si>
  <si>
    <t>TONENGO DI MAZZE (TO) - 10035</t>
  </si>
  <si>
    <t>TORASSI (TO) - 10034</t>
  </si>
  <si>
    <t>TORGNON (AO) - 11020</t>
  </si>
  <si>
    <t>TORINO (TO) - 10122</t>
  </si>
  <si>
    <t>TORINO (TO) - 10123</t>
  </si>
  <si>
    <t>TORINO (TO) - 10124</t>
  </si>
  <si>
    <t>TORINO (TO) - 10125</t>
  </si>
  <si>
    <t>TORINO (TO) - 10126</t>
  </si>
  <si>
    <t>TORINO (TO) - 10127</t>
  </si>
  <si>
    <t>TORINO (TO) - 10128</t>
  </si>
  <si>
    <t>TORINO (TO) - 10129</t>
  </si>
  <si>
    <t>TORINO (TO) - 10131</t>
  </si>
  <si>
    <t>TORINO (TO) - 10132</t>
  </si>
  <si>
    <t>TORINO (TO) - 10133</t>
  </si>
  <si>
    <t>TORINO (TO) - 10134</t>
  </si>
  <si>
    <t>TORINO (TO) - 10135</t>
  </si>
  <si>
    <t>TORINO (TO) - 10136</t>
  </si>
  <si>
    <t>TORINO (TO) - 10137</t>
  </si>
  <si>
    <t>TORINO (TO) - 10138</t>
  </si>
  <si>
    <t>TORINO (TO) - 10139</t>
  </si>
  <si>
    <t>TORINO (TO) - 10141</t>
  </si>
  <si>
    <t>TORINO (TO) - 10142</t>
  </si>
  <si>
    <t>TORINO (TO) - 10143</t>
  </si>
  <si>
    <t>TORINO (TO) - 10144</t>
  </si>
  <si>
    <t>TORINO (TO) - 10145</t>
  </si>
  <si>
    <t>TORINO (TO) - 10146</t>
  </si>
  <si>
    <t>TORINO (TO) - 10147</t>
  </si>
  <si>
    <t>TORINO (TO) - 10148</t>
  </si>
  <si>
    <t>TORINO (TO) - 10149</t>
  </si>
  <si>
    <t>TORINO (TO) - 10151</t>
  </si>
  <si>
    <t>TORINO (TO) - 10152</t>
  </si>
  <si>
    <t>TORINO (TO) - 10153</t>
  </si>
  <si>
    <t>TORINO (TO) - 10154</t>
  </si>
  <si>
    <t>TORINO (TO) - 10155</t>
  </si>
  <si>
    <t>TORINO (TO) - 10156</t>
  </si>
  <si>
    <t>TORNACO (NO) - 28070</t>
  </si>
  <si>
    <t>TORRAZZA PIEMONTE (TO) - 10037</t>
  </si>
  <si>
    <t>TORRAZZO (BI) - 13884</t>
  </si>
  <si>
    <t>TORRE BALFREDO (TO) - 10015</t>
  </si>
  <si>
    <t>TORRE BORMIDA (CN) - 12050</t>
  </si>
  <si>
    <t>TORRE CANAVESE (TO) - 10010</t>
  </si>
  <si>
    <t>TORRE DE RATTI (AL) - 15060</t>
  </si>
  <si>
    <t>TORRE GAROFOLI (AL) - 15057</t>
  </si>
  <si>
    <t>TORRE MONDOVI (CN) - 12080</t>
  </si>
  <si>
    <t>TORRE PELLICE (TO) - 10066</t>
  </si>
  <si>
    <t>TORRE SAN GIORGIO (CN) - 12030</t>
  </si>
  <si>
    <t>TORRESINA (CN) - 12070</t>
  </si>
  <si>
    <t>TORRI (IM) - 18039</t>
  </si>
  <si>
    <t>TORRIGLIA (GE) - 16029</t>
  </si>
  <si>
    <t>TORRION QUARTARA (NO) - 28100</t>
  </si>
  <si>
    <t>TORTONA (AL) - 15057</t>
  </si>
  <si>
    <t>TORZA (SP) - 19010</t>
  </si>
  <si>
    <t>TOVO SAN GIACOMO (SV) - 17020</t>
  </si>
  <si>
    <t>TRANA (TO) - 10090</t>
  </si>
  <si>
    <t>TRAPPA (CN) - 12075</t>
  </si>
  <si>
    <t>TRAREGO VIGGIONA (VB) - 28826</t>
  </si>
  <si>
    <t>TRASQUERA (VB) - 28868</t>
  </si>
  <si>
    <t>TRAUSELLA (TO) - 10080</t>
  </si>
  <si>
    <t>TRAVERSELLA (TO) - 10080</t>
  </si>
  <si>
    <t>TRAVES (TO) - 10070</t>
  </si>
  <si>
    <t>TRECATE (NO) - 28069</t>
  </si>
  <si>
    <t>TREFONTANE (GE) - 16026</t>
  </si>
  <si>
    <t>TREISO (CN) - 12050</t>
  </si>
  <si>
    <t>TREVILLE (AL) - 15030</t>
  </si>
  <si>
    <t>TREZZO TINELLA (CN) - 12050</t>
  </si>
  <si>
    <t>TRIBOGNA (GE) - 16030</t>
  </si>
  <si>
    <t>TRICERRO (VC) - 13038</t>
  </si>
  <si>
    <t>TRINITA (CN) - 12049</t>
  </si>
  <si>
    <t>TRINO (VC) - 13039</t>
  </si>
  <si>
    <t>TRIORA (IM) - 18010</t>
  </si>
  <si>
    <t>TRISOBBIO (AL) - 15070</t>
  </si>
  <si>
    <t>TRIVERO (BI) - 13835</t>
  </si>
  <si>
    <t>TROFARELLO (TO) - 10028</t>
  </si>
  <si>
    <t>TRONTANO (VB) - 28859</t>
  </si>
  <si>
    <t>TRONZANO VERCELLESE (VC) - 13049</t>
  </si>
  <si>
    <t>TRUCCHI (CN) - 12040</t>
  </si>
  <si>
    <t>TRUCCO (IM) - 18039</t>
  </si>
  <si>
    <t>URBE (SV) - 17048</t>
  </si>
  <si>
    <t>USCIO (GE) - 16030</t>
  </si>
  <si>
    <t>USSEAUX (TO) - 10060</t>
  </si>
  <si>
    <t>USSEGLIO (TO) - 10070</t>
  </si>
  <si>
    <t>USSEL (AO) - 11024</t>
  </si>
  <si>
    <t>VACCHERIA (CN) - 12050</t>
  </si>
  <si>
    <t>VADO LIGURE (SV) - 17047</t>
  </si>
  <si>
    <t>VAGLIERANO (AT) - 14010</t>
  </si>
  <si>
    <t>VAGLIO (BI) - 13843</t>
  </si>
  <si>
    <t>VAGLIO SERRA (AT) - 14049</t>
  </si>
  <si>
    <t>VAIE (TO) - 10050</t>
  </si>
  <si>
    <t>VAL DELLA TORRE (TO) - 10040</t>
  </si>
  <si>
    <t>VALBREVENNA (GE) - 16010</t>
  </si>
  <si>
    <t>VALCASOTTO (CN) - 12087</t>
  </si>
  <si>
    <t>VALDENGO (BI) - 13855</t>
  </si>
  <si>
    <t>VALDIERI (CN) - 12010</t>
  </si>
  <si>
    <t>VALDIVILLA (CN) - 12058</t>
  </si>
  <si>
    <t>VALDUGGIA (VC) - 13018</t>
  </si>
  <si>
    <t>VALDURASCA (SP) - 19020</t>
  </si>
  <si>
    <t>VALENZA (AL) - 15048</t>
  </si>
  <si>
    <t>VALENZANI (AT) - 14030</t>
  </si>
  <si>
    <t>VALERIANO (SP) - 19020</t>
  </si>
  <si>
    <t>VALFENERA (AT) - 14017</t>
  </si>
  <si>
    <t>VALGERA (AT) - 14100</t>
  </si>
  <si>
    <t>VALGIOIE (TO) - 10094</t>
  </si>
  <si>
    <t>VALGRANA (CN) - 12020</t>
  </si>
  <si>
    <t>VALGRISENCHE (AO) - 11010</t>
  </si>
  <si>
    <t>VALLANZENGO (BI) - 13847</t>
  </si>
  <si>
    <t>VALLE CERRINA (AL) - 15020</t>
  </si>
  <si>
    <t>VALLE MOSSO (BI) - 13825</t>
  </si>
  <si>
    <t>VALLE SAN BARTOLOMEO (AL) - 15040</t>
  </si>
  <si>
    <t>VALLE SAN NICOLAO (BI) - 13847</t>
  </si>
  <si>
    <t>VALLE SAUGLIO (TO) - 10028</t>
  </si>
  <si>
    <t>VALLE (SV) - 17013</t>
  </si>
  <si>
    <t>VALLE TALLORIA (CN) - 12055</t>
  </si>
  <si>
    <t>VALLEANDONA (AT) - 14010</t>
  </si>
  <si>
    <t>VALLEBONA (IM) - 18012</t>
  </si>
  <si>
    <t>VALLECROSIA ALTA (IM) - 18019</t>
  </si>
  <si>
    <t>VALLECROSIA (IM) - 18019</t>
  </si>
  <si>
    <t>VALLEGGIA (SV) - 17047</t>
  </si>
  <si>
    <t>VALLEGIOLITI (AL) - 15020</t>
  </si>
  <si>
    <t>VALLETANARO (AT) - 14100</t>
  </si>
  <si>
    <t>VALLO (TO) - 10014</t>
  </si>
  <si>
    <t>VALLO TORINESE (TO) - 10070</t>
  </si>
  <si>
    <t>VALLORIATE (CN) - 12010</t>
  </si>
  <si>
    <t>VALMACCA (AL) - 15040</t>
  </si>
  <si>
    <t>VALMADONNA (AL) - 15040</t>
  </si>
  <si>
    <t>VALMAGGIA (VC) - 13019</t>
  </si>
  <si>
    <t>VALMALA (CN) - 12020</t>
  </si>
  <si>
    <t>VALPELLINE (AO) - 11010</t>
  </si>
  <si>
    <t>VALPERGA (TO) - 10087</t>
  </si>
  <si>
    <t>VALPONE (CN) - 12043</t>
  </si>
  <si>
    <t>VALPRATO SOANA (TO) - 10080</t>
  </si>
  <si>
    <t>VALSAVARENCHE (AO) - 11010</t>
  </si>
  <si>
    <t>VALSTRONA (VB) - 28897</t>
  </si>
  <si>
    <t>VALTOURNENCHE (AO) - 11028</t>
  </si>
  <si>
    <t>VANDORNO (BI) - 13900</t>
  </si>
  <si>
    <t>VANZONE CON SAN CARLO (VB) - 28879</t>
  </si>
  <si>
    <t>VAPRIO D AGOGNA (NO) - 28010</t>
  </si>
  <si>
    <t>VARA INFERIORE (SV) - 17048</t>
  </si>
  <si>
    <t>VARA SUPERIORE (SV) - 17048</t>
  </si>
  <si>
    <t>VARALLO POMBIA (NO) - 28040</t>
  </si>
  <si>
    <t>VARALLO (VC) - 13019</t>
  </si>
  <si>
    <t>VARAZZE (SV) - 17019</t>
  </si>
  <si>
    <t>VARENGO (AL) - 15020</t>
  </si>
  <si>
    <t>VARESE LIGURE (SP) - 19028</t>
  </si>
  <si>
    <t>VARIGLIE (AT) - 14100</t>
  </si>
  <si>
    <t>VARIGOTTI (SV) - 17024</t>
  </si>
  <si>
    <t>VARISELLA (TO) - 10070</t>
  </si>
  <si>
    <t>VARZO (VB) - 28868</t>
  </si>
  <si>
    <t>VASIA (IM) - 18020</t>
  </si>
  <si>
    <t>VAUDA CANAVESE SUPERIORE (TO) - 10070</t>
  </si>
  <si>
    <t>VAUDA CANAVESE (TO) - 10070</t>
  </si>
  <si>
    <t>VEGLIO (BI) - 13824</t>
  </si>
  <si>
    <t>VELVA (GE) - 16030</t>
  </si>
  <si>
    <t>VENARIA REALE (TO) - 10078</t>
  </si>
  <si>
    <t>VENASCA (CN) - 12020</t>
  </si>
  <si>
    <t>VENAUS (TO) - 10050</t>
  </si>
  <si>
    <t>VENDONE (SV) - 17032</t>
  </si>
  <si>
    <t>VENTIMIGLIA (IM) - 18039</t>
  </si>
  <si>
    <t>VEPPO (SP) - 19020</t>
  </si>
  <si>
    <t>VERBANIA (VB) - 28921</t>
  </si>
  <si>
    <t>VERBANIA (VB) - 28922</t>
  </si>
  <si>
    <t>VERBANIA (VB) - 28923</t>
  </si>
  <si>
    <t>VERBANIA (VB) - 28924</t>
  </si>
  <si>
    <t>VERBANIA (VB) - 28925</t>
  </si>
  <si>
    <t>VERCELLI (VC) - 13100</t>
  </si>
  <si>
    <t>VERDUNO (CN) - 12060</t>
  </si>
  <si>
    <t>VEREZZO (IM) - 18038</t>
  </si>
  <si>
    <t>VERGANO DI BORGOMANERO (NO) - 28021</t>
  </si>
  <si>
    <t>VERGNASCO (BI) - 13882</t>
  </si>
  <si>
    <t>VERNANTE (CN) - 12019</t>
  </si>
  <si>
    <t>VERNAZZA (SP) - 19018</t>
  </si>
  <si>
    <t>VERNETTO (TO) - 10050</t>
  </si>
  <si>
    <t>VEROLENGO (TO) - 10038</t>
  </si>
  <si>
    <t>VERRAND (AO) - 11010</t>
  </si>
  <si>
    <t>VERRAYES (AO) - 11020</t>
  </si>
  <si>
    <t>VERRES (AO) - 11029</t>
  </si>
  <si>
    <t>VERRONE (BI) - 13871</t>
  </si>
  <si>
    <t>VERRUA SAVOIA (TO) - 10020</t>
  </si>
  <si>
    <t>VERUNO (NO) - 28010</t>
  </si>
  <si>
    <t>VERZUOLO (CN) - 12039</t>
  </si>
  <si>
    <t>VESIME (AT) - 14059</t>
  </si>
  <si>
    <t>VESPOLATE (NO) - 28079</t>
  </si>
  <si>
    <t>VESSALICO (IM) - 18026</t>
  </si>
  <si>
    <t>VESTIGNE (TO) - 10030</t>
  </si>
  <si>
    <t>VEVERI (NO) - 28100</t>
  </si>
  <si>
    <t>VEZZA D ALBA (CN) - 12040</t>
  </si>
  <si>
    <t>VEZZANO LIGURE (SP) - 19020</t>
  </si>
  <si>
    <t>VEZZI PORTIO (SV) - 17028</t>
  </si>
  <si>
    <t>VEZZO (VB) - 28836</t>
  </si>
  <si>
    <t>VIA DEI ROMANI (CN) - 12037</t>
  </si>
  <si>
    <t>VIALE (AT) - 14010</t>
  </si>
  <si>
    <t>VIALFRE (TO) - 10090</t>
  </si>
  <si>
    <t>VIARIGI (AT) - 14030</t>
  </si>
  <si>
    <t>VIATOSTO (AT) - 14100</t>
  </si>
  <si>
    <t>VICO (BI) - 13835</t>
  </si>
  <si>
    <t>VICO CANAVESE (TO) - 10080</t>
  </si>
  <si>
    <t>VICOFORTE (CN) - 12080</t>
  </si>
  <si>
    <t>VICOLUNGO (NO) - 28060</t>
  </si>
  <si>
    <t>VIDRACCO (TO) - 10080</t>
  </si>
  <si>
    <t>VIEYES (AO) - 11010</t>
  </si>
  <si>
    <t>VIGANELLA (VB) - 28841</t>
  </si>
  <si>
    <t>VIGELLIO (BI) - 13885</t>
  </si>
  <si>
    <t>VIGLIANO BIELLESE (BI) - 13856</t>
  </si>
  <si>
    <t>VIGLIANO D ASTI (AT) - 14040</t>
  </si>
  <si>
    <t>VIGNALE MONFERRATO (AL) - 15049</t>
  </si>
  <si>
    <t>VIGNALE (NO) - 28100</t>
  </si>
  <si>
    <t>VIGNOLE BORBERA (AL) - 15060</t>
  </si>
  <si>
    <t>VIGNOLO (CN) - 12010</t>
  </si>
  <si>
    <t>VIGNONE (VB) - 28819</t>
  </si>
  <si>
    <t>VIGONE (TO) - 10067</t>
  </si>
  <si>
    <t>VIGUZZOLO (AL) - 15058</t>
  </si>
  <si>
    <t>VILLA BOTTERI (AL) - 15070</t>
  </si>
  <si>
    <t>VILLA CASTELNUOVO (TO) - 10080</t>
  </si>
  <si>
    <t>VILLA (CN) - 12069</t>
  </si>
  <si>
    <t>VILLA DEL BOSCO (BI) - 13868</t>
  </si>
  <si>
    <t>VILLA DEL FORO (AL) - 15020</t>
  </si>
  <si>
    <t>VILLA FARALDI (IM) - 18010</t>
  </si>
  <si>
    <t>VILLA SAN PIETRO (CN) - 12020</t>
  </si>
  <si>
    <t>VILLA SAN SECONDO (AT) - 14020</t>
  </si>
  <si>
    <t>VILLABELLA (AL) - 15048</t>
  </si>
  <si>
    <t>VILLADEATI (AL) - 15020</t>
  </si>
  <si>
    <t>VILLADOSSOLA (VB) - 28844</t>
  </si>
  <si>
    <t>VILLAFALLETTO (CN) - 12020</t>
  </si>
  <si>
    <t>VILLAFRANCA D ASTI (AT) - 14018</t>
  </si>
  <si>
    <t>VILLAFRANCA PIEMONTE (TO) - 10068</t>
  </si>
  <si>
    <t>VILLAFRANCA (SV) - 17033</t>
  </si>
  <si>
    <t>VILLAGGI (BI) - 13856</t>
  </si>
  <si>
    <t>VILLAGGIO LA QUERCIA (TO) - 10090</t>
  </si>
  <si>
    <t>VILLAIR (AO) - 11020</t>
  </si>
  <si>
    <t>VILLALVERNIA (AL) - 15050</t>
  </si>
  <si>
    <t>VILLAMIROGLIO (AL) - 15020</t>
  </si>
  <si>
    <t>VILLANOVA BIELLESE (BI) - 13877</t>
  </si>
  <si>
    <t>VILLANOVA CANAVESE (TO) - 10070</t>
  </si>
  <si>
    <t>VILLANOVA D ALBENGA (SV) - 17038</t>
  </si>
  <si>
    <t>VILLANOVA D ASTI (AT) - 14019</t>
  </si>
  <si>
    <t>VILLANOVA D ASTI STAZIONE (AT) - 14019</t>
  </si>
  <si>
    <t>VILLANOVA MONDOVI (CN) - 12089</t>
  </si>
  <si>
    <t>VILLANOVA MONFERRATO (AL) - 15030</t>
  </si>
  <si>
    <t>VILLANOVA SOLARO (CN) - 12030</t>
  </si>
  <si>
    <t>VILLANOVETTA (CN) - 12039</t>
  </si>
  <si>
    <t>VILLAR (CN) - 12020</t>
  </si>
  <si>
    <t>VILLAR DORA (TO) - 10040</t>
  </si>
  <si>
    <t>VILLAR FOCCHIARDO (TO) - 10050</t>
  </si>
  <si>
    <t>VILLAR PELLICE (TO) - 10060</t>
  </si>
  <si>
    <t>VILLAR PEROSA (TO) - 10069</t>
  </si>
  <si>
    <t>VILLAR SAN COSTANZO (CN) - 12020</t>
  </si>
  <si>
    <t>VILLARBASSE (TO) - 10090</t>
  </si>
  <si>
    <t>VILLARBOIT (VC) - 13030</t>
  </si>
  <si>
    <t>VILLAREGGIA (TO) - 10030</t>
  </si>
  <si>
    <t>VILLARETTO (TO) - 10060</t>
  </si>
  <si>
    <t>VILLAROMAGNANO (AL) - 15050</t>
  </si>
  <si>
    <t>VILLASTELLONE (TO) - 10029</t>
  </si>
  <si>
    <t>VILLATA (VC) - 13010</t>
  </si>
  <si>
    <t>VILLATE (TO) - 10010</t>
  </si>
  <si>
    <t>VILLE (AO) - 11020</t>
  </si>
  <si>
    <t>VILLE SUR NUS (AO) - 11020</t>
  </si>
  <si>
    <t>VILLEFRANCHE (AO) - 11020</t>
  </si>
  <si>
    <t>VILLENEUVE (AO) - 11018</t>
  </si>
  <si>
    <t>VILLETTE (VB) - 28856</t>
  </si>
  <si>
    <t>VINADIO (CN) - 12010</t>
  </si>
  <si>
    <t>VINCHIO (AT) - 14040</t>
  </si>
  <si>
    <t>VINOVO (TO) - 10048</t>
  </si>
  <si>
    <t>VINTEBBIO (VC) - 13037</t>
  </si>
  <si>
    <t>VINZAGLIO (NO) - 28060</t>
  </si>
  <si>
    <t>VIOLA (CN) - 12070</t>
  </si>
  <si>
    <t>VIOTTO (TO) - 10060</t>
  </si>
  <si>
    <t>VIRLE PIEMONTE (TO) - 10060</t>
  </si>
  <si>
    <t>VISCHE (TO) - 10030</t>
  </si>
  <si>
    <t>VISONE (AL) - 15010</t>
  </si>
  <si>
    <t>VISTRORIO (TO) - 10080</t>
  </si>
  <si>
    <t>VIU (TO) - 10070</t>
  </si>
  <si>
    <t>VIVERONE (BI) - 13886</t>
  </si>
  <si>
    <t>VOBBIA (GE) - 16010</t>
  </si>
  <si>
    <t>VOCCA (VC) - 13020</t>
  </si>
  <si>
    <t>VOCOGNO (VB) - 28852</t>
  </si>
  <si>
    <t>VOGOGNA (VB) - 28805</t>
  </si>
  <si>
    <t>VOLPEDO (AL) - 15059</t>
  </si>
  <si>
    <t>VOLPEGLINO (AL) - 15050</t>
  </si>
  <si>
    <t>VOLPIANO (TO) - 10088</t>
  </si>
  <si>
    <t>VOLTAGGIO (AL) - 15060</t>
  </si>
  <si>
    <t>VOLVERA (TO) - 10040</t>
  </si>
  <si>
    <t>VOTTIGNASCO (CN) - 12020</t>
  </si>
  <si>
    <t>ZANCO (AL) - 15020</t>
  </si>
  <si>
    <t>ZIGNAGO (SP) - 19020</t>
  </si>
  <si>
    <t>ZIMONE (BI) - 13887</t>
  </si>
  <si>
    <t>ZINOLA (SV) - 17100</t>
  </si>
  <si>
    <t>ZOAGLI (GE) - 16030</t>
  </si>
  <si>
    <t>ZOIE (TO) - 10050</t>
  </si>
  <si>
    <t>ZORNASCO (VB) - 28854</t>
  </si>
  <si>
    <t>ZUBIENA (BI) - 13888</t>
  </si>
  <si>
    <t>ZUCCARELLO (SV) - 17039</t>
  </si>
  <si>
    <t>ZUCCARO (VC) - 13018</t>
  </si>
  <si>
    <t>ZUCCHE (TO) - 10040</t>
  </si>
  <si>
    <t>ZUMAGLIA (BI) - 13848</t>
  </si>
  <si>
    <t>Ordinaria</t>
  </si>
  <si>
    <t>b) Fattura singola per ogni punto</t>
  </si>
  <si>
    <t>BONIFICO BANCARIO</t>
  </si>
  <si>
    <t>GESTIONE FATTURE (scelta NON revocabile)</t>
  </si>
  <si>
    <t>DISTRIBUZIONE GAS BADANO S.R.L.</t>
  </si>
  <si>
    <t>EBGAS</t>
  </si>
  <si>
    <t>ENERGETICA SRL</t>
  </si>
  <si>
    <t>LIGURIA GAS S.R.L.</t>
  </si>
  <si>
    <t>METAN ALPI VAL CHISONE</t>
  </si>
  <si>
    <t>METANPROGETTI</t>
  </si>
  <si>
    <t>METANALPI SESTRIERE</t>
  </si>
  <si>
    <t>SOCOGAS SPA</t>
  </si>
  <si>
    <t>IMPOSTA SUL CONSUMO                 ACCISA</t>
  </si>
  <si>
    <t>CIG DERIVATO</t>
  </si>
  <si>
    <t>CENTRO DI COSTO PER ORGANIZZAZIONE FATTURE</t>
  </si>
  <si>
    <t>Entità fatturabile 1</t>
  </si>
  <si>
    <t>Entità fatturabile 2</t>
  </si>
  <si>
    <t>Entità fatturabile 3</t>
  </si>
  <si>
    <t>Entità fatturabile 4</t>
  </si>
  <si>
    <t>Entità fatturabile 5</t>
  </si>
  <si>
    <t>Entità fatturabile 6</t>
  </si>
  <si>
    <t>Entità fatturabile 7</t>
  </si>
  <si>
    <t>Entità fatturabile 8</t>
  </si>
  <si>
    <t>Entità fatturabile 9</t>
  </si>
  <si>
    <t>Entità fatturabile 10</t>
  </si>
  <si>
    <t>Entità fatturabile 11</t>
  </si>
  <si>
    <t>Entità fatturabile 12</t>
  </si>
  <si>
    <t>Entità fatturabile 13</t>
  </si>
  <si>
    <t>Entità fatturabile 14</t>
  </si>
  <si>
    <t>Entità fatturabile 15</t>
  </si>
  <si>
    <t>Entità fatturabile 16</t>
  </si>
  <si>
    <t>Entità fatturabile 17</t>
  </si>
  <si>
    <t>Entità fatturabile 18</t>
  </si>
  <si>
    <t>Entità fatturabile 19</t>
  </si>
  <si>
    <t>Entità fatturabile 20</t>
  </si>
  <si>
    <t>Entità fatturabile 21</t>
  </si>
  <si>
    <t>Entità fatturabile 22</t>
  </si>
  <si>
    <t>Entità fatturabile 23</t>
  </si>
  <si>
    <t>Entità fatturabile 24</t>
  </si>
  <si>
    <t>Entità fatturabile 25</t>
  </si>
  <si>
    <t>Entità fatturabile 26</t>
  </si>
  <si>
    <t>Entità fatturabile 27</t>
  </si>
  <si>
    <t>Entità fatturabile 28</t>
  </si>
  <si>
    <t>Entità fatturabile 29</t>
  </si>
  <si>
    <t>Entità fatturabile 30</t>
  </si>
  <si>
    <t>a) Fatturazione MultiPDR</t>
  </si>
  <si>
    <t>Punto diretto sulla rete del Trasportatore: INSERIRE IL CODICE NELLA COLONNA "D" PDR</t>
  </si>
  <si>
    <t xml:space="preserve">POSTA ELETTRONICA CERTIFICATA </t>
  </si>
  <si>
    <t>REFERENTI PER LA GESTIONE DELL'ORDINE</t>
  </si>
  <si>
    <t>2I RETE GAS S.P.A.</t>
  </si>
  <si>
    <t>AMAG S.P.A.</t>
  </si>
  <si>
    <t>ACAM GAS S.P.A.</t>
  </si>
  <si>
    <t>ACOS RETI GAS S.R.L.</t>
  </si>
  <si>
    <t>ACQUI RETE GAS S.R.L.</t>
  </si>
  <si>
    <t>AEG RETI DISTRIBUZIONE S.R.L.</t>
  </si>
  <si>
    <t>ASMT ENERGIA S.R.L.</t>
  </si>
  <si>
    <t>ATENA SPA</t>
  </si>
  <si>
    <t>AUTOGAS NORD</t>
  </si>
  <si>
    <t>AES TORINO - AZIENDA ENERGIA E SERVIZI TORINO</t>
  </si>
  <si>
    <t>AZIENDA MULTISERVIZI CASALESE SPA</t>
  </si>
  <si>
    <t>EDIGAS ESERCIZIO DISTRIBUZIONE GAS S.P.A</t>
  </si>
  <si>
    <t>EGEA ENTE GESTIONE ENERGIA E AMBIENTE S.P.A</t>
  </si>
  <si>
    <t>EROGASMET S.P.A.</t>
  </si>
  <si>
    <t>GENOVA RETI GAS</t>
  </si>
  <si>
    <t>LIBARNA ENERGIE S.P.A.</t>
  </si>
  <si>
    <t>SIME S.P.A.</t>
  </si>
  <si>
    <t>SO.GAS SPA</t>
  </si>
  <si>
    <t>SOCIETA' METANODOTTI VALLETANARO SO.MET. S.R.L.</t>
  </si>
  <si>
    <t>SDD (allegare modulo "All. 3 _Modulo SDD" compilato)</t>
  </si>
  <si>
    <t>Selezionare un'opzione</t>
  </si>
  <si>
    <t>PAGAMENTI E ULTERIORI INFORMAZIONI</t>
  </si>
  <si>
    <t>NOMINATIVO</t>
  </si>
  <si>
    <t>RECAPITI</t>
  </si>
  <si>
    <t>DATO FACOLTATIVO</t>
  </si>
  <si>
    <t>OBBLIGATORIO SE RICHIESTA LA FATTURAZIONE PER CENTRI DI COSTO</t>
  </si>
  <si>
    <t>OBBLIGATORIO SE SOGGETTO A FATTURAZIONE ELETTRONICA</t>
  </si>
  <si>
    <t>QUANTITA' ORDINATA IN METRI CUBI</t>
  </si>
  <si>
    <t>DENOMINAZIONE EDIFICIO CHE COMPARIRA' IN FATTURA</t>
  </si>
  <si>
    <t>DATI TECNICI DEL SITO (una riga per punto di prelievo/punto di consegna)                                                                                                             DATI TECNICI DEL SITO (una riga per punto di prelievo/punto di consegna)</t>
  </si>
  <si>
    <t>Riapertura di un PDR chiuso (A01) - Indicare potenza dell'impianto in KW nella colonna "NOTE"</t>
  </si>
  <si>
    <t>Nuova Attivazione con PDR esistente (A40) - Indicare potenza dell'impianto in KW nella colonna "NOTE"</t>
  </si>
  <si>
    <t>DATO FACOLTATIVO PER INDICARE QUANTO EVENTUALMENTE RITENUTO RILEVANTE DAL CLIENTE</t>
  </si>
  <si>
    <t xml:space="preserve">DATA DI ATTIVAZIONE RICHIESTA </t>
  </si>
  <si>
    <t>CODICE CUU</t>
  </si>
  <si>
    <t>PDR Codice Punto di Riconsegna (14 cifre)</t>
  </si>
  <si>
    <t>SPLIT PAYMENT</t>
  </si>
  <si>
    <t>Selezionare un'opzione in caso di scelta della modalità di pagamento "Bonifico Bancario"</t>
  </si>
  <si>
    <t>Selezionare un'opzione in caso di scelta "Fatturazione per centri di costo" (cella Q8)</t>
  </si>
  <si>
    <t>c) Fatturazione per centri di costo - indicare, per ogni utenza, il centro di costo nella colonna  O ("Centro di costo per organizzazione fatture")</t>
  </si>
  <si>
    <t>Agevolata - (allegare istanza di cui all'All. 06 "Accise Agevolate")</t>
  </si>
  <si>
    <t>FAX</t>
  </si>
  <si>
    <t>FATTURAZIONE  ELETTRONICA</t>
  </si>
  <si>
    <t>A.M.A.G. SPA</t>
  </si>
  <si>
    <t>ALPIGAS S.R.L.</t>
  </si>
  <si>
    <t>AUTOGAS RIVIERA S.R.L.</t>
  </si>
  <si>
    <t>BRAGAS S.R.L.</t>
  </si>
  <si>
    <t>BUTAN GAS S.P.A.</t>
  </si>
  <si>
    <t>CARBOTRADE  GAS SRL</t>
  </si>
  <si>
    <t>DISTRIBUZIONE GAS NATURALE S.R.L.</t>
  </si>
  <si>
    <t>G.E.I. GESTIONE ENERGETICA IMPIANTI S.P.A.</t>
  </si>
  <si>
    <t>IRETI S.P.A.</t>
  </si>
  <si>
    <t>ITALGAS RETI S.P.A.</t>
  </si>
  <si>
    <t>ITALIMPIANTI SRL</t>
  </si>
  <si>
    <t>LENERGIE SPA</t>
  </si>
  <si>
    <t>LIQUIGAS SPA</t>
  </si>
  <si>
    <t>PONENTEGAS SRL</t>
  </si>
  <si>
    <t>RETI DISTRIBUZIONE S.R.L.</t>
  </si>
  <si>
    <t>RETI METANO TERRITORIO S.R.L.</t>
  </si>
  <si>
    <t>RETI S.R.L.</t>
  </si>
  <si>
    <t>S.I.ME. S.P.A.</t>
  </si>
  <si>
    <t>SERVIZI &amp; IMPIANTI RETI GAS SRL</t>
  </si>
  <si>
    <t>TOTALGAZ ITALIA S.R.L.</t>
  </si>
  <si>
    <t>UNARETI SPA</t>
  </si>
  <si>
    <t>VAL CHISONE RETE GAS</t>
  </si>
  <si>
    <t>VALENZA RETE GAS S.P.A.</t>
  </si>
  <si>
    <t>A2A TRADING S.R.L.</t>
  </si>
  <si>
    <t>ADRIATICA LUCE&amp;GAS</t>
  </si>
  <si>
    <t>AEVV ENERGIE S.R.L.</t>
  </si>
  <si>
    <t>ANTENORE ENERGIA SRL</t>
  </si>
  <si>
    <t>ANTONIO RETTAGLIATA SPA</t>
  </si>
  <si>
    <t>AUDAX ENERGIA SRL</t>
  </si>
  <si>
    <t>AXOPOWER SPA</t>
  </si>
  <si>
    <t>CH4 S.R.L. A SOCIO UNICO</t>
  </si>
  <si>
    <t>CIOPPOWER S.R.L.</t>
  </si>
  <si>
    <t>COGESER ENERGIA S.R.L.</t>
  </si>
  <si>
    <t>COLSAM ENERGIE  S.R.L.</t>
  </si>
  <si>
    <t>CONSOCI ENERGIE S.R.L.</t>
  </si>
  <si>
    <t>DOLOMITI ENERGIA TRADING SPA</t>
  </si>
  <si>
    <t>E.SMART S.R.L.</t>
  </si>
  <si>
    <t>EDISON ENERGIA S.P.A.</t>
  </si>
  <si>
    <t>ELETTRAGAS S.R.L</t>
  </si>
  <si>
    <t>ENEGAN SPA</t>
  </si>
  <si>
    <t>ENERGETIC SOURCE LUCE &amp; GAS SPA</t>
  </si>
  <si>
    <t>ENERGETIC SOURCE S.P.A.</t>
  </si>
  <si>
    <t>ENERGETIC VENDITE S.R.L.</t>
  </si>
  <si>
    <t>ENERGIA &amp; RISPARMIO SRL</t>
  </si>
  <si>
    <t>ENERGIA CORRENTE</t>
  </si>
  <si>
    <t>ENERGIA E GAS</t>
  </si>
  <si>
    <t>ENERGY ONLY S.P.A.</t>
  </si>
  <si>
    <t>ENERGY TIME RETAIL SRL</t>
  </si>
  <si>
    <t>ENERPARTNER</t>
  </si>
  <si>
    <t>ENTRACO</t>
  </si>
  <si>
    <t>ERRECI S.R.L.</t>
  </si>
  <si>
    <t>EUROPAGAS SRL</t>
  </si>
  <si>
    <t>GASWAY S.P.A.</t>
  </si>
  <si>
    <t>GEKO S.P.A</t>
  </si>
  <si>
    <t>GEO NORD EST</t>
  </si>
  <si>
    <t>GLOBAL POWER S.P.A.</t>
  </si>
  <si>
    <t>GOPOWER S.R.L.</t>
  </si>
  <si>
    <t>GREEN ENERGY SAVING COMPANY SRL</t>
  </si>
  <si>
    <t>GREEN FUEL COMPANY S.P.A.</t>
  </si>
  <si>
    <t>GRITTI ENERGIA S.R.L.</t>
  </si>
  <si>
    <t>HAM ITALIA S.R.L.</t>
  </si>
  <si>
    <t>IES POWER &amp; GAS SRL</t>
  </si>
  <si>
    <t>ITALIAN GAS SRL</t>
  </si>
  <si>
    <t>ITALIANA GAS &amp; LUCE</t>
  </si>
  <si>
    <t>KALORGAS ITALIA SRL</t>
  </si>
  <si>
    <t>LENERGIA S.R.L.</t>
  </si>
  <si>
    <t>LIBERA ENERGIA S.P.A.</t>
  </si>
  <si>
    <t>LIFEGATE ENERGY</t>
  </si>
  <si>
    <t>MADE IN ENERGY</t>
  </si>
  <si>
    <t>MASCHERPA &amp; C. S.P.A.</t>
  </si>
  <si>
    <t>MILANOGAS E LUCE SRL OD IN FORMA ABBREVIATA MILANOGAS SRL</t>
  </si>
  <si>
    <t>NATURAL TRADE ENERGY SRL</t>
  </si>
  <si>
    <t>NORDOVEST ENERGIE SRL</t>
  </si>
  <si>
    <t>NOVA S.R.L.</t>
  </si>
  <si>
    <t>PIEMONTE ENERGY S.R.L.</t>
  </si>
  <si>
    <t>ROMA GAS &amp; POWER S.P.A.</t>
  </si>
  <si>
    <t>SENTRA ENERGIA S.R.L.</t>
  </si>
  <si>
    <t>SHELL ENERGY ITALIA S.R.L.</t>
  </si>
  <si>
    <t>SIMECOM S.R.L.</t>
  </si>
  <si>
    <t>SKY GAS &amp; POWER</t>
  </si>
  <si>
    <t>SOLVAY ENERGY SERVICES ITALIA</t>
  </si>
  <si>
    <t>SPIGAS CLIENTI S.R.L.</t>
  </si>
  <si>
    <t>UNIPOWER ITALIA</t>
  </si>
  <si>
    <t>VENETO GAS &amp; POWER SRL</t>
  </si>
  <si>
    <t>VISITEL</t>
  </si>
  <si>
    <t>VIVIGAS SPA</t>
  </si>
  <si>
    <t>------</t>
  </si>
  <si>
    <t>-------</t>
  </si>
  <si>
    <t>CONVENZIONE SCR PIEMONTE - GAS NATURALE 6 ed. - ALLEGATO "Elenco delle Utenze" - CIG 7186892AE3 - LOTTO 1: TORINO</t>
  </si>
  <si>
    <t>1 aprile 2018</t>
  </si>
  <si>
    <t>1 febbraio 2018</t>
  </si>
  <si>
    <t>1 marzo 2018</t>
  </si>
  <si>
    <t>1 maggio 2018</t>
  </si>
  <si>
    <t>1 giugno 2018</t>
  </si>
  <si>
    <t>1 luglio 2018</t>
  </si>
  <si>
    <t>1 agosto 2018</t>
  </si>
  <si>
    <t>1 settembre 2018</t>
  </si>
  <si>
    <t>1 ottobre 2018</t>
  </si>
  <si>
    <t>1 novembre 2018</t>
  </si>
  <si>
    <t>1 dicembre 2018</t>
  </si>
  <si>
    <t>1 gennaio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</si>
</sst>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9"/>
      <color indexed="63"/>
      <name val="Calibri"/>
      <family val="2"/>
    </font>
    <font>
      <sz val="9"/>
      <color indexed="9"/>
      <name val="Calibri"/>
      <family val="2"/>
    </font>
    <font>
      <i/>
      <sz val="9"/>
      <color indexed="63"/>
      <name val="Calibri"/>
      <family val="2"/>
    </font>
    <font>
      <b/>
      <sz val="24"/>
      <color indexed="9"/>
      <name val="Calibri"/>
      <family val="2"/>
    </font>
    <font>
      <b/>
      <sz val="8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 tint="0.24998000264167786"/>
      <name val="Calibri"/>
      <family val="2"/>
    </font>
    <font>
      <i/>
      <sz val="9"/>
      <color theme="1" tint="0.24998000264167786"/>
      <name val="Calibri"/>
      <family val="2"/>
    </font>
    <font>
      <sz val="9"/>
      <color theme="0"/>
      <name val="Calibri"/>
      <family val="2"/>
    </font>
    <font>
      <b/>
      <sz val="8"/>
      <color theme="5" tint="-0.24997000396251678"/>
      <name val="Calibri"/>
      <family val="2"/>
    </font>
    <font>
      <b/>
      <sz val="9"/>
      <color theme="0"/>
      <name val="Calibri"/>
      <family val="2"/>
    </font>
    <font>
      <b/>
      <sz val="24"/>
      <color theme="0"/>
      <name val="Calibri"/>
      <family val="2"/>
    </font>
    <font>
      <sz val="9"/>
      <color theme="0" tint="-0.4999699890613556"/>
      <name val="Calibri"/>
      <family val="2"/>
    </font>
    <font>
      <b/>
      <sz val="9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4040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33" borderId="0" xfId="0" applyFont="1" applyFill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horizontal="left" vertical="center"/>
      <protection/>
    </xf>
    <xf numFmtId="49" fontId="60" fillId="35" borderId="0" xfId="0" applyNumberFormat="1" applyFont="1" applyFill="1" applyAlignment="1" applyProtection="1">
      <alignment vertical="center"/>
      <protection/>
    </xf>
    <xf numFmtId="49" fontId="58" fillId="33" borderId="0" xfId="0" applyNumberFormat="1" applyFont="1" applyFill="1" applyAlignment="1" applyProtection="1">
      <alignment vertical="center"/>
      <protection/>
    </xf>
    <xf numFmtId="49" fontId="58" fillId="33" borderId="0" xfId="0" applyNumberFormat="1" applyFont="1" applyFill="1" applyBorder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horizontal="left" vertical="center"/>
      <protection/>
    </xf>
    <xf numFmtId="0" fontId="58" fillId="0" borderId="0" xfId="0" applyFont="1" applyAlignment="1" applyProtection="1">
      <alignment vertical="center"/>
      <protection/>
    </xf>
    <xf numFmtId="49" fontId="57" fillId="33" borderId="0" xfId="0" applyNumberFormat="1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165" fontId="57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57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49" fontId="55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5" fillId="37" borderId="0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right" vertical="top"/>
      <protection/>
    </xf>
    <xf numFmtId="49" fontId="3" fillId="33" borderId="0" xfId="0" applyNumberFormat="1" applyFont="1" applyFill="1" applyBorder="1" applyAlignment="1" applyProtection="1">
      <alignment horizontal="left" vertical="top" wrapText="1"/>
      <protection/>
    </xf>
    <xf numFmtId="0" fontId="57" fillId="33" borderId="11" xfId="0" applyFont="1" applyFill="1" applyBorder="1" applyAlignment="1" applyProtection="1">
      <alignment horizontal="center" vertical="center" wrapText="1"/>
      <protection locked="0"/>
    </xf>
    <xf numFmtId="49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36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38" borderId="10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Alignment="1" applyProtection="1" quotePrefix="1">
      <alignment vertical="center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vertical="center"/>
      <protection locked="0"/>
    </xf>
    <xf numFmtId="49" fontId="5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62" fillId="39" borderId="14" xfId="0" applyFont="1" applyFill="1" applyBorder="1" applyAlignment="1" applyProtection="1">
      <alignment horizontal="center" vertical="center" wrapText="1"/>
      <protection/>
    </xf>
    <xf numFmtId="0" fontId="11" fillId="36" borderId="15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49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/>
      <protection locked="0"/>
    </xf>
    <xf numFmtId="0" fontId="63" fillId="39" borderId="15" xfId="0" applyFont="1" applyFill="1" applyBorder="1" applyAlignment="1" applyProtection="1">
      <alignment horizontal="center" vertical="center"/>
      <protection/>
    </xf>
    <xf numFmtId="0" fontId="63" fillId="39" borderId="14" xfId="0" applyFont="1" applyFill="1" applyBorder="1" applyAlignment="1" applyProtection="1">
      <alignment horizontal="center" vertical="center"/>
      <protection/>
    </xf>
    <xf numFmtId="0" fontId="63" fillId="39" borderId="12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left" vertical="center" wrapText="1"/>
      <protection locked="0"/>
    </xf>
    <xf numFmtId="0" fontId="57" fillId="33" borderId="14" xfId="0" applyFont="1" applyFill="1" applyBorder="1" applyAlignment="1" applyProtection="1">
      <alignment horizontal="left" vertical="center" wrapText="1"/>
      <protection locked="0"/>
    </xf>
    <xf numFmtId="0" fontId="62" fillId="39" borderId="15" xfId="0" applyFont="1" applyFill="1" applyBorder="1" applyAlignment="1" applyProtection="1">
      <alignment horizontal="center" vertical="center" wrapText="1"/>
      <protection/>
    </xf>
    <xf numFmtId="0" fontId="62" fillId="39" borderId="16" xfId="0" applyFont="1" applyFill="1" applyBorder="1" applyAlignment="1" applyProtection="1">
      <alignment horizontal="center" vertical="center" wrapText="1"/>
      <protection/>
    </xf>
    <xf numFmtId="0" fontId="62" fillId="39" borderId="14" xfId="0" applyFont="1" applyFill="1" applyBorder="1" applyAlignment="1" applyProtection="1">
      <alignment horizontal="center" vertical="center" wrapText="1"/>
      <protection/>
    </xf>
    <xf numFmtId="0" fontId="62" fillId="39" borderId="12" xfId="0" applyFont="1" applyFill="1" applyBorder="1" applyAlignment="1" applyProtection="1">
      <alignment horizontal="center" vertical="center" wrapText="1"/>
      <protection/>
    </xf>
    <xf numFmtId="0" fontId="62" fillId="39" borderId="10" xfId="0" applyFont="1" applyFill="1" applyBorder="1" applyAlignment="1" applyProtection="1">
      <alignment horizontal="center" vertical="center" wrapText="1"/>
      <protection/>
    </xf>
    <xf numFmtId="0" fontId="62" fillId="39" borderId="17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49" fontId="11" fillId="34" borderId="18" xfId="0" applyNumberFormat="1" applyFont="1" applyFill="1" applyBorder="1" applyAlignment="1" applyProtection="1">
      <alignment horizontal="center" vertical="center" wrapText="1"/>
      <protection/>
    </xf>
    <xf numFmtId="49" fontId="11" fillId="34" borderId="19" xfId="0" applyNumberFormat="1" applyFont="1" applyFill="1" applyBorder="1" applyAlignment="1" applyProtection="1">
      <alignment horizontal="center" vertical="center" wrapText="1"/>
      <protection/>
    </xf>
    <xf numFmtId="49" fontId="11" fillId="34" borderId="20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49" fontId="11" fillId="34" borderId="21" xfId="0" applyNumberFormat="1" applyFont="1" applyFill="1" applyBorder="1" applyAlignment="1" applyProtection="1">
      <alignment horizontal="center" vertical="center" wrapText="1"/>
      <protection/>
    </xf>
    <xf numFmtId="0" fontId="62" fillId="40" borderId="18" xfId="0" applyFont="1" applyFill="1" applyBorder="1" applyAlignment="1" applyProtection="1">
      <alignment horizontal="center" vertical="center" wrapText="1"/>
      <protection/>
    </xf>
    <xf numFmtId="0" fontId="62" fillId="40" borderId="16" xfId="0" applyFont="1" applyFill="1" applyBorder="1" applyAlignment="1" applyProtection="1">
      <alignment horizontal="center" vertical="center" wrapText="1"/>
      <protection/>
    </xf>
    <xf numFmtId="0" fontId="62" fillId="40" borderId="19" xfId="0" applyFont="1" applyFill="1" applyBorder="1" applyAlignment="1" applyProtection="1">
      <alignment horizontal="center" vertical="center" wrapText="1"/>
      <protection/>
    </xf>
    <xf numFmtId="0" fontId="64" fillId="33" borderId="15" xfId="0" applyFont="1" applyFill="1" applyBorder="1" applyAlignment="1" applyProtection="1">
      <alignment horizontal="center" vertical="center" wrapText="1"/>
      <protection/>
    </xf>
    <xf numFmtId="0" fontId="64" fillId="33" borderId="14" xfId="0" applyFont="1" applyFill="1" applyBorder="1" applyAlignment="1" applyProtection="1">
      <alignment horizontal="center" vertical="center" wrapText="1"/>
      <protection/>
    </xf>
    <xf numFmtId="0" fontId="64" fillId="33" borderId="12" xfId="0" applyFont="1" applyFill="1" applyBorder="1" applyAlignment="1" applyProtection="1">
      <alignment horizontal="center" vertical="center" wrapText="1"/>
      <protection/>
    </xf>
    <xf numFmtId="0" fontId="64" fillId="33" borderId="15" xfId="0" applyFont="1" applyFill="1" applyBorder="1" applyAlignment="1" applyProtection="1">
      <alignment horizontal="center" vertical="center"/>
      <protection/>
    </xf>
    <xf numFmtId="0" fontId="64" fillId="33" borderId="12" xfId="0" applyFont="1" applyFill="1" applyBorder="1" applyAlignment="1" applyProtection="1">
      <alignment horizontal="center" vertical="center"/>
      <protection/>
    </xf>
    <xf numFmtId="0" fontId="62" fillId="40" borderId="15" xfId="0" applyFont="1" applyFill="1" applyBorder="1" applyAlignment="1" applyProtection="1">
      <alignment horizontal="center" vertical="center" wrapText="1"/>
      <protection/>
    </xf>
    <xf numFmtId="0" fontId="62" fillId="40" borderId="12" xfId="0" applyFont="1" applyFill="1" applyBorder="1" applyAlignment="1" applyProtection="1">
      <alignment horizontal="center" vertical="center" wrapText="1"/>
      <protection/>
    </xf>
    <xf numFmtId="0" fontId="65" fillId="41" borderId="15" xfId="0" applyFont="1" applyFill="1" applyBorder="1" applyAlignment="1" applyProtection="1">
      <alignment horizontal="center" vertical="center"/>
      <protection/>
    </xf>
    <xf numFmtId="0" fontId="65" fillId="41" borderId="14" xfId="0" applyFont="1" applyFill="1" applyBorder="1" applyAlignment="1" applyProtection="1">
      <alignment horizontal="center" vertical="center"/>
      <protection/>
    </xf>
    <xf numFmtId="0" fontId="65" fillId="41" borderId="12" xfId="0" applyFont="1" applyFill="1" applyBorder="1" applyAlignment="1" applyProtection="1">
      <alignment horizontal="center" vertical="center"/>
      <protection/>
    </xf>
    <xf numFmtId="0" fontId="62" fillId="40" borderId="14" xfId="0" applyFont="1" applyFill="1" applyBorder="1" applyAlignment="1" applyProtection="1">
      <alignment horizontal="center" vertical="center" wrapText="1"/>
      <protection/>
    </xf>
    <xf numFmtId="0" fontId="62" fillId="39" borderId="22" xfId="0" applyFont="1" applyFill="1" applyBorder="1" applyAlignment="1" applyProtection="1">
      <alignment horizontal="center" vertical="center" wrapText="1"/>
      <protection/>
    </xf>
    <xf numFmtId="0" fontId="62" fillId="39" borderId="23" xfId="0" applyFont="1" applyFill="1" applyBorder="1" applyAlignment="1" applyProtection="1">
      <alignment horizontal="center" vertical="center" wrapText="1"/>
      <protection/>
    </xf>
    <xf numFmtId="0" fontId="62" fillId="39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19457"/>
  <sheetViews>
    <sheetView tabSelected="1" zoomScale="45" zoomScaleNormal="45" zoomScalePageLayoutView="0" workbookViewId="0" topLeftCell="A1">
      <selection activeCell="H1" sqref="H1"/>
    </sheetView>
  </sheetViews>
  <sheetFormatPr defaultColWidth="10.875" defaultRowHeight="15.75"/>
  <cols>
    <col min="1" max="1" width="2.375" style="18" customWidth="1"/>
    <col min="2" max="2" width="22.50390625" style="18" customWidth="1"/>
    <col min="3" max="3" width="21.00390625" style="18" customWidth="1"/>
    <col min="4" max="4" width="18.50390625" style="18" customWidth="1"/>
    <col min="5" max="5" width="14.25390625" style="18" customWidth="1"/>
    <col min="6" max="6" width="18.50390625" style="18" customWidth="1"/>
    <col min="7" max="7" width="25.50390625" style="18" customWidth="1"/>
    <col min="8" max="8" width="22.875" style="18" customWidth="1"/>
    <col min="9" max="9" width="19.50390625" style="18" customWidth="1"/>
    <col min="10" max="10" width="20.375" style="18" customWidth="1"/>
    <col min="11" max="11" width="23.375" style="18" customWidth="1"/>
    <col min="12" max="12" width="16.625" style="18" customWidth="1"/>
    <col min="13" max="13" width="17.25390625" style="18" customWidth="1"/>
    <col min="14" max="14" width="17.75390625" style="18" customWidth="1"/>
    <col min="15" max="15" width="20.875" style="18" customWidth="1"/>
    <col min="16" max="16" width="16.125" style="18" customWidth="1"/>
    <col min="17" max="17" width="16.375" style="18" customWidth="1"/>
    <col min="18" max="18" width="9.375" style="18" customWidth="1"/>
    <col min="19" max="19" width="20.00390625" style="18" customWidth="1"/>
    <col min="20" max="16384" width="10.875" style="18" customWidth="1"/>
  </cols>
  <sheetData>
    <row r="1" s="1" customFormat="1" ht="11.25"/>
    <row r="2" s="1" customFormat="1" ht="11.25"/>
    <row r="3" spans="2:19" s="4" customFormat="1" ht="48.75" customHeight="1">
      <c r="B3" s="53" t="s">
        <v>2985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="1" customFormat="1" ht="11.25"/>
    <row r="5" spans="2:19" s="5" customFormat="1" ht="27" customHeight="1">
      <c r="B5" s="79" t="s">
        <v>0</v>
      </c>
      <c r="C5" s="84"/>
      <c r="D5" s="84"/>
      <c r="E5" s="84"/>
      <c r="F5" s="84"/>
      <c r="G5" s="84"/>
      <c r="H5" s="84"/>
      <c r="I5" s="80"/>
      <c r="J5" s="79" t="s">
        <v>2853</v>
      </c>
      <c r="K5" s="80"/>
      <c r="L5" s="81" t="s">
        <v>2875</v>
      </c>
      <c r="M5" s="82"/>
      <c r="N5" s="82"/>
      <c r="O5" s="82"/>
      <c r="P5" s="82"/>
      <c r="Q5" s="82"/>
      <c r="R5" s="82"/>
      <c r="S5" s="83"/>
    </row>
    <row r="6" spans="2:19" s="6" customFormat="1" ht="43.5" customHeight="1">
      <c r="B6" s="58" t="s">
        <v>6</v>
      </c>
      <c r="C6" s="59"/>
      <c r="D6" s="60"/>
      <c r="E6" s="60"/>
      <c r="F6" s="60"/>
      <c r="G6" s="60"/>
      <c r="H6" s="61"/>
      <c r="I6" s="43"/>
      <c r="J6" s="74" t="s">
        <v>2878</v>
      </c>
      <c r="K6" s="76"/>
      <c r="L6" s="85" t="s">
        <v>6</v>
      </c>
      <c r="M6" s="86"/>
      <c r="N6" s="86"/>
      <c r="O6" s="86"/>
      <c r="P6" s="86"/>
      <c r="Q6" s="86"/>
      <c r="R6" s="86"/>
      <c r="S6" s="87"/>
    </row>
    <row r="7" spans="2:20" s="6" customFormat="1" ht="57" customHeight="1">
      <c r="B7" s="7" t="s">
        <v>1</v>
      </c>
      <c r="C7" s="7" t="s">
        <v>2</v>
      </c>
      <c r="D7" s="31" t="s">
        <v>3</v>
      </c>
      <c r="E7" s="64" t="s">
        <v>4</v>
      </c>
      <c r="F7" s="65"/>
      <c r="G7" s="7" t="s">
        <v>5</v>
      </c>
      <c r="H7" s="7" t="s">
        <v>2852</v>
      </c>
      <c r="I7" s="7" t="s">
        <v>2895</v>
      </c>
      <c r="J7" s="7" t="s">
        <v>2876</v>
      </c>
      <c r="K7" s="7" t="s">
        <v>2877</v>
      </c>
      <c r="L7" s="7" t="s">
        <v>8</v>
      </c>
      <c r="M7" s="44" t="s">
        <v>2818</v>
      </c>
      <c r="N7" s="45"/>
      <c r="O7" s="46"/>
      <c r="P7" s="19" t="s">
        <v>2896</v>
      </c>
      <c r="Q7" s="19" t="s">
        <v>2890</v>
      </c>
      <c r="R7" s="66" t="s">
        <v>2808</v>
      </c>
      <c r="S7" s="67"/>
      <c r="T7" s="5"/>
    </row>
    <row r="8" spans="2:19" s="6" customFormat="1" ht="54.75" customHeight="1">
      <c r="B8" s="33"/>
      <c r="C8" s="38"/>
      <c r="D8" s="38"/>
      <c r="E8" s="47"/>
      <c r="F8" s="49"/>
      <c r="G8" s="33"/>
      <c r="H8" s="34"/>
      <c r="I8" s="38"/>
      <c r="J8" s="35"/>
      <c r="K8" s="35"/>
      <c r="L8" s="36" t="s">
        <v>2874</v>
      </c>
      <c r="M8" s="47"/>
      <c r="N8" s="48"/>
      <c r="O8" s="49"/>
      <c r="P8" s="33" t="s">
        <v>2874</v>
      </c>
      <c r="Q8" s="33" t="s">
        <v>2874</v>
      </c>
      <c r="R8" s="47" t="s">
        <v>2874</v>
      </c>
      <c r="S8" s="49"/>
    </row>
    <row r="9" spans="2:17" s="1" customFormat="1" ht="11.25">
      <c r="B9" s="24"/>
      <c r="C9" s="25"/>
      <c r="D9" s="26"/>
      <c r="E9" s="2"/>
      <c r="F9" s="2"/>
      <c r="G9" s="2"/>
      <c r="H9" s="25"/>
      <c r="I9" s="3"/>
      <c r="J9" s="27"/>
      <c r="K9" s="28"/>
      <c r="L9" s="28"/>
      <c r="M9" s="26"/>
      <c r="N9" s="25"/>
      <c r="O9" s="25"/>
      <c r="P9" s="2"/>
      <c r="Q9" s="2"/>
    </row>
    <row r="10" spans="2:19" s="5" customFormat="1" ht="21" customHeight="1">
      <c r="B10" s="71" t="s">
        <v>2883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</row>
    <row r="11" spans="2:19" s="9" customFormat="1" ht="54" customHeight="1">
      <c r="B11" s="62" t="s">
        <v>19</v>
      </c>
      <c r="C11" s="62"/>
      <c r="D11" s="63"/>
      <c r="E11" s="62"/>
      <c r="F11" s="62"/>
      <c r="G11" s="62"/>
      <c r="H11" s="62"/>
      <c r="I11" s="62"/>
      <c r="J11" s="62"/>
      <c r="K11" s="62"/>
      <c r="L11" s="62"/>
      <c r="M11" s="77" t="s">
        <v>2878</v>
      </c>
      <c r="N11" s="78"/>
      <c r="O11" s="32" t="s">
        <v>2879</v>
      </c>
      <c r="P11" s="32" t="s">
        <v>2880</v>
      </c>
      <c r="Q11" s="74" t="s">
        <v>2886</v>
      </c>
      <c r="R11" s="75"/>
      <c r="S11" s="76"/>
    </row>
    <row r="12" spans="2:19" s="6" customFormat="1" ht="64.5" customHeight="1">
      <c r="B12" s="7" t="s">
        <v>2887</v>
      </c>
      <c r="C12" s="7" t="s">
        <v>2881</v>
      </c>
      <c r="D12" s="31" t="s">
        <v>2889</v>
      </c>
      <c r="E12" s="31" t="s">
        <v>18</v>
      </c>
      <c r="F12" s="7" t="s">
        <v>9</v>
      </c>
      <c r="G12" s="7" t="s">
        <v>10</v>
      </c>
      <c r="H12" s="7" t="s">
        <v>11</v>
      </c>
      <c r="I12" s="7" t="s">
        <v>13</v>
      </c>
      <c r="J12" s="31" t="s">
        <v>14</v>
      </c>
      <c r="K12" s="7" t="s">
        <v>12</v>
      </c>
      <c r="L12" s="7" t="s">
        <v>2817</v>
      </c>
      <c r="M12" s="64" t="s">
        <v>2882</v>
      </c>
      <c r="N12" s="65"/>
      <c r="O12" s="31" t="s">
        <v>2819</v>
      </c>
      <c r="P12" s="31" t="s">
        <v>2888</v>
      </c>
      <c r="Q12" s="68" t="s">
        <v>17</v>
      </c>
      <c r="R12" s="69"/>
      <c r="S12" s="70"/>
    </row>
    <row r="13" spans="2:19" s="9" customFormat="1" ht="42" customHeight="1">
      <c r="B13" s="40" t="s">
        <v>2874</v>
      </c>
      <c r="C13" s="20"/>
      <c r="D13" s="20"/>
      <c r="E13" s="21"/>
      <c r="F13" s="42" t="s">
        <v>2874</v>
      </c>
      <c r="G13" s="23"/>
      <c r="H13" s="30" t="s">
        <v>2874</v>
      </c>
      <c r="I13" s="23" t="s">
        <v>2874</v>
      </c>
      <c r="J13" s="23" t="s">
        <v>2874</v>
      </c>
      <c r="K13" s="23" t="s">
        <v>2874</v>
      </c>
      <c r="L13" s="23" t="s">
        <v>2874</v>
      </c>
      <c r="M13" s="47"/>
      <c r="N13" s="49"/>
      <c r="O13" s="22" t="s">
        <v>2892</v>
      </c>
      <c r="P13" s="22"/>
      <c r="Q13" s="56"/>
      <c r="R13" s="57"/>
      <c r="S13" s="57"/>
    </row>
    <row r="14" spans="2:19" s="9" customFormat="1" ht="42" customHeight="1">
      <c r="B14" s="40"/>
      <c r="C14" s="20"/>
      <c r="D14" s="20"/>
      <c r="E14" s="21"/>
      <c r="F14" s="39"/>
      <c r="G14" s="23"/>
      <c r="H14" s="30"/>
      <c r="I14" s="23"/>
      <c r="J14" s="23"/>
      <c r="K14" s="23"/>
      <c r="L14" s="23"/>
      <c r="M14" s="47"/>
      <c r="N14" s="49"/>
      <c r="O14" s="22"/>
      <c r="P14" s="22"/>
      <c r="Q14" s="56"/>
      <c r="R14" s="57"/>
      <c r="S14" s="57"/>
    </row>
    <row r="15" spans="2:19" s="9" customFormat="1" ht="42" customHeight="1">
      <c r="B15" s="40"/>
      <c r="C15" s="20"/>
      <c r="D15" s="20"/>
      <c r="E15" s="21"/>
      <c r="F15" s="39"/>
      <c r="G15" s="23"/>
      <c r="H15" s="30"/>
      <c r="I15" s="23"/>
      <c r="J15" s="23"/>
      <c r="K15" s="23"/>
      <c r="L15" s="23"/>
      <c r="M15" s="47"/>
      <c r="N15" s="49"/>
      <c r="O15" s="22"/>
      <c r="P15" s="22"/>
      <c r="Q15" s="56"/>
      <c r="R15" s="57"/>
      <c r="S15" s="57"/>
    </row>
    <row r="16" spans="2:19" s="9" customFormat="1" ht="42" customHeight="1">
      <c r="B16" s="40"/>
      <c r="C16" s="20"/>
      <c r="D16" s="20"/>
      <c r="E16" s="21"/>
      <c r="F16" s="39"/>
      <c r="G16" s="23"/>
      <c r="H16" s="30"/>
      <c r="I16" s="23"/>
      <c r="J16" s="23"/>
      <c r="K16" s="23"/>
      <c r="L16" s="23"/>
      <c r="M16" s="47"/>
      <c r="N16" s="49"/>
      <c r="O16" s="22"/>
      <c r="P16" s="22"/>
      <c r="Q16" s="56"/>
      <c r="R16" s="57"/>
      <c r="S16" s="57"/>
    </row>
    <row r="17" spans="2:19" s="9" customFormat="1" ht="42" customHeight="1">
      <c r="B17" s="40"/>
      <c r="C17" s="20"/>
      <c r="D17" s="20"/>
      <c r="E17" s="21"/>
      <c r="F17" s="39"/>
      <c r="G17" s="23"/>
      <c r="H17" s="30"/>
      <c r="I17" s="23"/>
      <c r="J17" s="23"/>
      <c r="K17" s="23"/>
      <c r="L17" s="23"/>
      <c r="M17" s="47"/>
      <c r="N17" s="49"/>
      <c r="O17" s="22"/>
      <c r="P17" s="22"/>
      <c r="Q17" s="56"/>
      <c r="R17" s="57"/>
      <c r="S17" s="57"/>
    </row>
    <row r="18" spans="2:19" s="9" customFormat="1" ht="42" customHeight="1">
      <c r="B18" s="40"/>
      <c r="C18" s="20"/>
      <c r="D18" s="20"/>
      <c r="E18" s="21"/>
      <c r="F18" s="39"/>
      <c r="G18" s="23"/>
      <c r="H18" s="30"/>
      <c r="I18" s="23"/>
      <c r="J18" s="23"/>
      <c r="K18" s="23"/>
      <c r="L18" s="23"/>
      <c r="M18" s="47"/>
      <c r="N18" s="49"/>
      <c r="O18" s="22"/>
      <c r="P18" s="22"/>
      <c r="Q18" s="56"/>
      <c r="R18" s="57"/>
      <c r="S18" s="57"/>
    </row>
    <row r="19" spans="2:19" s="9" customFormat="1" ht="42" customHeight="1">
      <c r="B19" s="40"/>
      <c r="C19" s="20"/>
      <c r="D19" s="20"/>
      <c r="E19" s="21"/>
      <c r="F19" s="39"/>
      <c r="G19" s="23"/>
      <c r="H19" s="30"/>
      <c r="I19" s="23"/>
      <c r="J19" s="23"/>
      <c r="K19" s="23"/>
      <c r="L19" s="23"/>
      <c r="M19" s="47"/>
      <c r="N19" s="49"/>
      <c r="O19" s="22"/>
      <c r="P19" s="22"/>
      <c r="Q19" s="56"/>
      <c r="R19" s="57"/>
      <c r="S19" s="57"/>
    </row>
    <row r="20" spans="2:19" s="9" customFormat="1" ht="42" customHeight="1">
      <c r="B20" s="40"/>
      <c r="C20" s="20"/>
      <c r="D20" s="20"/>
      <c r="E20" s="21"/>
      <c r="F20" s="39"/>
      <c r="G20" s="23"/>
      <c r="H20" s="30"/>
      <c r="I20" s="23"/>
      <c r="J20" s="23"/>
      <c r="K20" s="23"/>
      <c r="L20" s="23"/>
      <c r="M20" s="47"/>
      <c r="N20" s="49"/>
      <c r="O20" s="22"/>
      <c r="P20" s="22"/>
      <c r="Q20" s="56"/>
      <c r="R20" s="57"/>
      <c r="S20" s="57"/>
    </row>
    <row r="21" spans="2:19" s="9" customFormat="1" ht="42" customHeight="1">
      <c r="B21" s="40"/>
      <c r="C21" s="20"/>
      <c r="D21" s="20"/>
      <c r="E21" s="21"/>
      <c r="F21" s="39"/>
      <c r="G21" s="23"/>
      <c r="H21" s="30"/>
      <c r="I21" s="23"/>
      <c r="J21" s="23"/>
      <c r="K21" s="23"/>
      <c r="L21" s="23"/>
      <c r="M21" s="47"/>
      <c r="N21" s="49"/>
      <c r="O21" s="22"/>
      <c r="P21" s="22"/>
      <c r="Q21" s="56"/>
      <c r="R21" s="57"/>
      <c r="S21" s="57"/>
    </row>
    <row r="22" spans="2:19" s="9" customFormat="1" ht="42" customHeight="1">
      <c r="B22" s="40"/>
      <c r="C22" s="20"/>
      <c r="D22" s="20"/>
      <c r="E22" s="21"/>
      <c r="F22" s="39"/>
      <c r="G22" s="23"/>
      <c r="H22" s="30"/>
      <c r="I22" s="23"/>
      <c r="J22" s="23"/>
      <c r="K22" s="23"/>
      <c r="L22" s="23"/>
      <c r="M22" s="47"/>
      <c r="N22" s="49"/>
      <c r="O22" s="22"/>
      <c r="P22" s="22"/>
      <c r="Q22" s="56"/>
      <c r="R22" s="57"/>
      <c r="S22" s="57"/>
    </row>
    <row r="23" spans="2:19" s="9" customFormat="1" ht="42" customHeight="1">
      <c r="B23" s="40"/>
      <c r="C23" s="20"/>
      <c r="D23" s="20"/>
      <c r="E23" s="21"/>
      <c r="F23" s="39"/>
      <c r="G23" s="23"/>
      <c r="H23" s="30"/>
      <c r="I23" s="23"/>
      <c r="J23" s="23"/>
      <c r="K23" s="23"/>
      <c r="L23" s="23"/>
      <c r="M23" s="47"/>
      <c r="N23" s="49"/>
      <c r="O23" s="22"/>
      <c r="P23" s="22"/>
      <c r="Q23" s="56"/>
      <c r="R23" s="57"/>
      <c r="S23" s="57"/>
    </row>
    <row r="24" spans="2:19" s="9" customFormat="1" ht="42" customHeight="1">
      <c r="B24" s="40"/>
      <c r="C24" s="20"/>
      <c r="D24" s="20"/>
      <c r="E24" s="21"/>
      <c r="F24" s="39"/>
      <c r="G24" s="23"/>
      <c r="H24" s="30"/>
      <c r="I24" s="23"/>
      <c r="J24" s="23"/>
      <c r="K24" s="23"/>
      <c r="L24" s="23"/>
      <c r="M24" s="47"/>
      <c r="N24" s="49"/>
      <c r="O24" s="22"/>
      <c r="P24" s="22"/>
      <c r="Q24" s="56"/>
      <c r="R24" s="57"/>
      <c r="S24" s="57"/>
    </row>
    <row r="25" spans="2:19" s="9" customFormat="1" ht="42" customHeight="1">
      <c r="B25" s="40"/>
      <c r="C25" s="20"/>
      <c r="D25" s="20"/>
      <c r="E25" s="21"/>
      <c r="F25" s="39"/>
      <c r="G25" s="23"/>
      <c r="H25" s="30"/>
      <c r="I25" s="23"/>
      <c r="J25" s="23"/>
      <c r="K25" s="23"/>
      <c r="L25" s="23"/>
      <c r="M25" s="47"/>
      <c r="N25" s="49"/>
      <c r="O25" s="22"/>
      <c r="P25" s="22"/>
      <c r="Q25" s="56"/>
      <c r="R25" s="57"/>
      <c r="S25" s="57"/>
    </row>
    <row r="26" spans="2:19" s="9" customFormat="1" ht="42" customHeight="1">
      <c r="B26" s="40"/>
      <c r="C26" s="20"/>
      <c r="D26" s="20"/>
      <c r="E26" s="21"/>
      <c r="F26" s="39"/>
      <c r="G26" s="23"/>
      <c r="H26" s="30"/>
      <c r="I26" s="23"/>
      <c r="J26" s="23"/>
      <c r="K26" s="23"/>
      <c r="L26" s="23"/>
      <c r="M26" s="47"/>
      <c r="N26" s="49"/>
      <c r="O26" s="22"/>
      <c r="P26" s="22"/>
      <c r="Q26" s="56"/>
      <c r="R26" s="57"/>
      <c r="S26" s="57"/>
    </row>
    <row r="27" spans="2:19" s="9" customFormat="1" ht="42" customHeight="1">
      <c r="B27" s="40"/>
      <c r="C27" s="20"/>
      <c r="D27" s="20"/>
      <c r="E27" s="21"/>
      <c r="F27" s="39"/>
      <c r="G27" s="23"/>
      <c r="H27" s="30"/>
      <c r="I27" s="23"/>
      <c r="J27" s="23"/>
      <c r="K27" s="23"/>
      <c r="L27" s="23"/>
      <c r="M27" s="47"/>
      <c r="N27" s="49"/>
      <c r="O27" s="22"/>
      <c r="P27" s="22"/>
      <c r="Q27" s="56"/>
      <c r="R27" s="57"/>
      <c r="S27" s="57"/>
    </row>
    <row r="28" spans="2:19" s="9" customFormat="1" ht="42" customHeight="1">
      <c r="B28" s="40"/>
      <c r="C28" s="20"/>
      <c r="D28" s="20"/>
      <c r="E28" s="21"/>
      <c r="F28" s="39"/>
      <c r="G28" s="23"/>
      <c r="H28" s="30"/>
      <c r="I28" s="23"/>
      <c r="J28" s="23"/>
      <c r="K28" s="23"/>
      <c r="L28" s="23"/>
      <c r="M28" s="47"/>
      <c r="N28" s="49"/>
      <c r="O28" s="22"/>
      <c r="P28" s="22"/>
      <c r="Q28" s="56"/>
      <c r="R28" s="57"/>
      <c r="S28" s="57"/>
    </row>
    <row r="29" spans="2:19" s="9" customFormat="1" ht="42" customHeight="1">
      <c r="B29" s="40"/>
      <c r="C29" s="20"/>
      <c r="D29" s="20"/>
      <c r="E29" s="21"/>
      <c r="F29" s="39"/>
      <c r="G29" s="23"/>
      <c r="H29" s="30"/>
      <c r="I29" s="23"/>
      <c r="J29" s="23"/>
      <c r="K29" s="23"/>
      <c r="L29" s="23"/>
      <c r="M29" s="47"/>
      <c r="N29" s="49"/>
      <c r="O29" s="22"/>
      <c r="P29" s="22"/>
      <c r="Q29" s="56"/>
      <c r="R29" s="57"/>
      <c r="S29" s="57"/>
    </row>
    <row r="30" spans="2:19" s="9" customFormat="1" ht="42" customHeight="1">
      <c r="B30" s="40"/>
      <c r="C30" s="20"/>
      <c r="D30" s="20"/>
      <c r="E30" s="21"/>
      <c r="F30" s="39"/>
      <c r="G30" s="23"/>
      <c r="H30" s="30"/>
      <c r="I30" s="23"/>
      <c r="J30" s="23"/>
      <c r="K30" s="23"/>
      <c r="L30" s="23"/>
      <c r="M30" s="47"/>
      <c r="N30" s="49"/>
      <c r="O30" s="22"/>
      <c r="P30" s="22"/>
      <c r="Q30" s="56"/>
      <c r="R30" s="57"/>
      <c r="S30" s="57"/>
    </row>
    <row r="31" spans="2:19" s="9" customFormat="1" ht="42" customHeight="1">
      <c r="B31" s="40"/>
      <c r="C31" s="20"/>
      <c r="D31" s="20"/>
      <c r="E31" s="21"/>
      <c r="F31" s="39"/>
      <c r="G31" s="23"/>
      <c r="H31" s="30"/>
      <c r="I31" s="23"/>
      <c r="J31" s="23"/>
      <c r="K31" s="23"/>
      <c r="L31" s="23"/>
      <c r="M31" s="47"/>
      <c r="N31" s="49"/>
      <c r="O31" s="22"/>
      <c r="P31" s="22"/>
      <c r="Q31" s="56"/>
      <c r="R31" s="57"/>
      <c r="S31" s="57"/>
    </row>
    <row r="32" spans="2:19" s="9" customFormat="1" ht="42" customHeight="1">
      <c r="B32" s="40"/>
      <c r="C32" s="20"/>
      <c r="D32" s="20"/>
      <c r="E32" s="21"/>
      <c r="F32" s="39"/>
      <c r="G32" s="23"/>
      <c r="H32" s="30"/>
      <c r="I32" s="23"/>
      <c r="J32" s="23"/>
      <c r="K32" s="23"/>
      <c r="L32" s="23"/>
      <c r="M32" s="47"/>
      <c r="N32" s="49"/>
      <c r="O32" s="22"/>
      <c r="P32" s="22"/>
      <c r="Q32" s="56"/>
      <c r="R32" s="57"/>
      <c r="S32" s="57"/>
    </row>
    <row r="33" spans="2:19" s="9" customFormat="1" ht="42" customHeight="1">
      <c r="B33" s="40"/>
      <c r="C33" s="20"/>
      <c r="D33" s="20"/>
      <c r="E33" s="21"/>
      <c r="F33" s="39"/>
      <c r="G33" s="23"/>
      <c r="H33" s="30"/>
      <c r="I33" s="23"/>
      <c r="J33" s="23"/>
      <c r="K33" s="23"/>
      <c r="L33" s="23"/>
      <c r="M33" s="47"/>
      <c r="N33" s="49"/>
      <c r="O33" s="22"/>
      <c r="P33" s="22"/>
      <c r="Q33" s="56"/>
      <c r="R33" s="57"/>
      <c r="S33" s="57"/>
    </row>
    <row r="34" spans="2:19" s="9" customFormat="1" ht="42" customHeight="1">
      <c r="B34" s="40"/>
      <c r="C34" s="20"/>
      <c r="D34" s="20"/>
      <c r="E34" s="21"/>
      <c r="F34" s="39"/>
      <c r="G34" s="23"/>
      <c r="H34" s="30"/>
      <c r="I34" s="23"/>
      <c r="J34" s="23"/>
      <c r="K34" s="23"/>
      <c r="L34" s="23"/>
      <c r="M34" s="47"/>
      <c r="N34" s="49"/>
      <c r="O34" s="22"/>
      <c r="P34" s="22"/>
      <c r="Q34" s="56"/>
      <c r="R34" s="57"/>
      <c r="S34" s="57"/>
    </row>
    <row r="35" spans="2:19" s="9" customFormat="1" ht="42" customHeight="1">
      <c r="B35" s="40"/>
      <c r="C35" s="20"/>
      <c r="D35" s="20"/>
      <c r="E35" s="21"/>
      <c r="F35" s="39"/>
      <c r="G35" s="23"/>
      <c r="H35" s="30"/>
      <c r="I35" s="23"/>
      <c r="J35" s="23"/>
      <c r="K35" s="23"/>
      <c r="L35" s="23"/>
      <c r="M35" s="47"/>
      <c r="N35" s="49"/>
      <c r="O35" s="22"/>
      <c r="P35" s="22"/>
      <c r="Q35" s="56"/>
      <c r="R35" s="57"/>
      <c r="S35" s="57"/>
    </row>
    <row r="36" spans="2:19" s="9" customFormat="1" ht="42" customHeight="1">
      <c r="B36" s="40"/>
      <c r="C36" s="20"/>
      <c r="D36" s="20"/>
      <c r="E36" s="21"/>
      <c r="F36" s="39"/>
      <c r="G36" s="23"/>
      <c r="H36" s="30"/>
      <c r="I36" s="23"/>
      <c r="J36" s="23"/>
      <c r="K36" s="23"/>
      <c r="L36" s="23"/>
      <c r="M36" s="47"/>
      <c r="N36" s="49"/>
      <c r="O36" s="22"/>
      <c r="P36" s="22"/>
      <c r="Q36" s="56"/>
      <c r="R36" s="57"/>
      <c r="S36" s="57"/>
    </row>
    <row r="37" spans="2:19" s="9" customFormat="1" ht="42" customHeight="1">
      <c r="B37" s="40"/>
      <c r="C37" s="20"/>
      <c r="D37" s="20"/>
      <c r="E37" s="21"/>
      <c r="F37" s="39"/>
      <c r="G37" s="23"/>
      <c r="H37" s="30"/>
      <c r="I37" s="23"/>
      <c r="J37" s="23"/>
      <c r="K37" s="23"/>
      <c r="L37" s="23"/>
      <c r="M37" s="47"/>
      <c r="N37" s="49"/>
      <c r="O37" s="22"/>
      <c r="P37" s="22"/>
      <c r="Q37" s="56"/>
      <c r="R37" s="57"/>
      <c r="S37" s="57"/>
    </row>
    <row r="38" spans="2:19" s="9" customFormat="1" ht="42" customHeight="1">
      <c r="B38" s="40"/>
      <c r="C38" s="20"/>
      <c r="D38" s="20"/>
      <c r="E38" s="21"/>
      <c r="F38" s="39"/>
      <c r="G38" s="23"/>
      <c r="H38" s="30"/>
      <c r="I38" s="23"/>
      <c r="J38" s="23"/>
      <c r="K38" s="23"/>
      <c r="L38" s="23"/>
      <c r="M38" s="47"/>
      <c r="N38" s="49"/>
      <c r="O38" s="22"/>
      <c r="P38" s="22"/>
      <c r="Q38" s="56"/>
      <c r="R38" s="57"/>
      <c r="S38" s="57"/>
    </row>
    <row r="39" spans="2:19" s="9" customFormat="1" ht="42" customHeight="1">
      <c r="B39" s="40"/>
      <c r="C39" s="20"/>
      <c r="D39" s="20"/>
      <c r="E39" s="21"/>
      <c r="F39" s="39"/>
      <c r="G39" s="23"/>
      <c r="H39" s="30"/>
      <c r="I39" s="23"/>
      <c r="J39" s="23"/>
      <c r="K39" s="23"/>
      <c r="L39" s="23"/>
      <c r="M39" s="47"/>
      <c r="N39" s="49"/>
      <c r="O39" s="22"/>
      <c r="P39" s="22"/>
      <c r="Q39" s="56"/>
      <c r="R39" s="57"/>
      <c r="S39" s="57"/>
    </row>
    <row r="40" spans="2:19" s="9" customFormat="1" ht="42" customHeight="1">
      <c r="B40" s="40"/>
      <c r="C40" s="20"/>
      <c r="D40" s="20"/>
      <c r="E40" s="21"/>
      <c r="F40" s="39"/>
      <c r="G40" s="23"/>
      <c r="H40" s="30"/>
      <c r="I40" s="23"/>
      <c r="J40" s="23"/>
      <c r="K40" s="23"/>
      <c r="L40" s="23"/>
      <c r="M40" s="47"/>
      <c r="N40" s="49"/>
      <c r="O40" s="22"/>
      <c r="P40" s="22"/>
      <c r="Q40" s="56"/>
      <c r="R40" s="57"/>
      <c r="S40" s="57"/>
    </row>
    <row r="41" spans="2:19" s="9" customFormat="1" ht="42" customHeight="1">
      <c r="B41" s="40"/>
      <c r="C41" s="20"/>
      <c r="D41" s="20"/>
      <c r="E41" s="21"/>
      <c r="F41" s="39"/>
      <c r="G41" s="23"/>
      <c r="H41" s="30"/>
      <c r="I41" s="23"/>
      <c r="J41" s="23"/>
      <c r="K41" s="23"/>
      <c r="L41" s="23"/>
      <c r="M41" s="47"/>
      <c r="N41" s="49"/>
      <c r="O41" s="22"/>
      <c r="P41" s="22"/>
      <c r="Q41" s="56"/>
      <c r="R41" s="57"/>
      <c r="S41" s="57"/>
    </row>
    <row r="42" spans="2:19" s="9" customFormat="1" ht="42" customHeight="1">
      <c r="B42" s="40"/>
      <c r="C42" s="20"/>
      <c r="D42" s="20"/>
      <c r="E42" s="21"/>
      <c r="F42" s="39"/>
      <c r="G42" s="23"/>
      <c r="H42" s="30"/>
      <c r="I42" s="23"/>
      <c r="J42" s="23"/>
      <c r="K42" s="23"/>
      <c r="L42" s="23"/>
      <c r="M42" s="47"/>
      <c r="N42" s="49"/>
      <c r="O42" s="22"/>
      <c r="P42" s="22"/>
      <c r="Q42" s="56"/>
      <c r="R42" s="57"/>
      <c r="S42" s="57"/>
    </row>
    <row r="43" spans="2:19" s="9" customFormat="1" ht="42" customHeight="1">
      <c r="B43" s="40"/>
      <c r="C43" s="20"/>
      <c r="D43" s="20"/>
      <c r="E43" s="21"/>
      <c r="F43" s="39"/>
      <c r="G43" s="23"/>
      <c r="H43" s="30"/>
      <c r="I43" s="23"/>
      <c r="J43" s="23"/>
      <c r="K43" s="23"/>
      <c r="L43" s="23"/>
      <c r="M43" s="47"/>
      <c r="N43" s="49"/>
      <c r="O43" s="22"/>
      <c r="P43" s="22"/>
      <c r="Q43" s="56"/>
      <c r="R43" s="57"/>
      <c r="S43" s="57"/>
    </row>
    <row r="44" spans="2:19" s="9" customFormat="1" ht="42" customHeight="1">
      <c r="B44" s="40"/>
      <c r="C44" s="20"/>
      <c r="D44" s="20"/>
      <c r="E44" s="21"/>
      <c r="F44" s="39"/>
      <c r="G44" s="23"/>
      <c r="H44" s="30"/>
      <c r="I44" s="23"/>
      <c r="J44" s="23"/>
      <c r="K44" s="23"/>
      <c r="L44" s="23"/>
      <c r="M44" s="47"/>
      <c r="N44" s="49"/>
      <c r="O44" s="22"/>
      <c r="P44" s="22"/>
      <c r="Q44" s="56"/>
      <c r="R44" s="57"/>
      <c r="S44" s="57"/>
    </row>
    <row r="45" spans="2:19" s="9" customFormat="1" ht="42" customHeight="1">
      <c r="B45" s="40"/>
      <c r="C45" s="20"/>
      <c r="D45" s="20"/>
      <c r="E45" s="21"/>
      <c r="F45" s="39"/>
      <c r="G45" s="23"/>
      <c r="H45" s="30"/>
      <c r="I45" s="23"/>
      <c r="J45" s="23"/>
      <c r="K45" s="23"/>
      <c r="L45" s="23"/>
      <c r="M45" s="47"/>
      <c r="N45" s="49"/>
      <c r="O45" s="22"/>
      <c r="P45" s="22"/>
      <c r="Q45" s="56"/>
      <c r="R45" s="57"/>
      <c r="S45" s="57"/>
    </row>
    <row r="46" spans="2:19" s="9" customFormat="1" ht="42" customHeight="1">
      <c r="B46" s="40"/>
      <c r="C46" s="20"/>
      <c r="D46" s="20"/>
      <c r="E46" s="21"/>
      <c r="F46" s="39"/>
      <c r="G46" s="23"/>
      <c r="H46" s="30"/>
      <c r="I46" s="23"/>
      <c r="J46" s="23"/>
      <c r="K46" s="23"/>
      <c r="L46" s="23"/>
      <c r="M46" s="47"/>
      <c r="N46" s="49"/>
      <c r="O46" s="22"/>
      <c r="P46" s="22"/>
      <c r="Q46" s="56"/>
      <c r="R46" s="57"/>
      <c r="S46" s="57"/>
    </row>
    <row r="47" spans="2:19" s="9" customFormat="1" ht="42" customHeight="1">
      <c r="B47" s="40"/>
      <c r="C47" s="20"/>
      <c r="D47" s="20"/>
      <c r="E47" s="21"/>
      <c r="F47" s="39"/>
      <c r="G47" s="23"/>
      <c r="H47" s="30"/>
      <c r="I47" s="23"/>
      <c r="J47" s="23"/>
      <c r="K47" s="23"/>
      <c r="L47" s="23"/>
      <c r="M47" s="47"/>
      <c r="N47" s="49"/>
      <c r="O47" s="22"/>
      <c r="P47" s="22"/>
      <c r="Q47" s="56"/>
      <c r="R47" s="57"/>
      <c r="S47" s="57"/>
    </row>
    <row r="48" spans="2:19" s="9" customFormat="1" ht="42" customHeight="1">
      <c r="B48" s="40"/>
      <c r="C48" s="20"/>
      <c r="D48" s="20"/>
      <c r="E48" s="21"/>
      <c r="F48" s="39"/>
      <c r="G48" s="23"/>
      <c r="H48" s="30"/>
      <c r="I48" s="23"/>
      <c r="J48" s="23"/>
      <c r="K48" s="23"/>
      <c r="L48" s="23"/>
      <c r="M48" s="47"/>
      <c r="N48" s="49"/>
      <c r="O48" s="22"/>
      <c r="P48" s="22"/>
      <c r="Q48" s="56"/>
      <c r="R48" s="57"/>
      <c r="S48" s="57"/>
    </row>
    <row r="49" spans="2:19" s="9" customFormat="1" ht="42" customHeight="1">
      <c r="B49" s="40"/>
      <c r="C49" s="20"/>
      <c r="D49" s="20"/>
      <c r="E49" s="21"/>
      <c r="F49" s="39"/>
      <c r="G49" s="23"/>
      <c r="H49" s="30"/>
      <c r="I49" s="23"/>
      <c r="J49" s="23"/>
      <c r="K49" s="23"/>
      <c r="L49" s="23"/>
      <c r="M49" s="47"/>
      <c r="N49" s="49"/>
      <c r="O49" s="22"/>
      <c r="P49" s="22"/>
      <c r="Q49" s="56"/>
      <c r="R49" s="57"/>
      <c r="S49" s="57"/>
    </row>
    <row r="50" spans="2:19" s="9" customFormat="1" ht="42" customHeight="1">
      <c r="B50" s="40"/>
      <c r="C50" s="20"/>
      <c r="D50" s="20"/>
      <c r="E50" s="21"/>
      <c r="F50" s="39"/>
      <c r="G50" s="23"/>
      <c r="H50" s="30"/>
      <c r="I50" s="23"/>
      <c r="J50" s="23"/>
      <c r="K50" s="23"/>
      <c r="L50" s="23"/>
      <c r="M50" s="47"/>
      <c r="N50" s="49"/>
      <c r="O50" s="22"/>
      <c r="P50" s="22"/>
      <c r="Q50" s="56"/>
      <c r="R50" s="57"/>
      <c r="S50" s="57"/>
    </row>
    <row r="51" spans="2:19" s="9" customFormat="1" ht="42" customHeight="1">
      <c r="B51" s="40"/>
      <c r="C51" s="20"/>
      <c r="D51" s="20"/>
      <c r="E51" s="21"/>
      <c r="F51" s="39"/>
      <c r="G51" s="23"/>
      <c r="H51" s="30"/>
      <c r="I51" s="23"/>
      <c r="J51" s="23"/>
      <c r="K51" s="23"/>
      <c r="L51" s="23"/>
      <c r="M51" s="47"/>
      <c r="N51" s="49"/>
      <c r="O51" s="22"/>
      <c r="P51" s="22"/>
      <c r="Q51" s="56"/>
      <c r="R51" s="57"/>
      <c r="S51" s="57"/>
    </row>
    <row r="52" spans="2:19" s="9" customFormat="1" ht="42" customHeight="1">
      <c r="B52" s="40"/>
      <c r="C52" s="20"/>
      <c r="D52" s="20"/>
      <c r="E52" s="21"/>
      <c r="F52" s="39"/>
      <c r="G52" s="23"/>
      <c r="H52" s="30"/>
      <c r="I52" s="23"/>
      <c r="J52" s="23"/>
      <c r="K52" s="23"/>
      <c r="L52" s="23"/>
      <c r="M52" s="47"/>
      <c r="N52" s="49"/>
      <c r="O52" s="22"/>
      <c r="P52" s="22"/>
      <c r="Q52" s="56"/>
      <c r="R52" s="57"/>
      <c r="S52" s="57"/>
    </row>
    <row r="53" spans="2:19" s="9" customFormat="1" ht="42" customHeight="1">
      <c r="B53" s="40"/>
      <c r="C53" s="20"/>
      <c r="D53" s="20"/>
      <c r="E53" s="21"/>
      <c r="F53" s="39"/>
      <c r="G53" s="23"/>
      <c r="H53" s="30"/>
      <c r="I53" s="23"/>
      <c r="J53" s="23"/>
      <c r="K53" s="23"/>
      <c r="L53" s="23"/>
      <c r="M53" s="47"/>
      <c r="N53" s="49"/>
      <c r="O53" s="22"/>
      <c r="P53" s="22"/>
      <c r="Q53" s="56"/>
      <c r="R53" s="57"/>
      <c r="S53" s="57"/>
    </row>
    <row r="54" spans="2:19" s="9" customFormat="1" ht="42" customHeight="1">
      <c r="B54" s="40"/>
      <c r="C54" s="20"/>
      <c r="D54" s="20"/>
      <c r="E54" s="21"/>
      <c r="F54" s="39"/>
      <c r="G54" s="23"/>
      <c r="H54" s="30"/>
      <c r="I54" s="23"/>
      <c r="J54" s="23"/>
      <c r="K54" s="23"/>
      <c r="L54" s="23"/>
      <c r="M54" s="47"/>
      <c r="N54" s="49"/>
      <c r="O54" s="22"/>
      <c r="P54" s="22"/>
      <c r="Q54" s="56"/>
      <c r="R54" s="57"/>
      <c r="S54" s="57"/>
    </row>
    <row r="55" spans="2:19" s="9" customFormat="1" ht="42" customHeight="1">
      <c r="B55" s="40"/>
      <c r="C55" s="20"/>
      <c r="D55" s="20"/>
      <c r="E55" s="21"/>
      <c r="F55" s="39"/>
      <c r="G55" s="23"/>
      <c r="H55" s="30"/>
      <c r="I55" s="23"/>
      <c r="J55" s="23"/>
      <c r="K55" s="23"/>
      <c r="L55" s="23"/>
      <c r="M55" s="47"/>
      <c r="N55" s="49"/>
      <c r="O55" s="22"/>
      <c r="P55" s="22"/>
      <c r="Q55" s="56"/>
      <c r="R55" s="57"/>
      <c r="S55" s="57"/>
    </row>
    <row r="56" spans="2:19" s="9" customFormat="1" ht="42" customHeight="1">
      <c r="B56" s="40"/>
      <c r="C56" s="20"/>
      <c r="D56" s="20"/>
      <c r="E56" s="21"/>
      <c r="F56" s="39"/>
      <c r="G56" s="23"/>
      <c r="H56" s="30"/>
      <c r="I56" s="23"/>
      <c r="J56" s="23"/>
      <c r="K56" s="23"/>
      <c r="L56" s="23"/>
      <c r="M56" s="47"/>
      <c r="N56" s="49"/>
      <c r="O56" s="22"/>
      <c r="P56" s="22"/>
      <c r="Q56" s="56"/>
      <c r="R56" s="57"/>
      <c r="S56" s="57"/>
    </row>
    <row r="57" spans="2:19" s="9" customFormat="1" ht="42" customHeight="1">
      <c r="B57" s="40"/>
      <c r="C57" s="20"/>
      <c r="D57" s="20"/>
      <c r="E57" s="21"/>
      <c r="F57" s="39"/>
      <c r="G57" s="23"/>
      <c r="H57" s="30"/>
      <c r="I57" s="23"/>
      <c r="J57" s="23"/>
      <c r="K57" s="23"/>
      <c r="L57" s="23"/>
      <c r="M57" s="47"/>
      <c r="N57" s="49"/>
      <c r="O57" s="22"/>
      <c r="P57" s="22"/>
      <c r="Q57" s="56"/>
      <c r="R57" s="57"/>
      <c r="S57" s="57"/>
    </row>
    <row r="58" spans="2:19" s="9" customFormat="1" ht="42" customHeight="1">
      <c r="B58" s="40"/>
      <c r="C58" s="20"/>
      <c r="D58" s="20"/>
      <c r="E58" s="21"/>
      <c r="F58" s="39"/>
      <c r="G58" s="23"/>
      <c r="H58" s="30"/>
      <c r="I58" s="23"/>
      <c r="J58" s="23"/>
      <c r="K58" s="23"/>
      <c r="L58" s="23"/>
      <c r="M58" s="47"/>
      <c r="N58" s="49"/>
      <c r="O58" s="22"/>
      <c r="P58" s="22"/>
      <c r="Q58" s="56"/>
      <c r="R58" s="57"/>
      <c r="S58" s="57"/>
    </row>
    <row r="59" spans="2:19" s="9" customFormat="1" ht="42" customHeight="1">
      <c r="B59" s="40"/>
      <c r="C59" s="20"/>
      <c r="D59" s="20"/>
      <c r="E59" s="21"/>
      <c r="F59" s="39"/>
      <c r="G59" s="23"/>
      <c r="H59" s="30"/>
      <c r="I59" s="23"/>
      <c r="J59" s="23"/>
      <c r="K59" s="23"/>
      <c r="L59" s="23"/>
      <c r="M59" s="47"/>
      <c r="N59" s="49"/>
      <c r="O59" s="22"/>
      <c r="P59" s="22"/>
      <c r="Q59" s="56"/>
      <c r="R59" s="57"/>
      <c r="S59" s="57"/>
    </row>
    <row r="60" spans="2:19" s="9" customFormat="1" ht="42" customHeight="1">
      <c r="B60" s="40"/>
      <c r="C60" s="20"/>
      <c r="D60" s="20"/>
      <c r="E60" s="21"/>
      <c r="F60" s="39"/>
      <c r="G60" s="23"/>
      <c r="H60" s="30"/>
      <c r="I60" s="23"/>
      <c r="J60" s="23"/>
      <c r="K60" s="23"/>
      <c r="L60" s="23"/>
      <c r="M60" s="47"/>
      <c r="N60" s="49"/>
      <c r="O60" s="22"/>
      <c r="P60" s="22"/>
      <c r="Q60" s="56"/>
      <c r="R60" s="57"/>
      <c r="S60" s="57"/>
    </row>
    <row r="61" spans="2:19" s="9" customFormat="1" ht="42" customHeight="1">
      <c r="B61" s="40"/>
      <c r="C61" s="20"/>
      <c r="D61" s="20"/>
      <c r="E61" s="21"/>
      <c r="F61" s="39"/>
      <c r="G61" s="23"/>
      <c r="H61" s="30"/>
      <c r="I61" s="23"/>
      <c r="J61" s="23"/>
      <c r="K61" s="23"/>
      <c r="L61" s="23"/>
      <c r="M61" s="47"/>
      <c r="N61" s="49"/>
      <c r="O61" s="22"/>
      <c r="P61" s="22"/>
      <c r="Q61" s="56"/>
      <c r="R61" s="57"/>
      <c r="S61" s="57"/>
    </row>
    <row r="62" spans="2:19" s="9" customFormat="1" ht="42" customHeight="1">
      <c r="B62" s="40"/>
      <c r="C62" s="20"/>
      <c r="D62" s="20"/>
      <c r="E62" s="21"/>
      <c r="F62" s="39"/>
      <c r="G62" s="23"/>
      <c r="H62" s="30"/>
      <c r="I62" s="23"/>
      <c r="J62" s="23"/>
      <c r="K62" s="23"/>
      <c r="L62" s="23"/>
      <c r="M62" s="47"/>
      <c r="N62" s="49"/>
      <c r="O62" s="22"/>
      <c r="P62" s="22"/>
      <c r="Q62" s="56"/>
      <c r="R62" s="57"/>
      <c r="S62" s="57"/>
    </row>
    <row r="63" spans="2:19" s="9" customFormat="1" ht="42" customHeight="1">
      <c r="B63" s="40"/>
      <c r="C63" s="20"/>
      <c r="D63" s="20"/>
      <c r="E63" s="21"/>
      <c r="F63" s="39"/>
      <c r="G63" s="23"/>
      <c r="H63" s="30"/>
      <c r="I63" s="23"/>
      <c r="J63" s="23"/>
      <c r="K63" s="23"/>
      <c r="L63" s="23"/>
      <c r="M63" s="47"/>
      <c r="N63" s="49"/>
      <c r="O63" s="22"/>
      <c r="P63" s="22"/>
      <c r="Q63" s="56"/>
      <c r="R63" s="57"/>
      <c r="S63" s="57"/>
    </row>
    <row r="64" spans="2:19" s="9" customFormat="1" ht="42" customHeight="1">
      <c r="B64" s="40"/>
      <c r="C64" s="20"/>
      <c r="D64" s="20"/>
      <c r="E64" s="21"/>
      <c r="F64" s="39"/>
      <c r="G64" s="23"/>
      <c r="H64" s="30"/>
      <c r="I64" s="23"/>
      <c r="J64" s="23"/>
      <c r="K64" s="23"/>
      <c r="L64" s="23"/>
      <c r="M64" s="47"/>
      <c r="N64" s="49"/>
      <c r="O64" s="22"/>
      <c r="P64" s="22"/>
      <c r="Q64" s="56"/>
      <c r="R64" s="57"/>
      <c r="S64" s="57"/>
    </row>
    <row r="65" spans="2:19" s="9" customFormat="1" ht="42" customHeight="1">
      <c r="B65" s="40"/>
      <c r="C65" s="20"/>
      <c r="D65" s="20"/>
      <c r="E65" s="21"/>
      <c r="F65" s="39"/>
      <c r="G65" s="23"/>
      <c r="H65" s="30"/>
      <c r="I65" s="23"/>
      <c r="J65" s="23"/>
      <c r="K65" s="23"/>
      <c r="L65" s="23"/>
      <c r="M65" s="47"/>
      <c r="N65" s="49"/>
      <c r="O65" s="22"/>
      <c r="P65" s="22"/>
      <c r="Q65" s="56"/>
      <c r="R65" s="57"/>
      <c r="S65" s="57"/>
    </row>
    <row r="66" spans="2:19" s="9" customFormat="1" ht="42" customHeight="1">
      <c r="B66" s="40"/>
      <c r="C66" s="20"/>
      <c r="D66" s="20"/>
      <c r="E66" s="21"/>
      <c r="F66" s="39"/>
      <c r="G66" s="23"/>
      <c r="H66" s="30"/>
      <c r="I66" s="23"/>
      <c r="J66" s="23"/>
      <c r="K66" s="23"/>
      <c r="L66" s="23"/>
      <c r="M66" s="47"/>
      <c r="N66" s="49"/>
      <c r="O66" s="22"/>
      <c r="P66" s="22"/>
      <c r="Q66" s="56"/>
      <c r="R66" s="57"/>
      <c r="S66" s="57"/>
    </row>
    <row r="67" spans="2:19" s="9" customFormat="1" ht="42" customHeight="1">
      <c r="B67" s="40"/>
      <c r="C67" s="20"/>
      <c r="D67" s="20"/>
      <c r="E67" s="21"/>
      <c r="F67" s="39"/>
      <c r="G67" s="23"/>
      <c r="H67" s="30"/>
      <c r="I67" s="23"/>
      <c r="J67" s="23"/>
      <c r="K67" s="23"/>
      <c r="L67" s="23"/>
      <c r="M67" s="47"/>
      <c r="N67" s="49"/>
      <c r="O67" s="22"/>
      <c r="P67" s="22"/>
      <c r="Q67" s="56"/>
      <c r="R67" s="57"/>
      <c r="S67" s="57"/>
    </row>
    <row r="68" spans="2:19" s="9" customFormat="1" ht="42" customHeight="1">
      <c r="B68" s="40"/>
      <c r="C68" s="20"/>
      <c r="D68" s="20"/>
      <c r="E68" s="21"/>
      <c r="F68" s="39"/>
      <c r="G68" s="23"/>
      <c r="H68" s="30"/>
      <c r="I68" s="23"/>
      <c r="J68" s="23"/>
      <c r="K68" s="23"/>
      <c r="L68" s="23"/>
      <c r="M68" s="47"/>
      <c r="N68" s="49"/>
      <c r="O68" s="22"/>
      <c r="P68" s="22"/>
      <c r="Q68" s="56"/>
      <c r="R68" s="57"/>
      <c r="S68" s="57"/>
    </row>
    <row r="69" spans="2:19" s="9" customFormat="1" ht="42" customHeight="1">
      <c r="B69" s="40"/>
      <c r="C69" s="20"/>
      <c r="D69" s="20"/>
      <c r="E69" s="21"/>
      <c r="F69" s="39"/>
      <c r="G69" s="23"/>
      <c r="H69" s="30"/>
      <c r="I69" s="23"/>
      <c r="J69" s="23"/>
      <c r="K69" s="23"/>
      <c r="L69" s="23"/>
      <c r="M69" s="47"/>
      <c r="N69" s="49"/>
      <c r="O69" s="22"/>
      <c r="P69" s="22"/>
      <c r="Q69" s="56"/>
      <c r="R69" s="57"/>
      <c r="S69" s="57"/>
    </row>
    <row r="70" spans="2:19" s="9" customFormat="1" ht="42" customHeight="1">
      <c r="B70" s="40"/>
      <c r="C70" s="20"/>
      <c r="D70" s="20"/>
      <c r="E70" s="21"/>
      <c r="F70" s="39"/>
      <c r="G70" s="23"/>
      <c r="H70" s="30"/>
      <c r="I70" s="23"/>
      <c r="J70" s="23"/>
      <c r="K70" s="23"/>
      <c r="L70" s="23"/>
      <c r="M70" s="47"/>
      <c r="N70" s="49"/>
      <c r="O70" s="22"/>
      <c r="P70" s="22"/>
      <c r="Q70" s="56"/>
      <c r="R70" s="57"/>
      <c r="S70" s="57"/>
    </row>
    <row r="71" spans="2:19" s="9" customFormat="1" ht="42" customHeight="1">
      <c r="B71" s="40"/>
      <c r="C71" s="20"/>
      <c r="D71" s="20"/>
      <c r="E71" s="21"/>
      <c r="F71" s="39"/>
      <c r="G71" s="23"/>
      <c r="H71" s="30"/>
      <c r="I71" s="23"/>
      <c r="J71" s="23"/>
      <c r="K71" s="23"/>
      <c r="L71" s="23"/>
      <c r="M71" s="47"/>
      <c r="N71" s="49"/>
      <c r="O71" s="22"/>
      <c r="P71" s="22"/>
      <c r="Q71" s="56"/>
      <c r="R71" s="57"/>
      <c r="S71" s="57"/>
    </row>
    <row r="72" spans="2:19" s="9" customFormat="1" ht="42" customHeight="1">
      <c r="B72" s="40"/>
      <c r="C72" s="20"/>
      <c r="D72" s="20"/>
      <c r="E72" s="21"/>
      <c r="F72" s="39"/>
      <c r="G72" s="23"/>
      <c r="H72" s="30"/>
      <c r="I72" s="23"/>
      <c r="J72" s="23"/>
      <c r="K72" s="23"/>
      <c r="L72" s="23"/>
      <c r="M72" s="47"/>
      <c r="N72" s="49"/>
      <c r="O72" s="22"/>
      <c r="P72" s="22"/>
      <c r="Q72" s="56"/>
      <c r="R72" s="57"/>
      <c r="S72" s="57"/>
    </row>
    <row r="73" spans="2:19" s="9" customFormat="1" ht="42" customHeight="1">
      <c r="B73" s="40"/>
      <c r="C73" s="20"/>
      <c r="D73" s="20"/>
      <c r="E73" s="21"/>
      <c r="F73" s="39"/>
      <c r="G73" s="23"/>
      <c r="H73" s="30"/>
      <c r="I73" s="23"/>
      <c r="J73" s="23"/>
      <c r="K73" s="23"/>
      <c r="L73" s="23"/>
      <c r="M73" s="47"/>
      <c r="N73" s="49"/>
      <c r="O73" s="22"/>
      <c r="P73" s="22"/>
      <c r="Q73" s="56"/>
      <c r="R73" s="57"/>
      <c r="S73" s="57"/>
    </row>
    <row r="74" spans="2:19" s="9" customFormat="1" ht="42" customHeight="1">
      <c r="B74" s="40"/>
      <c r="C74" s="20"/>
      <c r="D74" s="20"/>
      <c r="E74" s="21"/>
      <c r="F74" s="39"/>
      <c r="G74" s="23"/>
      <c r="H74" s="30"/>
      <c r="I74" s="23"/>
      <c r="J74" s="23"/>
      <c r="K74" s="23"/>
      <c r="L74" s="23"/>
      <c r="M74" s="47"/>
      <c r="N74" s="49"/>
      <c r="O74" s="22"/>
      <c r="P74" s="22"/>
      <c r="Q74" s="56"/>
      <c r="R74" s="57"/>
      <c r="S74" s="57"/>
    </row>
    <row r="75" spans="2:19" s="9" customFormat="1" ht="42" customHeight="1">
      <c r="B75" s="40"/>
      <c r="C75" s="20"/>
      <c r="D75" s="20"/>
      <c r="E75" s="21"/>
      <c r="F75" s="39"/>
      <c r="G75" s="23"/>
      <c r="H75" s="30"/>
      <c r="I75" s="23"/>
      <c r="J75" s="23"/>
      <c r="K75" s="23"/>
      <c r="L75" s="23"/>
      <c r="M75" s="47"/>
      <c r="N75" s="49"/>
      <c r="O75" s="22"/>
      <c r="P75" s="22"/>
      <c r="Q75" s="56"/>
      <c r="R75" s="57"/>
      <c r="S75" s="57"/>
    </row>
    <row r="76" spans="2:19" s="9" customFormat="1" ht="42" customHeight="1">
      <c r="B76" s="40"/>
      <c r="C76" s="20"/>
      <c r="D76" s="20"/>
      <c r="E76" s="21"/>
      <c r="F76" s="39"/>
      <c r="G76" s="23"/>
      <c r="H76" s="30"/>
      <c r="I76" s="23"/>
      <c r="J76" s="23"/>
      <c r="K76" s="23"/>
      <c r="L76" s="23"/>
      <c r="M76" s="47"/>
      <c r="N76" s="49"/>
      <c r="O76" s="22"/>
      <c r="P76" s="22"/>
      <c r="Q76" s="56"/>
      <c r="R76" s="57"/>
      <c r="S76" s="57"/>
    </row>
    <row r="77" spans="2:19" s="9" customFormat="1" ht="42" customHeight="1">
      <c r="B77" s="40"/>
      <c r="C77" s="20"/>
      <c r="D77" s="20"/>
      <c r="E77" s="21"/>
      <c r="F77" s="39"/>
      <c r="G77" s="23"/>
      <c r="H77" s="30"/>
      <c r="I77" s="23"/>
      <c r="J77" s="23"/>
      <c r="K77" s="23"/>
      <c r="L77" s="23"/>
      <c r="M77" s="47"/>
      <c r="N77" s="49"/>
      <c r="O77" s="22"/>
      <c r="P77" s="22"/>
      <c r="Q77" s="56"/>
      <c r="R77" s="57"/>
      <c r="S77" s="57"/>
    </row>
    <row r="78" spans="2:19" s="9" customFormat="1" ht="42" customHeight="1">
      <c r="B78" s="40"/>
      <c r="C78" s="20"/>
      <c r="D78" s="20"/>
      <c r="E78" s="21"/>
      <c r="F78" s="39"/>
      <c r="G78" s="23"/>
      <c r="H78" s="30"/>
      <c r="I78" s="23"/>
      <c r="J78" s="23"/>
      <c r="K78" s="23"/>
      <c r="L78" s="23"/>
      <c r="M78" s="47"/>
      <c r="N78" s="49"/>
      <c r="O78" s="22"/>
      <c r="P78" s="22"/>
      <c r="Q78" s="56"/>
      <c r="R78" s="57"/>
      <c r="S78" s="57"/>
    </row>
    <row r="79" spans="2:19" s="9" customFormat="1" ht="42" customHeight="1">
      <c r="B79" s="40"/>
      <c r="C79" s="20"/>
      <c r="D79" s="20"/>
      <c r="E79" s="21"/>
      <c r="F79" s="39"/>
      <c r="G79" s="23"/>
      <c r="H79" s="30"/>
      <c r="I79" s="23"/>
      <c r="J79" s="23"/>
      <c r="K79" s="23"/>
      <c r="L79" s="23"/>
      <c r="M79" s="47"/>
      <c r="N79" s="49"/>
      <c r="O79" s="22"/>
      <c r="P79" s="22"/>
      <c r="Q79" s="56"/>
      <c r="R79" s="57"/>
      <c r="S79" s="57"/>
    </row>
    <row r="80" spans="2:19" s="9" customFormat="1" ht="42" customHeight="1">
      <c r="B80" s="40"/>
      <c r="C80" s="20"/>
      <c r="D80" s="20"/>
      <c r="E80" s="21"/>
      <c r="F80" s="39"/>
      <c r="G80" s="23"/>
      <c r="H80" s="30"/>
      <c r="I80" s="23"/>
      <c r="J80" s="23"/>
      <c r="K80" s="23"/>
      <c r="L80" s="23"/>
      <c r="M80" s="47"/>
      <c r="N80" s="49"/>
      <c r="O80" s="22"/>
      <c r="P80" s="22"/>
      <c r="Q80" s="56"/>
      <c r="R80" s="57"/>
      <c r="S80" s="57"/>
    </row>
    <row r="81" spans="2:19" s="9" customFormat="1" ht="42" customHeight="1">
      <c r="B81" s="40"/>
      <c r="C81" s="20"/>
      <c r="D81" s="20"/>
      <c r="E81" s="21"/>
      <c r="F81" s="39"/>
      <c r="G81" s="23"/>
      <c r="H81" s="30"/>
      <c r="I81" s="23"/>
      <c r="J81" s="23"/>
      <c r="K81" s="23"/>
      <c r="L81" s="23"/>
      <c r="M81" s="47"/>
      <c r="N81" s="49"/>
      <c r="O81" s="22"/>
      <c r="P81" s="22"/>
      <c r="Q81" s="56"/>
      <c r="R81" s="57"/>
      <c r="S81" s="57"/>
    </row>
    <row r="82" spans="2:19" s="9" customFormat="1" ht="42" customHeight="1">
      <c r="B82" s="40"/>
      <c r="C82" s="20"/>
      <c r="D82" s="20"/>
      <c r="E82" s="21"/>
      <c r="F82" s="39"/>
      <c r="G82" s="23"/>
      <c r="H82" s="30"/>
      <c r="I82" s="23"/>
      <c r="J82" s="23"/>
      <c r="K82" s="23"/>
      <c r="L82" s="23"/>
      <c r="M82" s="47"/>
      <c r="N82" s="49"/>
      <c r="O82" s="22"/>
      <c r="P82" s="22"/>
      <c r="Q82" s="56"/>
      <c r="R82" s="57"/>
      <c r="S82" s="57"/>
    </row>
    <row r="83" spans="2:19" s="9" customFormat="1" ht="42" customHeight="1">
      <c r="B83" s="40"/>
      <c r="C83" s="20"/>
      <c r="D83" s="20"/>
      <c r="E83" s="21"/>
      <c r="F83" s="39"/>
      <c r="G83" s="23"/>
      <c r="H83" s="30"/>
      <c r="I83" s="23"/>
      <c r="J83" s="23"/>
      <c r="K83" s="23"/>
      <c r="L83" s="23"/>
      <c r="M83" s="47"/>
      <c r="N83" s="49"/>
      <c r="O83" s="22"/>
      <c r="P83" s="22"/>
      <c r="Q83" s="56"/>
      <c r="R83" s="57"/>
      <c r="S83" s="57"/>
    </row>
    <row r="84" spans="2:19" s="9" customFormat="1" ht="42" customHeight="1">
      <c r="B84" s="40"/>
      <c r="C84" s="20"/>
      <c r="D84" s="20"/>
      <c r="E84" s="21"/>
      <c r="F84" s="39"/>
      <c r="G84" s="23"/>
      <c r="H84" s="30"/>
      <c r="I84" s="23"/>
      <c r="J84" s="23"/>
      <c r="K84" s="23"/>
      <c r="L84" s="23"/>
      <c r="M84" s="47"/>
      <c r="N84" s="49"/>
      <c r="O84" s="22"/>
      <c r="P84" s="22"/>
      <c r="Q84" s="56"/>
      <c r="R84" s="57"/>
      <c r="S84" s="57"/>
    </row>
    <row r="85" spans="2:19" s="9" customFormat="1" ht="42" customHeight="1">
      <c r="B85" s="40"/>
      <c r="C85" s="20"/>
      <c r="D85" s="20"/>
      <c r="E85" s="21"/>
      <c r="F85" s="39"/>
      <c r="G85" s="23"/>
      <c r="H85" s="30"/>
      <c r="I85" s="23"/>
      <c r="J85" s="23"/>
      <c r="K85" s="23"/>
      <c r="L85" s="23"/>
      <c r="M85" s="47"/>
      <c r="N85" s="49"/>
      <c r="O85" s="22"/>
      <c r="P85" s="22"/>
      <c r="Q85" s="56"/>
      <c r="R85" s="57"/>
      <c r="S85" s="57"/>
    </row>
    <row r="86" spans="2:19" s="9" customFormat="1" ht="42" customHeight="1">
      <c r="B86" s="40"/>
      <c r="C86" s="20"/>
      <c r="D86" s="20"/>
      <c r="E86" s="21"/>
      <c r="F86" s="39"/>
      <c r="G86" s="23"/>
      <c r="H86" s="30"/>
      <c r="I86" s="23"/>
      <c r="J86" s="23"/>
      <c r="K86" s="23"/>
      <c r="L86" s="23"/>
      <c r="M86" s="47"/>
      <c r="N86" s="49"/>
      <c r="O86" s="22"/>
      <c r="P86" s="22"/>
      <c r="Q86" s="56"/>
      <c r="R86" s="57"/>
      <c r="S86" s="57"/>
    </row>
    <row r="87" spans="2:19" s="9" customFormat="1" ht="42" customHeight="1">
      <c r="B87" s="40"/>
      <c r="C87" s="20"/>
      <c r="D87" s="20"/>
      <c r="E87" s="21"/>
      <c r="F87" s="39"/>
      <c r="G87" s="23"/>
      <c r="H87" s="30"/>
      <c r="I87" s="23"/>
      <c r="J87" s="23"/>
      <c r="K87" s="23"/>
      <c r="L87" s="23"/>
      <c r="M87" s="47"/>
      <c r="N87" s="49"/>
      <c r="O87" s="22"/>
      <c r="P87" s="22"/>
      <c r="Q87" s="56"/>
      <c r="R87" s="57"/>
      <c r="S87" s="57"/>
    </row>
    <row r="88" spans="2:19" s="9" customFormat="1" ht="42" customHeight="1">
      <c r="B88" s="40"/>
      <c r="C88" s="20"/>
      <c r="D88" s="20"/>
      <c r="E88" s="21"/>
      <c r="F88" s="39"/>
      <c r="G88" s="23"/>
      <c r="H88" s="30"/>
      <c r="I88" s="23"/>
      <c r="J88" s="23"/>
      <c r="K88" s="23"/>
      <c r="L88" s="23"/>
      <c r="M88" s="47"/>
      <c r="N88" s="49"/>
      <c r="O88" s="22"/>
      <c r="P88" s="22"/>
      <c r="Q88" s="56"/>
      <c r="R88" s="57"/>
      <c r="S88" s="57"/>
    </row>
    <row r="89" spans="2:19" s="9" customFormat="1" ht="42" customHeight="1">
      <c r="B89" s="40"/>
      <c r="C89" s="20"/>
      <c r="D89" s="20"/>
      <c r="E89" s="21"/>
      <c r="F89" s="39"/>
      <c r="G89" s="23"/>
      <c r="H89" s="30"/>
      <c r="I89" s="23"/>
      <c r="J89" s="23"/>
      <c r="K89" s="23"/>
      <c r="L89" s="23"/>
      <c r="M89" s="47"/>
      <c r="N89" s="49"/>
      <c r="O89" s="22"/>
      <c r="P89" s="22"/>
      <c r="Q89" s="56"/>
      <c r="R89" s="57"/>
      <c r="S89" s="57"/>
    </row>
    <row r="90" spans="2:19" s="9" customFormat="1" ht="42" customHeight="1">
      <c r="B90" s="40"/>
      <c r="C90" s="20"/>
      <c r="D90" s="20"/>
      <c r="E90" s="21"/>
      <c r="F90" s="39"/>
      <c r="G90" s="23"/>
      <c r="H90" s="30"/>
      <c r="I90" s="23"/>
      <c r="J90" s="23"/>
      <c r="K90" s="23"/>
      <c r="L90" s="23"/>
      <c r="M90" s="47"/>
      <c r="N90" s="49"/>
      <c r="O90" s="22"/>
      <c r="P90" s="22"/>
      <c r="Q90" s="56"/>
      <c r="R90" s="57"/>
      <c r="S90" s="57"/>
    </row>
    <row r="91" spans="2:19" s="9" customFormat="1" ht="42" customHeight="1">
      <c r="B91" s="40"/>
      <c r="C91" s="20"/>
      <c r="D91" s="20"/>
      <c r="E91" s="21"/>
      <c r="F91" s="39"/>
      <c r="G91" s="23"/>
      <c r="H91" s="30"/>
      <c r="I91" s="23"/>
      <c r="J91" s="23"/>
      <c r="K91" s="23"/>
      <c r="L91" s="23"/>
      <c r="M91" s="47"/>
      <c r="N91" s="49"/>
      <c r="O91" s="22"/>
      <c r="P91" s="22"/>
      <c r="Q91" s="56"/>
      <c r="R91" s="57"/>
      <c r="S91" s="57"/>
    </row>
    <row r="92" spans="2:19" s="9" customFormat="1" ht="42" customHeight="1">
      <c r="B92" s="40"/>
      <c r="C92" s="20"/>
      <c r="D92" s="20"/>
      <c r="E92" s="21"/>
      <c r="F92" s="39"/>
      <c r="G92" s="23"/>
      <c r="H92" s="30"/>
      <c r="I92" s="23"/>
      <c r="J92" s="23"/>
      <c r="K92" s="23"/>
      <c r="L92" s="23"/>
      <c r="M92" s="47"/>
      <c r="N92" s="49"/>
      <c r="O92" s="22"/>
      <c r="P92" s="22"/>
      <c r="Q92" s="56"/>
      <c r="R92" s="57"/>
      <c r="S92" s="57"/>
    </row>
    <row r="93" spans="2:19" s="9" customFormat="1" ht="42" customHeight="1">
      <c r="B93" s="40"/>
      <c r="C93" s="20"/>
      <c r="D93" s="20"/>
      <c r="E93" s="21"/>
      <c r="F93" s="39"/>
      <c r="G93" s="23"/>
      <c r="H93" s="30"/>
      <c r="I93" s="23"/>
      <c r="J93" s="23"/>
      <c r="K93" s="23"/>
      <c r="L93" s="23"/>
      <c r="M93" s="47"/>
      <c r="N93" s="49"/>
      <c r="O93" s="22"/>
      <c r="P93" s="22"/>
      <c r="Q93" s="56"/>
      <c r="R93" s="57"/>
      <c r="S93" s="57"/>
    </row>
    <row r="94" spans="2:19" s="9" customFormat="1" ht="42" customHeight="1">
      <c r="B94" s="40"/>
      <c r="C94" s="20"/>
      <c r="D94" s="20"/>
      <c r="E94" s="21"/>
      <c r="F94" s="39"/>
      <c r="G94" s="23"/>
      <c r="H94" s="30"/>
      <c r="I94" s="23"/>
      <c r="J94" s="23"/>
      <c r="K94" s="23"/>
      <c r="L94" s="23"/>
      <c r="M94" s="47"/>
      <c r="N94" s="49"/>
      <c r="O94" s="22"/>
      <c r="P94" s="22"/>
      <c r="Q94" s="56"/>
      <c r="R94" s="57"/>
      <c r="S94" s="57"/>
    </row>
    <row r="95" spans="2:19" s="9" customFormat="1" ht="42" customHeight="1">
      <c r="B95" s="40"/>
      <c r="C95" s="20"/>
      <c r="D95" s="20"/>
      <c r="E95" s="21"/>
      <c r="F95" s="39"/>
      <c r="G95" s="23"/>
      <c r="H95" s="30"/>
      <c r="I95" s="23"/>
      <c r="J95" s="23"/>
      <c r="K95" s="23"/>
      <c r="L95" s="23"/>
      <c r="M95" s="47"/>
      <c r="N95" s="49"/>
      <c r="O95" s="22"/>
      <c r="P95" s="22"/>
      <c r="Q95" s="56"/>
      <c r="R95" s="57"/>
      <c r="S95" s="57"/>
    </row>
    <row r="96" spans="2:19" s="9" customFormat="1" ht="42" customHeight="1">
      <c r="B96" s="40"/>
      <c r="C96" s="20"/>
      <c r="D96" s="20"/>
      <c r="E96" s="21"/>
      <c r="F96" s="39"/>
      <c r="G96" s="23"/>
      <c r="H96" s="30"/>
      <c r="I96" s="23"/>
      <c r="J96" s="23"/>
      <c r="K96" s="23"/>
      <c r="L96" s="23"/>
      <c r="M96" s="47"/>
      <c r="N96" s="49"/>
      <c r="O96" s="22"/>
      <c r="P96" s="22"/>
      <c r="Q96" s="56"/>
      <c r="R96" s="57"/>
      <c r="S96" s="57"/>
    </row>
    <row r="97" spans="2:19" s="9" customFormat="1" ht="42" customHeight="1">
      <c r="B97" s="40"/>
      <c r="C97" s="20"/>
      <c r="D97" s="20"/>
      <c r="E97" s="21"/>
      <c r="F97" s="39"/>
      <c r="G97" s="23"/>
      <c r="H97" s="30"/>
      <c r="I97" s="23"/>
      <c r="J97" s="23"/>
      <c r="K97" s="23"/>
      <c r="L97" s="23"/>
      <c r="M97" s="47"/>
      <c r="N97" s="49"/>
      <c r="O97" s="22"/>
      <c r="P97" s="22"/>
      <c r="Q97" s="56"/>
      <c r="R97" s="57"/>
      <c r="S97" s="57"/>
    </row>
    <row r="98" spans="2:19" s="9" customFormat="1" ht="42" customHeight="1">
      <c r="B98" s="40"/>
      <c r="C98" s="20"/>
      <c r="D98" s="20"/>
      <c r="E98" s="21"/>
      <c r="F98" s="39"/>
      <c r="G98" s="23"/>
      <c r="H98" s="30"/>
      <c r="I98" s="23"/>
      <c r="J98" s="23"/>
      <c r="K98" s="23"/>
      <c r="L98" s="23"/>
      <c r="M98" s="47"/>
      <c r="N98" s="49"/>
      <c r="O98" s="22"/>
      <c r="P98" s="22"/>
      <c r="Q98" s="56"/>
      <c r="R98" s="57"/>
      <c r="S98" s="57"/>
    </row>
    <row r="99" spans="2:19" s="9" customFormat="1" ht="42" customHeight="1">
      <c r="B99" s="40"/>
      <c r="C99" s="20"/>
      <c r="D99" s="20"/>
      <c r="E99" s="21"/>
      <c r="F99" s="39"/>
      <c r="G99" s="23"/>
      <c r="H99" s="30"/>
      <c r="I99" s="23"/>
      <c r="J99" s="23"/>
      <c r="K99" s="23"/>
      <c r="L99" s="23"/>
      <c r="M99" s="47"/>
      <c r="N99" s="49"/>
      <c r="O99" s="22"/>
      <c r="P99" s="22"/>
      <c r="Q99" s="56"/>
      <c r="R99" s="57"/>
      <c r="S99" s="57"/>
    </row>
    <row r="100" spans="2:19" s="9" customFormat="1" ht="42" customHeight="1">
      <c r="B100" s="40"/>
      <c r="C100" s="20"/>
      <c r="D100" s="20"/>
      <c r="E100" s="21"/>
      <c r="F100" s="39"/>
      <c r="G100" s="23"/>
      <c r="H100" s="30"/>
      <c r="I100" s="23"/>
      <c r="J100" s="23"/>
      <c r="K100" s="23"/>
      <c r="L100" s="23"/>
      <c r="M100" s="47"/>
      <c r="N100" s="49"/>
      <c r="O100" s="22"/>
      <c r="P100" s="22"/>
      <c r="Q100" s="56"/>
      <c r="R100" s="57"/>
      <c r="S100" s="57"/>
    </row>
    <row r="101" spans="2:19" s="9" customFormat="1" ht="42" customHeight="1">
      <c r="B101" s="40"/>
      <c r="C101" s="20"/>
      <c r="D101" s="20"/>
      <c r="E101" s="21"/>
      <c r="F101" s="39"/>
      <c r="G101" s="23"/>
      <c r="H101" s="30"/>
      <c r="I101" s="23"/>
      <c r="J101" s="23"/>
      <c r="K101" s="23"/>
      <c r="L101" s="23"/>
      <c r="M101" s="47"/>
      <c r="N101" s="49"/>
      <c r="O101" s="22"/>
      <c r="P101" s="22"/>
      <c r="Q101" s="56"/>
      <c r="R101" s="57"/>
      <c r="S101" s="57"/>
    </row>
    <row r="102" spans="2:19" s="9" customFormat="1" ht="42" customHeight="1">
      <c r="B102" s="40"/>
      <c r="C102" s="20"/>
      <c r="D102" s="20"/>
      <c r="E102" s="21"/>
      <c r="F102" s="39"/>
      <c r="G102" s="23"/>
      <c r="H102" s="30"/>
      <c r="I102" s="23"/>
      <c r="J102" s="23"/>
      <c r="K102" s="23"/>
      <c r="L102" s="23"/>
      <c r="M102" s="47"/>
      <c r="N102" s="49"/>
      <c r="O102" s="22"/>
      <c r="P102" s="22"/>
      <c r="Q102" s="56"/>
      <c r="R102" s="57"/>
      <c r="S102" s="57"/>
    </row>
    <row r="103" spans="2:19" s="9" customFormat="1" ht="42" customHeight="1">
      <c r="B103" s="40"/>
      <c r="C103" s="20"/>
      <c r="D103" s="20"/>
      <c r="E103" s="21"/>
      <c r="F103" s="39"/>
      <c r="G103" s="23"/>
      <c r="H103" s="30"/>
      <c r="I103" s="23"/>
      <c r="J103" s="23"/>
      <c r="K103" s="23"/>
      <c r="L103" s="23"/>
      <c r="M103" s="47"/>
      <c r="N103" s="49"/>
      <c r="O103" s="22"/>
      <c r="P103" s="22"/>
      <c r="Q103" s="56"/>
      <c r="R103" s="57"/>
      <c r="S103" s="57"/>
    </row>
    <row r="104" spans="2:19" s="9" customFormat="1" ht="42" customHeight="1">
      <c r="B104" s="40"/>
      <c r="C104" s="20"/>
      <c r="D104" s="20"/>
      <c r="E104" s="21"/>
      <c r="F104" s="39"/>
      <c r="G104" s="23"/>
      <c r="H104" s="30"/>
      <c r="I104" s="23"/>
      <c r="J104" s="23"/>
      <c r="K104" s="23"/>
      <c r="L104" s="23"/>
      <c r="M104" s="47"/>
      <c r="N104" s="49"/>
      <c r="O104" s="22"/>
      <c r="P104" s="22"/>
      <c r="Q104" s="56"/>
      <c r="R104" s="57"/>
      <c r="S104" s="57"/>
    </row>
    <row r="105" spans="2:19" s="9" customFormat="1" ht="42" customHeight="1">
      <c r="B105" s="40"/>
      <c r="C105" s="20"/>
      <c r="D105" s="20"/>
      <c r="E105" s="21"/>
      <c r="F105" s="39"/>
      <c r="G105" s="23"/>
      <c r="H105" s="30"/>
      <c r="I105" s="23"/>
      <c r="J105" s="23"/>
      <c r="K105" s="23"/>
      <c r="L105" s="23"/>
      <c r="M105" s="47"/>
      <c r="N105" s="49"/>
      <c r="O105" s="22"/>
      <c r="P105" s="22"/>
      <c r="Q105" s="56"/>
      <c r="R105" s="57"/>
      <c r="S105" s="57"/>
    </row>
    <row r="106" spans="2:19" s="9" customFormat="1" ht="42" customHeight="1">
      <c r="B106" s="40"/>
      <c r="C106" s="20"/>
      <c r="D106" s="20"/>
      <c r="E106" s="21"/>
      <c r="F106" s="39"/>
      <c r="G106" s="23"/>
      <c r="H106" s="30"/>
      <c r="I106" s="23"/>
      <c r="J106" s="23"/>
      <c r="K106" s="23"/>
      <c r="L106" s="23"/>
      <c r="M106" s="47"/>
      <c r="N106" s="49"/>
      <c r="O106" s="22"/>
      <c r="P106" s="22"/>
      <c r="Q106" s="56"/>
      <c r="R106" s="57"/>
      <c r="S106" s="57"/>
    </row>
    <row r="107" spans="2:19" s="9" customFormat="1" ht="42" customHeight="1">
      <c r="B107" s="40"/>
      <c r="C107" s="20"/>
      <c r="D107" s="20"/>
      <c r="E107" s="21"/>
      <c r="F107" s="39"/>
      <c r="G107" s="23"/>
      <c r="H107" s="30"/>
      <c r="I107" s="23"/>
      <c r="J107" s="23"/>
      <c r="K107" s="23"/>
      <c r="L107" s="23"/>
      <c r="M107" s="47"/>
      <c r="N107" s="49"/>
      <c r="O107" s="22"/>
      <c r="P107" s="22"/>
      <c r="Q107" s="56"/>
      <c r="R107" s="57"/>
      <c r="S107" s="57"/>
    </row>
    <row r="108" spans="2:19" s="9" customFormat="1" ht="42" customHeight="1">
      <c r="B108" s="40"/>
      <c r="C108" s="20"/>
      <c r="D108" s="20"/>
      <c r="E108" s="21"/>
      <c r="F108" s="39"/>
      <c r="G108" s="23"/>
      <c r="H108" s="30"/>
      <c r="I108" s="23"/>
      <c r="J108" s="23"/>
      <c r="K108" s="23"/>
      <c r="L108" s="23"/>
      <c r="M108" s="47"/>
      <c r="N108" s="49"/>
      <c r="O108" s="22"/>
      <c r="P108" s="22"/>
      <c r="Q108" s="56"/>
      <c r="R108" s="57"/>
      <c r="S108" s="57"/>
    </row>
    <row r="109" spans="2:19" s="9" customFormat="1" ht="42" customHeight="1">
      <c r="B109" s="40"/>
      <c r="C109" s="20"/>
      <c r="D109" s="20"/>
      <c r="E109" s="21"/>
      <c r="F109" s="39"/>
      <c r="G109" s="23"/>
      <c r="H109" s="30"/>
      <c r="I109" s="23"/>
      <c r="J109" s="23"/>
      <c r="K109" s="23"/>
      <c r="L109" s="23"/>
      <c r="M109" s="47"/>
      <c r="N109" s="49"/>
      <c r="O109" s="22"/>
      <c r="P109" s="22"/>
      <c r="Q109" s="56"/>
      <c r="R109" s="57"/>
      <c r="S109" s="57"/>
    </row>
    <row r="110" spans="2:19" s="9" customFormat="1" ht="42" customHeight="1">
      <c r="B110" s="40"/>
      <c r="C110" s="20"/>
      <c r="D110" s="20"/>
      <c r="E110" s="21"/>
      <c r="F110" s="39"/>
      <c r="G110" s="23"/>
      <c r="H110" s="30"/>
      <c r="I110" s="23"/>
      <c r="J110" s="23"/>
      <c r="K110" s="23"/>
      <c r="L110" s="23"/>
      <c r="M110" s="47"/>
      <c r="N110" s="49"/>
      <c r="O110" s="22"/>
      <c r="P110" s="22"/>
      <c r="Q110" s="56"/>
      <c r="R110" s="57"/>
      <c r="S110" s="57"/>
    </row>
    <row r="111" spans="2:19" s="9" customFormat="1" ht="42" customHeight="1">
      <c r="B111" s="40"/>
      <c r="C111" s="20"/>
      <c r="D111" s="20"/>
      <c r="E111" s="21"/>
      <c r="F111" s="39"/>
      <c r="G111" s="23"/>
      <c r="H111" s="30"/>
      <c r="I111" s="23"/>
      <c r="J111" s="23"/>
      <c r="K111" s="23"/>
      <c r="L111" s="23"/>
      <c r="M111" s="47"/>
      <c r="N111" s="49"/>
      <c r="O111" s="22"/>
      <c r="P111" s="22"/>
      <c r="Q111" s="56"/>
      <c r="R111" s="57"/>
      <c r="S111" s="57"/>
    </row>
    <row r="112" spans="2:19" s="9" customFormat="1" ht="42" customHeight="1">
      <c r="B112" s="40"/>
      <c r="C112" s="20"/>
      <c r="D112" s="20"/>
      <c r="E112" s="21"/>
      <c r="F112" s="39"/>
      <c r="G112" s="23"/>
      <c r="H112" s="30"/>
      <c r="I112" s="23"/>
      <c r="J112" s="23"/>
      <c r="K112" s="23"/>
      <c r="L112" s="23"/>
      <c r="M112" s="47"/>
      <c r="N112" s="49"/>
      <c r="O112" s="22"/>
      <c r="P112" s="22"/>
      <c r="Q112" s="56"/>
      <c r="R112" s="57"/>
      <c r="S112" s="57"/>
    </row>
    <row r="113" spans="2:19" s="9" customFormat="1" ht="42" customHeight="1">
      <c r="B113" s="40"/>
      <c r="C113" s="20"/>
      <c r="D113" s="20"/>
      <c r="E113" s="21"/>
      <c r="F113" s="39"/>
      <c r="G113" s="23"/>
      <c r="H113" s="30"/>
      <c r="I113" s="23"/>
      <c r="J113" s="23"/>
      <c r="K113" s="23"/>
      <c r="L113" s="23"/>
      <c r="M113" s="47"/>
      <c r="N113" s="49"/>
      <c r="O113" s="22"/>
      <c r="P113" s="22"/>
      <c r="Q113" s="56"/>
      <c r="R113" s="57"/>
      <c r="S113" s="57"/>
    </row>
    <row r="114" spans="2:19" s="9" customFormat="1" ht="42" customHeight="1">
      <c r="B114" s="40"/>
      <c r="C114" s="20"/>
      <c r="D114" s="20"/>
      <c r="E114" s="21"/>
      <c r="F114" s="39"/>
      <c r="G114" s="23"/>
      <c r="H114" s="30"/>
      <c r="I114" s="23"/>
      <c r="J114" s="23"/>
      <c r="K114" s="23"/>
      <c r="L114" s="23"/>
      <c r="M114" s="47"/>
      <c r="N114" s="49"/>
      <c r="O114" s="22"/>
      <c r="P114" s="22"/>
      <c r="Q114" s="56"/>
      <c r="R114" s="57"/>
      <c r="S114" s="57"/>
    </row>
    <row r="115" spans="2:19" s="9" customFormat="1" ht="42" customHeight="1">
      <c r="B115" s="40"/>
      <c r="C115" s="20"/>
      <c r="D115" s="20"/>
      <c r="E115" s="21"/>
      <c r="F115" s="39"/>
      <c r="G115" s="23"/>
      <c r="H115" s="30"/>
      <c r="I115" s="23"/>
      <c r="J115" s="23"/>
      <c r="K115" s="23"/>
      <c r="L115" s="23"/>
      <c r="M115" s="47"/>
      <c r="N115" s="49"/>
      <c r="O115" s="22"/>
      <c r="P115" s="22"/>
      <c r="Q115" s="56"/>
      <c r="R115" s="57"/>
      <c r="S115" s="57"/>
    </row>
    <row r="116" spans="2:19" s="9" customFormat="1" ht="42" customHeight="1">
      <c r="B116" s="40"/>
      <c r="C116" s="20"/>
      <c r="D116" s="20"/>
      <c r="E116" s="21"/>
      <c r="F116" s="39"/>
      <c r="G116" s="23"/>
      <c r="H116" s="30"/>
      <c r="I116" s="23"/>
      <c r="J116" s="23"/>
      <c r="K116" s="23"/>
      <c r="L116" s="23"/>
      <c r="M116" s="47"/>
      <c r="N116" s="49"/>
      <c r="O116" s="22"/>
      <c r="P116" s="22"/>
      <c r="Q116" s="56"/>
      <c r="R116" s="57"/>
      <c r="S116" s="57"/>
    </row>
    <row r="117" spans="2:19" s="9" customFormat="1" ht="42" customHeight="1">
      <c r="B117" s="40"/>
      <c r="C117" s="20"/>
      <c r="D117" s="20"/>
      <c r="E117" s="21"/>
      <c r="F117" s="39"/>
      <c r="G117" s="23"/>
      <c r="H117" s="30"/>
      <c r="I117" s="23"/>
      <c r="J117" s="23"/>
      <c r="K117" s="23"/>
      <c r="L117" s="23"/>
      <c r="M117" s="47"/>
      <c r="N117" s="49"/>
      <c r="O117" s="22"/>
      <c r="P117" s="22"/>
      <c r="Q117" s="56"/>
      <c r="R117" s="57"/>
      <c r="S117" s="57"/>
    </row>
    <row r="118" spans="2:19" s="9" customFormat="1" ht="42" customHeight="1">
      <c r="B118" s="40"/>
      <c r="C118" s="20"/>
      <c r="D118" s="20"/>
      <c r="E118" s="21"/>
      <c r="F118" s="39"/>
      <c r="G118" s="23"/>
      <c r="H118" s="30"/>
      <c r="I118" s="23"/>
      <c r="J118" s="23"/>
      <c r="K118" s="23"/>
      <c r="L118" s="23"/>
      <c r="M118" s="47"/>
      <c r="N118" s="49"/>
      <c r="O118" s="22"/>
      <c r="P118" s="22"/>
      <c r="Q118" s="56"/>
      <c r="R118" s="57"/>
      <c r="S118" s="57"/>
    </row>
    <row r="119" spans="2:19" s="9" customFormat="1" ht="42" customHeight="1">
      <c r="B119" s="40"/>
      <c r="C119" s="20"/>
      <c r="D119" s="20"/>
      <c r="E119" s="21"/>
      <c r="F119" s="39"/>
      <c r="G119" s="23"/>
      <c r="H119" s="30"/>
      <c r="I119" s="23"/>
      <c r="J119" s="23"/>
      <c r="K119" s="23"/>
      <c r="L119" s="23"/>
      <c r="M119" s="47"/>
      <c r="N119" s="49"/>
      <c r="O119" s="22"/>
      <c r="P119" s="22"/>
      <c r="Q119" s="56"/>
      <c r="R119" s="57"/>
      <c r="S119" s="57"/>
    </row>
    <row r="120" spans="2:19" s="9" customFormat="1" ht="42" customHeight="1">
      <c r="B120" s="40"/>
      <c r="C120" s="20"/>
      <c r="D120" s="20"/>
      <c r="E120" s="21"/>
      <c r="F120" s="39"/>
      <c r="G120" s="23"/>
      <c r="H120" s="30"/>
      <c r="I120" s="23"/>
      <c r="J120" s="23"/>
      <c r="K120" s="23"/>
      <c r="L120" s="23"/>
      <c r="M120" s="47"/>
      <c r="N120" s="49"/>
      <c r="O120" s="22"/>
      <c r="P120" s="22"/>
      <c r="Q120" s="56"/>
      <c r="R120" s="57"/>
      <c r="S120" s="57"/>
    </row>
    <row r="121" spans="2:19" s="9" customFormat="1" ht="42" customHeight="1">
      <c r="B121" s="40"/>
      <c r="C121" s="20"/>
      <c r="D121" s="20"/>
      <c r="E121" s="21"/>
      <c r="F121" s="39"/>
      <c r="G121" s="23"/>
      <c r="H121" s="30"/>
      <c r="I121" s="23"/>
      <c r="J121" s="23"/>
      <c r="K121" s="23"/>
      <c r="L121" s="23"/>
      <c r="M121" s="47"/>
      <c r="N121" s="49"/>
      <c r="O121" s="22"/>
      <c r="P121" s="22"/>
      <c r="Q121" s="56"/>
      <c r="R121" s="57"/>
      <c r="S121" s="57"/>
    </row>
    <row r="122" spans="2:19" s="9" customFormat="1" ht="42" customHeight="1">
      <c r="B122" s="40"/>
      <c r="C122" s="20"/>
      <c r="D122" s="20"/>
      <c r="E122" s="21"/>
      <c r="F122" s="39"/>
      <c r="G122" s="23"/>
      <c r="H122" s="30"/>
      <c r="I122" s="23"/>
      <c r="J122" s="23"/>
      <c r="K122" s="23"/>
      <c r="L122" s="23"/>
      <c r="M122" s="47"/>
      <c r="N122" s="49"/>
      <c r="O122" s="22"/>
      <c r="P122" s="22"/>
      <c r="Q122" s="56"/>
      <c r="R122" s="57"/>
      <c r="S122" s="57"/>
    </row>
    <row r="123" spans="2:19" s="9" customFormat="1" ht="42" customHeight="1">
      <c r="B123" s="40"/>
      <c r="C123" s="20"/>
      <c r="D123" s="20"/>
      <c r="E123" s="21"/>
      <c r="F123" s="39"/>
      <c r="G123" s="23"/>
      <c r="H123" s="30"/>
      <c r="I123" s="23"/>
      <c r="J123" s="23"/>
      <c r="K123" s="23"/>
      <c r="L123" s="23"/>
      <c r="M123" s="47"/>
      <c r="N123" s="49"/>
      <c r="O123" s="22"/>
      <c r="P123" s="22"/>
      <c r="Q123" s="56"/>
      <c r="R123" s="57"/>
      <c r="S123" s="57"/>
    </row>
    <row r="124" spans="2:19" s="9" customFormat="1" ht="42" customHeight="1">
      <c r="B124" s="40"/>
      <c r="C124" s="20"/>
      <c r="D124" s="20"/>
      <c r="E124" s="21"/>
      <c r="F124" s="39"/>
      <c r="G124" s="23"/>
      <c r="H124" s="30"/>
      <c r="I124" s="23"/>
      <c r="J124" s="23"/>
      <c r="K124" s="23"/>
      <c r="L124" s="23"/>
      <c r="M124" s="47"/>
      <c r="N124" s="49"/>
      <c r="O124" s="22"/>
      <c r="P124" s="22"/>
      <c r="Q124" s="56"/>
      <c r="R124" s="57"/>
      <c r="S124" s="57"/>
    </row>
    <row r="125" spans="2:19" s="9" customFormat="1" ht="42" customHeight="1">
      <c r="B125" s="40"/>
      <c r="C125" s="20"/>
      <c r="D125" s="20"/>
      <c r="E125" s="21"/>
      <c r="F125" s="39"/>
      <c r="G125" s="23"/>
      <c r="H125" s="30"/>
      <c r="I125" s="23"/>
      <c r="J125" s="23"/>
      <c r="K125" s="23"/>
      <c r="L125" s="23"/>
      <c r="M125" s="47"/>
      <c r="N125" s="49"/>
      <c r="O125" s="22"/>
      <c r="P125" s="22"/>
      <c r="Q125" s="56"/>
      <c r="R125" s="57"/>
      <c r="S125" s="57"/>
    </row>
    <row r="126" spans="2:19" s="9" customFormat="1" ht="42" customHeight="1">
      <c r="B126" s="40"/>
      <c r="C126" s="20"/>
      <c r="D126" s="20"/>
      <c r="E126" s="21"/>
      <c r="F126" s="39"/>
      <c r="G126" s="23"/>
      <c r="H126" s="30"/>
      <c r="I126" s="23"/>
      <c r="J126" s="23"/>
      <c r="K126" s="23"/>
      <c r="L126" s="23"/>
      <c r="M126" s="47"/>
      <c r="N126" s="49"/>
      <c r="O126" s="22"/>
      <c r="P126" s="22"/>
      <c r="Q126" s="56"/>
      <c r="R126" s="57"/>
      <c r="S126" s="57"/>
    </row>
    <row r="127" spans="2:19" s="9" customFormat="1" ht="42" customHeight="1">
      <c r="B127" s="40"/>
      <c r="C127" s="20"/>
      <c r="D127" s="20"/>
      <c r="E127" s="21"/>
      <c r="F127" s="39"/>
      <c r="G127" s="23"/>
      <c r="H127" s="30"/>
      <c r="I127" s="23"/>
      <c r="J127" s="23"/>
      <c r="K127" s="23"/>
      <c r="L127" s="23"/>
      <c r="M127" s="47"/>
      <c r="N127" s="49"/>
      <c r="O127" s="22"/>
      <c r="P127" s="22"/>
      <c r="Q127" s="56"/>
      <c r="R127" s="57"/>
      <c r="S127" s="57"/>
    </row>
    <row r="128" spans="2:19" s="9" customFormat="1" ht="42" customHeight="1">
      <c r="B128" s="40"/>
      <c r="C128" s="20"/>
      <c r="D128" s="20"/>
      <c r="E128" s="21"/>
      <c r="F128" s="39"/>
      <c r="G128" s="23"/>
      <c r="H128" s="30"/>
      <c r="I128" s="23"/>
      <c r="J128" s="23"/>
      <c r="K128" s="23"/>
      <c r="L128" s="23"/>
      <c r="M128" s="47"/>
      <c r="N128" s="49"/>
      <c r="O128" s="22"/>
      <c r="P128" s="22"/>
      <c r="Q128" s="56"/>
      <c r="R128" s="57"/>
      <c r="S128" s="57"/>
    </row>
    <row r="129" spans="2:19" s="9" customFormat="1" ht="42" customHeight="1">
      <c r="B129" s="40"/>
      <c r="C129" s="20"/>
      <c r="D129" s="20"/>
      <c r="E129" s="21"/>
      <c r="F129" s="39"/>
      <c r="G129" s="23"/>
      <c r="H129" s="30"/>
      <c r="I129" s="23"/>
      <c r="J129" s="23"/>
      <c r="K129" s="23"/>
      <c r="L129" s="23"/>
      <c r="M129" s="47"/>
      <c r="N129" s="49"/>
      <c r="O129" s="22"/>
      <c r="P129" s="22"/>
      <c r="Q129" s="56"/>
      <c r="R129" s="57"/>
      <c r="S129" s="57"/>
    </row>
    <row r="130" spans="2:19" s="9" customFormat="1" ht="42" customHeight="1">
      <c r="B130" s="40"/>
      <c r="C130" s="20"/>
      <c r="D130" s="20"/>
      <c r="E130" s="21"/>
      <c r="F130" s="39"/>
      <c r="G130" s="23"/>
      <c r="H130" s="30"/>
      <c r="I130" s="23"/>
      <c r="J130" s="23"/>
      <c r="K130" s="23"/>
      <c r="L130" s="23"/>
      <c r="M130" s="47"/>
      <c r="N130" s="49"/>
      <c r="O130" s="22"/>
      <c r="P130" s="22"/>
      <c r="Q130" s="56"/>
      <c r="R130" s="57"/>
      <c r="S130" s="57"/>
    </row>
    <row r="131" spans="2:19" s="9" customFormat="1" ht="42" customHeight="1">
      <c r="B131" s="40"/>
      <c r="C131" s="20"/>
      <c r="D131" s="20"/>
      <c r="E131" s="21"/>
      <c r="F131" s="39"/>
      <c r="G131" s="23"/>
      <c r="H131" s="30"/>
      <c r="I131" s="23"/>
      <c r="J131" s="23"/>
      <c r="K131" s="23"/>
      <c r="L131" s="23"/>
      <c r="M131" s="47"/>
      <c r="N131" s="49"/>
      <c r="O131" s="22"/>
      <c r="P131" s="22"/>
      <c r="Q131" s="56"/>
      <c r="R131" s="57"/>
      <c r="S131" s="57"/>
    </row>
    <row r="132" spans="2:19" s="9" customFormat="1" ht="42" customHeight="1">
      <c r="B132" s="40"/>
      <c r="C132" s="20"/>
      <c r="D132" s="20"/>
      <c r="E132" s="21"/>
      <c r="F132" s="39"/>
      <c r="G132" s="23"/>
      <c r="H132" s="30"/>
      <c r="I132" s="23"/>
      <c r="J132" s="23"/>
      <c r="K132" s="23"/>
      <c r="L132" s="23"/>
      <c r="M132" s="47"/>
      <c r="N132" s="49"/>
      <c r="O132" s="22"/>
      <c r="P132" s="22"/>
      <c r="Q132" s="56"/>
      <c r="R132" s="57"/>
      <c r="S132" s="57"/>
    </row>
    <row r="133" spans="2:19" s="9" customFormat="1" ht="42" customHeight="1">
      <c r="B133" s="40"/>
      <c r="C133" s="20"/>
      <c r="D133" s="20"/>
      <c r="E133" s="21"/>
      <c r="F133" s="39"/>
      <c r="G133" s="23"/>
      <c r="H133" s="30"/>
      <c r="I133" s="23"/>
      <c r="J133" s="23"/>
      <c r="K133" s="23"/>
      <c r="L133" s="23"/>
      <c r="M133" s="47"/>
      <c r="N133" s="49"/>
      <c r="O133" s="22"/>
      <c r="P133" s="22"/>
      <c r="Q133" s="56"/>
      <c r="R133" s="57"/>
      <c r="S133" s="57"/>
    </row>
    <row r="134" spans="2:19" s="9" customFormat="1" ht="42" customHeight="1">
      <c r="B134" s="40"/>
      <c r="C134" s="20"/>
      <c r="D134" s="20"/>
      <c r="E134" s="21"/>
      <c r="F134" s="39"/>
      <c r="G134" s="23"/>
      <c r="H134" s="30"/>
      <c r="I134" s="23"/>
      <c r="J134" s="23"/>
      <c r="K134" s="23"/>
      <c r="L134" s="23"/>
      <c r="M134" s="47"/>
      <c r="N134" s="49"/>
      <c r="O134" s="22"/>
      <c r="P134" s="22"/>
      <c r="Q134" s="56"/>
      <c r="R134" s="57"/>
      <c r="S134" s="57"/>
    </row>
    <row r="135" spans="2:19" s="9" customFormat="1" ht="42" customHeight="1">
      <c r="B135" s="40"/>
      <c r="C135" s="20"/>
      <c r="D135" s="20"/>
      <c r="E135" s="21"/>
      <c r="F135" s="39"/>
      <c r="G135" s="23"/>
      <c r="H135" s="30"/>
      <c r="I135" s="23"/>
      <c r="J135" s="23"/>
      <c r="K135" s="23"/>
      <c r="L135" s="23"/>
      <c r="M135" s="47"/>
      <c r="N135" s="49"/>
      <c r="O135" s="22"/>
      <c r="P135" s="22"/>
      <c r="Q135" s="56"/>
      <c r="R135" s="57"/>
      <c r="S135" s="57"/>
    </row>
    <row r="136" spans="2:19" s="9" customFormat="1" ht="42" customHeight="1">
      <c r="B136" s="40"/>
      <c r="C136" s="20"/>
      <c r="D136" s="20"/>
      <c r="E136" s="21"/>
      <c r="F136" s="39"/>
      <c r="G136" s="23"/>
      <c r="H136" s="30"/>
      <c r="I136" s="23"/>
      <c r="J136" s="23"/>
      <c r="K136" s="23"/>
      <c r="L136" s="23"/>
      <c r="M136" s="47"/>
      <c r="N136" s="49"/>
      <c r="O136" s="22"/>
      <c r="P136" s="22"/>
      <c r="Q136" s="56"/>
      <c r="R136" s="57"/>
      <c r="S136" s="57"/>
    </row>
    <row r="137" spans="2:19" s="9" customFormat="1" ht="42" customHeight="1">
      <c r="B137" s="40"/>
      <c r="C137" s="20"/>
      <c r="D137" s="20"/>
      <c r="E137" s="21"/>
      <c r="F137" s="39"/>
      <c r="G137" s="23"/>
      <c r="H137" s="30"/>
      <c r="I137" s="23"/>
      <c r="J137" s="23"/>
      <c r="K137" s="23"/>
      <c r="L137" s="23"/>
      <c r="M137" s="47"/>
      <c r="N137" s="49"/>
      <c r="O137" s="22"/>
      <c r="P137" s="22"/>
      <c r="Q137" s="56"/>
      <c r="R137" s="57"/>
      <c r="S137" s="57"/>
    </row>
    <row r="138" spans="2:19" s="9" customFormat="1" ht="42" customHeight="1">
      <c r="B138" s="40"/>
      <c r="C138" s="20"/>
      <c r="D138" s="20"/>
      <c r="E138" s="21"/>
      <c r="F138" s="39"/>
      <c r="G138" s="23"/>
      <c r="H138" s="30"/>
      <c r="I138" s="23"/>
      <c r="J138" s="23"/>
      <c r="K138" s="23"/>
      <c r="L138" s="23"/>
      <c r="M138" s="47"/>
      <c r="N138" s="49"/>
      <c r="O138" s="22"/>
      <c r="P138" s="22"/>
      <c r="Q138" s="56"/>
      <c r="R138" s="57"/>
      <c r="S138" s="57"/>
    </row>
    <row r="139" spans="2:19" s="9" customFormat="1" ht="42" customHeight="1">
      <c r="B139" s="40"/>
      <c r="C139" s="20"/>
      <c r="D139" s="20"/>
      <c r="E139" s="21"/>
      <c r="F139" s="39"/>
      <c r="G139" s="23"/>
      <c r="H139" s="30"/>
      <c r="I139" s="23"/>
      <c r="J139" s="23"/>
      <c r="K139" s="23"/>
      <c r="L139" s="23"/>
      <c r="M139" s="47"/>
      <c r="N139" s="49"/>
      <c r="O139" s="22"/>
      <c r="P139" s="22"/>
      <c r="Q139" s="56"/>
      <c r="R139" s="57"/>
      <c r="S139" s="57"/>
    </row>
    <row r="140" spans="2:19" s="9" customFormat="1" ht="42" customHeight="1">
      <c r="B140" s="40"/>
      <c r="C140" s="20"/>
      <c r="D140" s="20"/>
      <c r="E140" s="21"/>
      <c r="F140" s="39"/>
      <c r="G140" s="23"/>
      <c r="H140" s="30"/>
      <c r="I140" s="23"/>
      <c r="J140" s="23"/>
      <c r="K140" s="23"/>
      <c r="L140" s="23"/>
      <c r="M140" s="47"/>
      <c r="N140" s="49"/>
      <c r="O140" s="22"/>
      <c r="P140" s="22"/>
      <c r="Q140" s="56"/>
      <c r="R140" s="57"/>
      <c r="S140" s="57"/>
    </row>
    <row r="141" spans="2:19" s="9" customFormat="1" ht="42" customHeight="1">
      <c r="B141" s="40"/>
      <c r="C141" s="20"/>
      <c r="D141" s="20"/>
      <c r="E141" s="21"/>
      <c r="F141" s="39"/>
      <c r="G141" s="23"/>
      <c r="H141" s="30"/>
      <c r="I141" s="23"/>
      <c r="J141" s="23"/>
      <c r="K141" s="23"/>
      <c r="L141" s="23"/>
      <c r="M141" s="47"/>
      <c r="N141" s="49"/>
      <c r="O141" s="22"/>
      <c r="P141" s="22"/>
      <c r="Q141" s="56"/>
      <c r="R141" s="57"/>
      <c r="S141" s="57"/>
    </row>
    <row r="142" spans="2:19" s="9" customFormat="1" ht="42" customHeight="1">
      <c r="B142" s="40"/>
      <c r="C142" s="20"/>
      <c r="D142" s="20"/>
      <c r="E142" s="21"/>
      <c r="F142" s="39"/>
      <c r="G142" s="23"/>
      <c r="H142" s="30"/>
      <c r="I142" s="23"/>
      <c r="J142" s="23"/>
      <c r="K142" s="23"/>
      <c r="L142" s="23"/>
      <c r="M142" s="47"/>
      <c r="N142" s="49"/>
      <c r="O142" s="22"/>
      <c r="P142" s="22"/>
      <c r="Q142" s="56"/>
      <c r="R142" s="57"/>
      <c r="S142" s="57"/>
    </row>
    <row r="143" spans="2:19" s="9" customFormat="1" ht="42" customHeight="1">
      <c r="B143" s="40"/>
      <c r="C143" s="20"/>
      <c r="D143" s="20"/>
      <c r="E143" s="21"/>
      <c r="F143" s="39"/>
      <c r="G143" s="23"/>
      <c r="H143" s="30"/>
      <c r="I143" s="23"/>
      <c r="J143" s="23"/>
      <c r="K143" s="23"/>
      <c r="L143" s="23"/>
      <c r="M143" s="47"/>
      <c r="N143" s="49"/>
      <c r="O143" s="22"/>
      <c r="P143" s="22"/>
      <c r="Q143" s="56"/>
      <c r="R143" s="57"/>
      <c r="S143" s="57"/>
    </row>
    <row r="144" spans="2:19" s="9" customFormat="1" ht="42" customHeight="1">
      <c r="B144" s="40"/>
      <c r="C144" s="20"/>
      <c r="D144" s="20"/>
      <c r="E144" s="21"/>
      <c r="F144" s="39"/>
      <c r="G144" s="23"/>
      <c r="H144" s="30"/>
      <c r="I144" s="23"/>
      <c r="J144" s="23"/>
      <c r="K144" s="23"/>
      <c r="L144" s="23"/>
      <c r="M144" s="47"/>
      <c r="N144" s="49"/>
      <c r="O144" s="22"/>
      <c r="P144" s="22"/>
      <c r="Q144" s="56"/>
      <c r="R144" s="57"/>
      <c r="S144" s="57"/>
    </row>
    <row r="145" spans="2:19" s="9" customFormat="1" ht="42" customHeight="1">
      <c r="B145" s="40"/>
      <c r="C145" s="20"/>
      <c r="D145" s="20"/>
      <c r="E145" s="21"/>
      <c r="F145" s="39"/>
      <c r="G145" s="23"/>
      <c r="H145" s="30"/>
      <c r="I145" s="23"/>
      <c r="J145" s="23"/>
      <c r="K145" s="23"/>
      <c r="L145" s="23"/>
      <c r="M145" s="47"/>
      <c r="N145" s="49"/>
      <c r="O145" s="22"/>
      <c r="P145" s="22"/>
      <c r="Q145" s="56"/>
      <c r="R145" s="57"/>
      <c r="S145" s="57"/>
    </row>
    <row r="146" spans="2:19" s="9" customFormat="1" ht="42" customHeight="1">
      <c r="B146" s="40"/>
      <c r="C146" s="20"/>
      <c r="D146" s="20"/>
      <c r="E146" s="21"/>
      <c r="F146" s="39"/>
      <c r="G146" s="23"/>
      <c r="H146" s="30"/>
      <c r="I146" s="23"/>
      <c r="J146" s="23"/>
      <c r="K146" s="23"/>
      <c r="L146" s="23"/>
      <c r="M146" s="47"/>
      <c r="N146" s="49"/>
      <c r="O146" s="22"/>
      <c r="P146" s="22"/>
      <c r="Q146" s="56"/>
      <c r="R146" s="57"/>
      <c r="S146" s="57"/>
    </row>
    <row r="147" spans="2:19" s="9" customFormat="1" ht="42" customHeight="1">
      <c r="B147" s="40"/>
      <c r="C147" s="20"/>
      <c r="D147" s="20"/>
      <c r="E147" s="21"/>
      <c r="F147" s="39"/>
      <c r="G147" s="23"/>
      <c r="H147" s="30"/>
      <c r="I147" s="23"/>
      <c r="J147" s="23"/>
      <c r="K147" s="23"/>
      <c r="L147" s="23"/>
      <c r="M147" s="47"/>
      <c r="N147" s="49"/>
      <c r="O147" s="22"/>
      <c r="P147" s="22"/>
      <c r="Q147" s="56"/>
      <c r="R147" s="57"/>
      <c r="S147" s="57"/>
    </row>
    <row r="148" spans="2:19" s="9" customFormat="1" ht="42" customHeight="1">
      <c r="B148" s="40"/>
      <c r="C148" s="20"/>
      <c r="D148" s="20"/>
      <c r="E148" s="21"/>
      <c r="F148" s="39"/>
      <c r="G148" s="23"/>
      <c r="H148" s="30"/>
      <c r="I148" s="23"/>
      <c r="J148" s="23"/>
      <c r="K148" s="23"/>
      <c r="L148" s="23"/>
      <c r="M148" s="47"/>
      <c r="N148" s="49"/>
      <c r="O148" s="22"/>
      <c r="P148" s="22"/>
      <c r="Q148" s="56"/>
      <c r="R148" s="57"/>
      <c r="S148" s="57"/>
    </row>
    <row r="149" spans="2:19" s="9" customFormat="1" ht="42" customHeight="1">
      <c r="B149" s="40"/>
      <c r="C149" s="20"/>
      <c r="D149" s="20"/>
      <c r="E149" s="21"/>
      <c r="F149" s="39"/>
      <c r="G149" s="23"/>
      <c r="H149" s="30"/>
      <c r="I149" s="23"/>
      <c r="J149" s="23"/>
      <c r="K149" s="23"/>
      <c r="L149" s="23"/>
      <c r="M149" s="47"/>
      <c r="N149" s="49"/>
      <c r="O149" s="22"/>
      <c r="P149" s="22"/>
      <c r="Q149" s="56"/>
      <c r="R149" s="57"/>
      <c r="S149" s="57"/>
    </row>
    <row r="150" spans="2:19" s="9" customFormat="1" ht="42" customHeight="1">
      <c r="B150" s="40"/>
      <c r="C150" s="20"/>
      <c r="D150" s="20"/>
      <c r="E150" s="21"/>
      <c r="F150" s="39"/>
      <c r="G150" s="23"/>
      <c r="H150" s="30"/>
      <c r="I150" s="23"/>
      <c r="J150" s="23"/>
      <c r="K150" s="23"/>
      <c r="L150" s="23"/>
      <c r="M150" s="47"/>
      <c r="N150" s="49"/>
      <c r="O150" s="22"/>
      <c r="P150" s="22"/>
      <c r="Q150" s="56"/>
      <c r="R150" s="57"/>
      <c r="S150" s="57"/>
    </row>
    <row r="151" spans="2:19" s="9" customFormat="1" ht="42" customHeight="1">
      <c r="B151" s="40"/>
      <c r="C151" s="20"/>
      <c r="D151" s="20"/>
      <c r="E151" s="21"/>
      <c r="F151" s="39"/>
      <c r="G151" s="23"/>
      <c r="H151" s="30"/>
      <c r="I151" s="23"/>
      <c r="J151" s="23"/>
      <c r="K151" s="23"/>
      <c r="L151" s="23"/>
      <c r="M151" s="47"/>
      <c r="N151" s="49"/>
      <c r="O151" s="22"/>
      <c r="P151" s="22"/>
      <c r="Q151" s="56"/>
      <c r="R151" s="57"/>
      <c r="S151" s="57"/>
    </row>
    <row r="152" spans="2:19" s="9" customFormat="1" ht="42" customHeight="1">
      <c r="B152" s="40"/>
      <c r="C152" s="20"/>
      <c r="D152" s="20"/>
      <c r="E152" s="21"/>
      <c r="F152" s="39"/>
      <c r="G152" s="23"/>
      <c r="H152" s="30"/>
      <c r="I152" s="23"/>
      <c r="J152" s="23"/>
      <c r="K152" s="23"/>
      <c r="L152" s="23"/>
      <c r="M152" s="47"/>
      <c r="N152" s="49"/>
      <c r="O152" s="22"/>
      <c r="P152" s="22"/>
      <c r="Q152" s="56"/>
      <c r="R152" s="57"/>
      <c r="S152" s="57"/>
    </row>
    <row r="153" spans="2:19" s="9" customFormat="1" ht="42" customHeight="1">
      <c r="B153" s="40"/>
      <c r="C153" s="20"/>
      <c r="D153" s="20"/>
      <c r="E153" s="21"/>
      <c r="F153" s="39"/>
      <c r="G153" s="23"/>
      <c r="H153" s="30"/>
      <c r="I153" s="23"/>
      <c r="J153" s="23"/>
      <c r="K153" s="23"/>
      <c r="L153" s="23"/>
      <c r="M153" s="47"/>
      <c r="N153" s="49"/>
      <c r="O153" s="22"/>
      <c r="P153" s="22"/>
      <c r="Q153" s="56"/>
      <c r="R153" s="57"/>
      <c r="S153" s="57"/>
    </row>
    <row r="154" spans="2:19" s="9" customFormat="1" ht="42" customHeight="1">
      <c r="B154" s="40"/>
      <c r="C154" s="20"/>
      <c r="D154" s="20"/>
      <c r="E154" s="21"/>
      <c r="F154" s="39"/>
      <c r="G154" s="23"/>
      <c r="H154" s="30"/>
      <c r="I154" s="23"/>
      <c r="J154" s="23"/>
      <c r="K154" s="23"/>
      <c r="L154" s="23"/>
      <c r="M154" s="47"/>
      <c r="N154" s="49"/>
      <c r="O154" s="22"/>
      <c r="P154" s="22"/>
      <c r="Q154" s="56"/>
      <c r="R154" s="57"/>
      <c r="S154" s="57"/>
    </row>
    <row r="155" spans="2:19" s="9" customFormat="1" ht="42" customHeight="1">
      <c r="B155" s="40"/>
      <c r="C155" s="20"/>
      <c r="D155" s="20"/>
      <c r="E155" s="21"/>
      <c r="F155" s="39"/>
      <c r="G155" s="23"/>
      <c r="H155" s="30"/>
      <c r="I155" s="23"/>
      <c r="J155" s="23"/>
      <c r="K155" s="23"/>
      <c r="L155" s="23"/>
      <c r="M155" s="47"/>
      <c r="N155" s="49"/>
      <c r="O155" s="22"/>
      <c r="P155" s="22"/>
      <c r="Q155" s="56"/>
      <c r="R155" s="57"/>
      <c r="S155" s="57"/>
    </row>
    <row r="156" spans="2:19" s="9" customFormat="1" ht="42" customHeight="1">
      <c r="B156" s="40"/>
      <c r="C156" s="20"/>
      <c r="D156" s="20"/>
      <c r="E156" s="21"/>
      <c r="F156" s="39"/>
      <c r="G156" s="23"/>
      <c r="H156" s="30"/>
      <c r="I156" s="23"/>
      <c r="J156" s="23"/>
      <c r="K156" s="23"/>
      <c r="L156" s="23"/>
      <c r="M156" s="47"/>
      <c r="N156" s="49"/>
      <c r="O156" s="22"/>
      <c r="P156" s="22"/>
      <c r="Q156" s="56"/>
      <c r="R156" s="57"/>
      <c r="S156" s="57"/>
    </row>
    <row r="157" spans="2:19" s="9" customFormat="1" ht="42" customHeight="1">
      <c r="B157" s="40"/>
      <c r="C157" s="20"/>
      <c r="D157" s="20"/>
      <c r="E157" s="21"/>
      <c r="F157" s="39"/>
      <c r="G157" s="23"/>
      <c r="H157" s="30"/>
      <c r="I157" s="23"/>
      <c r="J157" s="23"/>
      <c r="K157" s="23"/>
      <c r="L157" s="23"/>
      <c r="M157" s="47"/>
      <c r="N157" s="49"/>
      <c r="O157" s="22"/>
      <c r="P157" s="22"/>
      <c r="Q157" s="56"/>
      <c r="R157" s="57"/>
      <c r="S157" s="57"/>
    </row>
    <row r="158" spans="2:19" s="9" customFormat="1" ht="42" customHeight="1">
      <c r="B158" s="40"/>
      <c r="C158" s="20"/>
      <c r="D158" s="20"/>
      <c r="E158" s="21"/>
      <c r="F158" s="39"/>
      <c r="G158" s="23"/>
      <c r="H158" s="30"/>
      <c r="I158" s="23"/>
      <c r="J158" s="23"/>
      <c r="K158" s="23"/>
      <c r="L158" s="23"/>
      <c r="M158" s="47"/>
      <c r="N158" s="49"/>
      <c r="O158" s="22"/>
      <c r="P158" s="22"/>
      <c r="Q158" s="56"/>
      <c r="R158" s="57"/>
      <c r="S158" s="57"/>
    </row>
    <row r="159" spans="2:19" s="9" customFormat="1" ht="42" customHeight="1">
      <c r="B159" s="40"/>
      <c r="C159" s="20"/>
      <c r="D159" s="20"/>
      <c r="E159" s="21"/>
      <c r="F159" s="39"/>
      <c r="G159" s="23"/>
      <c r="H159" s="30"/>
      <c r="I159" s="23"/>
      <c r="J159" s="23"/>
      <c r="K159" s="23"/>
      <c r="L159" s="23"/>
      <c r="M159" s="47"/>
      <c r="N159" s="49"/>
      <c r="O159" s="22"/>
      <c r="P159" s="22"/>
      <c r="Q159" s="56"/>
      <c r="R159" s="57"/>
      <c r="S159" s="57"/>
    </row>
    <row r="160" spans="2:19" s="9" customFormat="1" ht="42" customHeight="1">
      <c r="B160" s="40"/>
      <c r="C160" s="20"/>
      <c r="D160" s="20"/>
      <c r="E160" s="21"/>
      <c r="F160" s="39"/>
      <c r="G160" s="23"/>
      <c r="H160" s="30"/>
      <c r="I160" s="23"/>
      <c r="J160" s="23"/>
      <c r="K160" s="23"/>
      <c r="L160" s="23"/>
      <c r="M160" s="47"/>
      <c r="N160" s="49"/>
      <c r="O160" s="22"/>
      <c r="P160" s="22"/>
      <c r="Q160" s="56"/>
      <c r="R160" s="57"/>
      <c r="S160" s="57"/>
    </row>
    <row r="161" spans="2:19" s="9" customFormat="1" ht="42" customHeight="1">
      <c r="B161" s="40"/>
      <c r="C161" s="20"/>
      <c r="D161" s="20"/>
      <c r="E161" s="21"/>
      <c r="F161" s="39"/>
      <c r="G161" s="23"/>
      <c r="H161" s="30"/>
      <c r="I161" s="23"/>
      <c r="J161" s="23"/>
      <c r="K161" s="23"/>
      <c r="L161" s="23"/>
      <c r="M161" s="47"/>
      <c r="N161" s="49"/>
      <c r="O161" s="22"/>
      <c r="P161" s="22"/>
      <c r="Q161" s="56"/>
      <c r="R161" s="57"/>
      <c r="S161" s="57"/>
    </row>
    <row r="162" spans="2:19" s="9" customFormat="1" ht="42" customHeight="1">
      <c r="B162" s="40"/>
      <c r="C162" s="20"/>
      <c r="D162" s="20"/>
      <c r="E162" s="21"/>
      <c r="F162" s="39"/>
      <c r="G162" s="23"/>
      <c r="H162" s="30"/>
      <c r="I162" s="23"/>
      <c r="J162" s="23"/>
      <c r="K162" s="23"/>
      <c r="L162" s="23"/>
      <c r="M162" s="47"/>
      <c r="N162" s="49"/>
      <c r="O162" s="22"/>
      <c r="P162" s="22"/>
      <c r="Q162" s="56"/>
      <c r="R162" s="57"/>
      <c r="S162" s="57"/>
    </row>
    <row r="163" spans="2:19" s="9" customFormat="1" ht="42" customHeight="1">
      <c r="B163" s="40"/>
      <c r="C163" s="20"/>
      <c r="D163" s="20"/>
      <c r="E163" s="21"/>
      <c r="F163" s="39"/>
      <c r="G163" s="23"/>
      <c r="H163" s="30"/>
      <c r="I163" s="23"/>
      <c r="J163" s="23"/>
      <c r="K163" s="23"/>
      <c r="L163" s="23"/>
      <c r="M163" s="47"/>
      <c r="N163" s="49"/>
      <c r="O163" s="22"/>
      <c r="P163" s="22"/>
      <c r="Q163" s="56"/>
      <c r="R163" s="57"/>
      <c r="S163" s="57"/>
    </row>
    <row r="164" spans="2:19" s="9" customFormat="1" ht="42" customHeight="1">
      <c r="B164" s="40"/>
      <c r="C164" s="20"/>
      <c r="D164" s="20"/>
      <c r="E164" s="21"/>
      <c r="F164" s="39"/>
      <c r="G164" s="23"/>
      <c r="H164" s="30"/>
      <c r="I164" s="23"/>
      <c r="J164" s="23"/>
      <c r="K164" s="23"/>
      <c r="L164" s="23"/>
      <c r="M164" s="47"/>
      <c r="N164" s="49"/>
      <c r="O164" s="22"/>
      <c r="P164" s="22"/>
      <c r="Q164" s="56"/>
      <c r="R164" s="57"/>
      <c r="S164" s="57"/>
    </row>
    <row r="165" spans="2:19" s="9" customFormat="1" ht="42" customHeight="1">
      <c r="B165" s="40"/>
      <c r="C165" s="20"/>
      <c r="D165" s="20"/>
      <c r="E165" s="21"/>
      <c r="F165" s="39"/>
      <c r="G165" s="23"/>
      <c r="H165" s="30"/>
      <c r="I165" s="23"/>
      <c r="J165" s="23"/>
      <c r="K165" s="23"/>
      <c r="L165" s="23"/>
      <c r="M165" s="47"/>
      <c r="N165" s="49"/>
      <c r="O165" s="22"/>
      <c r="P165" s="22"/>
      <c r="Q165" s="56"/>
      <c r="R165" s="57"/>
      <c r="S165" s="57"/>
    </row>
    <row r="166" spans="2:19" s="9" customFormat="1" ht="42" customHeight="1">
      <c r="B166" s="40"/>
      <c r="C166" s="20"/>
      <c r="D166" s="20"/>
      <c r="E166" s="21"/>
      <c r="F166" s="39"/>
      <c r="G166" s="23"/>
      <c r="H166" s="30"/>
      <c r="I166" s="23"/>
      <c r="J166" s="23"/>
      <c r="K166" s="23"/>
      <c r="L166" s="23"/>
      <c r="M166" s="47"/>
      <c r="N166" s="49"/>
      <c r="O166" s="22"/>
      <c r="P166" s="22"/>
      <c r="Q166" s="56"/>
      <c r="R166" s="57"/>
      <c r="S166" s="57"/>
    </row>
    <row r="167" spans="2:19" s="9" customFormat="1" ht="42" customHeight="1">
      <c r="B167" s="40"/>
      <c r="C167" s="20"/>
      <c r="D167" s="20"/>
      <c r="E167" s="21"/>
      <c r="F167" s="39"/>
      <c r="G167" s="23"/>
      <c r="H167" s="30"/>
      <c r="I167" s="23"/>
      <c r="J167" s="23"/>
      <c r="K167" s="23"/>
      <c r="L167" s="23"/>
      <c r="M167" s="47"/>
      <c r="N167" s="49"/>
      <c r="O167" s="22"/>
      <c r="P167" s="22"/>
      <c r="Q167" s="56"/>
      <c r="R167" s="57"/>
      <c r="S167" s="57"/>
    </row>
    <row r="168" spans="2:19" s="9" customFormat="1" ht="42" customHeight="1">
      <c r="B168" s="40"/>
      <c r="C168" s="20"/>
      <c r="D168" s="20"/>
      <c r="E168" s="21"/>
      <c r="F168" s="39"/>
      <c r="G168" s="23"/>
      <c r="H168" s="30"/>
      <c r="I168" s="23"/>
      <c r="J168" s="23"/>
      <c r="K168" s="23"/>
      <c r="L168" s="23"/>
      <c r="M168" s="47"/>
      <c r="N168" s="49"/>
      <c r="O168" s="22"/>
      <c r="P168" s="22"/>
      <c r="Q168" s="56"/>
      <c r="R168" s="57"/>
      <c r="S168" s="57"/>
    </row>
    <row r="169" spans="2:19" s="9" customFormat="1" ht="42" customHeight="1">
      <c r="B169" s="40"/>
      <c r="C169" s="20"/>
      <c r="D169" s="20"/>
      <c r="E169" s="21"/>
      <c r="F169" s="39"/>
      <c r="G169" s="23"/>
      <c r="H169" s="30"/>
      <c r="I169" s="23"/>
      <c r="J169" s="23"/>
      <c r="K169" s="23"/>
      <c r="L169" s="23"/>
      <c r="M169" s="47"/>
      <c r="N169" s="49"/>
      <c r="O169" s="22"/>
      <c r="P169" s="22"/>
      <c r="Q169" s="56"/>
      <c r="R169" s="57"/>
      <c r="S169" s="57"/>
    </row>
    <row r="170" spans="2:19" s="9" customFormat="1" ht="42" customHeight="1">
      <c r="B170" s="40"/>
      <c r="C170" s="20"/>
      <c r="D170" s="20"/>
      <c r="E170" s="21"/>
      <c r="F170" s="39"/>
      <c r="G170" s="23"/>
      <c r="H170" s="30"/>
      <c r="I170" s="23"/>
      <c r="J170" s="23"/>
      <c r="K170" s="23"/>
      <c r="L170" s="23"/>
      <c r="M170" s="47"/>
      <c r="N170" s="49"/>
      <c r="O170" s="22"/>
      <c r="P170" s="22"/>
      <c r="Q170" s="56"/>
      <c r="R170" s="57"/>
      <c r="S170" s="57"/>
    </row>
    <row r="171" spans="2:19" s="9" customFormat="1" ht="42" customHeight="1">
      <c r="B171" s="40"/>
      <c r="C171" s="20"/>
      <c r="D171" s="20"/>
      <c r="E171" s="21"/>
      <c r="F171" s="39"/>
      <c r="G171" s="23"/>
      <c r="H171" s="30"/>
      <c r="I171" s="23"/>
      <c r="J171" s="23"/>
      <c r="K171" s="23"/>
      <c r="L171" s="23"/>
      <c r="M171" s="47"/>
      <c r="N171" s="49"/>
      <c r="O171" s="22"/>
      <c r="P171" s="22"/>
      <c r="Q171" s="56"/>
      <c r="R171" s="57"/>
      <c r="S171" s="57"/>
    </row>
    <row r="172" spans="2:19" s="9" customFormat="1" ht="42" customHeight="1">
      <c r="B172" s="40"/>
      <c r="C172" s="20"/>
      <c r="D172" s="20"/>
      <c r="E172" s="21"/>
      <c r="F172" s="39"/>
      <c r="G172" s="23"/>
      <c r="H172" s="30"/>
      <c r="I172" s="23"/>
      <c r="J172" s="23"/>
      <c r="K172" s="23"/>
      <c r="L172" s="23"/>
      <c r="M172" s="47"/>
      <c r="N172" s="49"/>
      <c r="O172" s="22"/>
      <c r="P172" s="22"/>
      <c r="Q172" s="56"/>
      <c r="R172" s="57"/>
      <c r="S172" s="57"/>
    </row>
    <row r="173" spans="2:19" s="9" customFormat="1" ht="42" customHeight="1">
      <c r="B173" s="40"/>
      <c r="C173" s="20"/>
      <c r="D173" s="20"/>
      <c r="E173" s="21"/>
      <c r="F173" s="39"/>
      <c r="G173" s="23"/>
      <c r="H173" s="30"/>
      <c r="I173" s="23"/>
      <c r="J173" s="23"/>
      <c r="K173" s="23"/>
      <c r="L173" s="23"/>
      <c r="M173" s="47"/>
      <c r="N173" s="49"/>
      <c r="O173" s="22"/>
      <c r="P173" s="22"/>
      <c r="Q173" s="56"/>
      <c r="R173" s="57"/>
      <c r="S173" s="57"/>
    </row>
    <row r="174" spans="2:19" s="9" customFormat="1" ht="42" customHeight="1">
      <c r="B174" s="40"/>
      <c r="C174" s="20"/>
      <c r="D174" s="20"/>
      <c r="E174" s="21"/>
      <c r="F174" s="39"/>
      <c r="G174" s="23"/>
      <c r="H174" s="30"/>
      <c r="I174" s="23"/>
      <c r="J174" s="23"/>
      <c r="K174" s="23"/>
      <c r="L174" s="23"/>
      <c r="M174" s="47"/>
      <c r="N174" s="49"/>
      <c r="O174" s="22"/>
      <c r="P174" s="22"/>
      <c r="Q174" s="56"/>
      <c r="R174" s="57"/>
      <c r="S174" s="57"/>
    </row>
    <row r="175" spans="2:19" s="9" customFormat="1" ht="42" customHeight="1">
      <c r="B175" s="40"/>
      <c r="C175" s="20"/>
      <c r="D175" s="20"/>
      <c r="E175" s="21"/>
      <c r="F175" s="39"/>
      <c r="G175" s="23"/>
      <c r="H175" s="30"/>
      <c r="I175" s="23"/>
      <c r="J175" s="23"/>
      <c r="K175" s="23"/>
      <c r="L175" s="23"/>
      <c r="M175" s="47"/>
      <c r="N175" s="49"/>
      <c r="O175" s="22"/>
      <c r="P175" s="22"/>
      <c r="Q175" s="56"/>
      <c r="R175" s="57"/>
      <c r="S175" s="57"/>
    </row>
    <row r="176" spans="2:19" s="9" customFormat="1" ht="42" customHeight="1">
      <c r="B176" s="40"/>
      <c r="C176" s="20"/>
      <c r="D176" s="20"/>
      <c r="E176" s="21"/>
      <c r="F176" s="39"/>
      <c r="G176" s="23"/>
      <c r="H176" s="30"/>
      <c r="I176" s="23"/>
      <c r="J176" s="23"/>
      <c r="K176" s="23"/>
      <c r="L176" s="23"/>
      <c r="M176" s="47"/>
      <c r="N176" s="49"/>
      <c r="O176" s="22"/>
      <c r="P176" s="22"/>
      <c r="Q176" s="56"/>
      <c r="R176" s="57"/>
      <c r="S176" s="57"/>
    </row>
    <row r="177" spans="2:19" s="9" customFormat="1" ht="42" customHeight="1">
      <c r="B177" s="40"/>
      <c r="C177" s="20"/>
      <c r="D177" s="20"/>
      <c r="E177" s="21"/>
      <c r="F177" s="39"/>
      <c r="G177" s="23"/>
      <c r="H177" s="30"/>
      <c r="I177" s="23"/>
      <c r="J177" s="23"/>
      <c r="K177" s="23"/>
      <c r="L177" s="23"/>
      <c r="M177" s="47"/>
      <c r="N177" s="49"/>
      <c r="O177" s="22"/>
      <c r="P177" s="22"/>
      <c r="Q177" s="56"/>
      <c r="R177" s="57"/>
      <c r="S177" s="57"/>
    </row>
    <row r="178" spans="2:19" s="9" customFormat="1" ht="42" customHeight="1">
      <c r="B178" s="40"/>
      <c r="C178" s="20"/>
      <c r="D178" s="20"/>
      <c r="E178" s="21"/>
      <c r="F178" s="39"/>
      <c r="G178" s="23"/>
      <c r="H178" s="30"/>
      <c r="I178" s="23"/>
      <c r="J178" s="23"/>
      <c r="K178" s="23"/>
      <c r="L178" s="23"/>
      <c r="M178" s="47"/>
      <c r="N178" s="49"/>
      <c r="O178" s="22"/>
      <c r="P178" s="22"/>
      <c r="Q178" s="56"/>
      <c r="R178" s="57"/>
      <c r="S178" s="57"/>
    </row>
    <row r="179" spans="2:19" s="9" customFormat="1" ht="42" customHeight="1">
      <c r="B179" s="40"/>
      <c r="C179" s="20"/>
      <c r="D179" s="20"/>
      <c r="E179" s="21"/>
      <c r="F179" s="39"/>
      <c r="G179" s="23"/>
      <c r="H179" s="30"/>
      <c r="I179" s="23"/>
      <c r="J179" s="23"/>
      <c r="K179" s="23"/>
      <c r="L179" s="23"/>
      <c r="M179" s="47"/>
      <c r="N179" s="49"/>
      <c r="O179" s="22"/>
      <c r="P179" s="22"/>
      <c r="Q179" s="56"/>
      <c r="R179" s="57"/>
      <c r="S179" s="57"/>
    </row>
    <row r="180" spans="2:19" s="9" customFormat="1" ht="42" customHeight="1">
      <c r="B180" s="40"/>
      <c r="C180" s="20"/>
      <c r="D180" s="20"/>
      <c r="E180" s="21"/>
      <c r="F180" s="39"/>
      <c r="G180" s="23"/>
      <c r="H180" s="30"/>
      <c r="I180" s="23"/>
      <c r="J180" s="23"/>
      <c r="K180" s="23"/>
      <c r="L180" s="23"/>
      <c r="M180" s="47"/>
      <c r="N180" s="49"/>
      <c r="O180" s="22"/>
      <c r="P180" s="22"/>
      <c r="Q180" s="56"/>
      <c r="R180" s="57"/>
      <c r="S180" s="57"/>
    </row>
    <row r="181" spans="2:19" s="9" customFormat="1" ht="42" customHeight="1">
      <c r="B181" s="40"/>
      <c r="C181" s="20"/>
      <c r="D181" s="20"/>
      <c r="E181" s="21"/>
      <c r="F181" s="39"/>
      <c r="G181" s="23"/>
      <c r="H181" s="30"/>
      <c r="I181" s="23"/>
      <c r="J181" s="23"/>
      <c r="K181" s="23"/>
      <c r="L181" s="23"/>
      <c r="M181" s="47"/>
      <c r="N181" s="49"/>
      <c r="O181" s="22"/>
      <c r="P181" s="22"/>
      <c r="Q181" s="56"/>
      <c r="R181" s="57"/>
      <c r="S181" s="57"/>
    </row>
    <row r="182" spans="2:19" s="9" customFormat="1" ht="42" customHeight="1">
      <c r="B182" s="40"/>
      <c r="C182" s="20"/>
      <c r="D182" s="20"/>
      <c r="E182" s="21"/>
      <c r="F182" s="39"/>
      <c r="G182" s="23"/>
      <c r="H182" s="30"/>
      <c r="I182" s="23"/>
      <c r="J182" s="23"/>
      <c r="K182" s="23"/>
      <c r="L182" s="23"/>
      <c r="M182" s="47"/>
      <c r="N182" s="49"/>
      <c r="O182" s="22"/>
      <c r="P182" s="22"/>
      <c r="Q182" s="56"/>
      <c r="R182" s="57"/>
      <c r="S182" s="57"/>
    </row>
    <row r="183" spans="2:19" s="9" customFormat="1" ht="42" customHeight="1">
      <c r="B183" s="40"/>
      <c r="C183" s="20"/>
      <c r="D183" s="20"/>
      <c r="E183" s="21"/>
      <c r="F183" s="39"/>
      <c r="G183" s="23"/>
      <c r="H183" s="30"/>
      <c r="I183" s="23"/>
      <c r="J183" s="23"/>
      <c r="K183" s="23"/>
      <c r="L183" s="23"/>
      <c r="M183" s="47"/>
      <c r="N183" s="49"/>
      <c r="O183" s="22"/>
      <c r="P183" s="22"/>
      <c r="Q183" s="56"/>
      <c r="R183" s="57"/>
      <c r="S183" s="57"/>
    </row>
    <row r="184" spans="2:19" s="9" customFormat="1" ht="42" customHeight="1">
      <c r="B184" s="40"/>
      <c r="C184" s="20"/>
      <c r="D184" s="20"/>
      <c r="E184" s="21"/>
      <c r="F184" s="39"/>
      <c r="G184" s="23"/>
      <c r="H184" s="30"/>
      <c r="I184" s="23"/>
      <c r="J184" s="23"/>
      <c r="K184" s="23"/>
      <c r="L184" s="23"/>
      <c r="M184" s="47"/>
      <c r="N184" s="49"/>
      <c r="O184" s="22"/>
      <c r="P184" s="22"/>
      <c r="Q184" s="56"/>
      <c r="R184" s="57"/>
      <c r="S184" s="57"/>
    </row>
    <row r="185" spans="2:19" s="9" customFormat="1" ht="42" customHeight="1">
      <c r="B185" s="40"/>
      <c r="C185" s="20"/>
      <c r="D185" s="20"/>
      <c r="E185" s="21"/>
      <c r="F185" s="39"/>
      <c r="G185" s="23"/>
      <c r="H185" s="30"/>
      <c r="I185" s="23"/>
      <c r="J185" s="23"/>
      <c r="K185" s="23"/>
      <c r="L185" s="23"/>
      <c r="M185" s="47"/>
      <c r="N185" s="49"/>
      <c r="O185" s="22"/>
      <c r="P185" s="22"/>
      <c r="Q185" s="56"/>
      <c r="R185" s="57"/>
      <c r="S185" s="57"/>
    </row>
    <row r="186" spans="2:19" s="9" customFormat="1" ht="42" customHeight="1">
      <c r="B186" s="40"/>
      <c r="C186" s="20"/>
      <c r="D186" s="20"/>
      <c r="E186" s="21"/>
      <c r="F186" s="39"/>
      <c r="G186" s="23"/>
      <c r="H186" s="30"/>
      <c r="I186" s="23"/>
      <c r="J186" s="23"/>
      <c r="K186" s="23"/>
      <c r="L186" s="23"/>
      <c r="M186" s="47"/>
      <c r="N186" s="49"/>
      <c r="O186" s="22"/>
      <c r="P186" s="22"/>
      <c r="Q186" s="56"/>
      <c r="R186" s="57"/>
      <c r="S186" s="57"/>
    </row>
    <row r="187" spans="2:19" s="9" customFormat="1" ht="42" customHeight="1">
      <c r="B187" s="40"/>
      <c r="C187" s="20"/>
      <c r="D187" s="20"/>
      <c r="E187" s="21"/>
      <c r="F187" s="39"/>
      <c r="G187" s="23"/>
      <c r="H187" s="30"/>
      <c r="I187" s="23"/>
      <c r="J187" s="23"/>
      <c r="K187" s="23"/>
      <c r="L187" s="23"/>
      <c r="M187" s="47"/>
      <c r="N187" s="49"/>
      <c r="O187" s="22"/>
      <c r="P187" s="22"/>
      <c r="Q187" s="56"/>
      <c r="R187" s="57"/>
      <c r="S187" s="57"/>
    </row>
    <row r="188" spans="2:19" s="9" customFormat="1" ht="42" customHeight="1">
      <c r="B188" s="40"/>
      <c r="C188" s="20"/>
      <c r="D188" s="20"/>
      <c r="E188" s="21"/>
      <c r="F188" s="39"/>
      <c r="G188" s="23"/>
      <c r="H188" s="30"/>
      <c r="I188" s="23"/>
      <c r="J188" s="23"/>
      <c r="K188" s="23"/>
      <c r="L188" s="23"/>
      <c r="M188" s="47"/>
      <c r="N188" s="49"/>
      <c r="O188" s="22"/>
      <c r="P188" s="22"/>
      <c r="Q188" s="56"/>
      <c r="R188" s="57"/>
      <c r="S188" s="57"/>
    </row>
    <row r="189" spans="2:19" s="9" customFormat="1" ht="42" customHeight="1">
      <c r="B189" s="40"/>
      <c r="C189" s="20"/>
      <c r="D189" s="20"/>
      <c r="E189" s="21"/>
      <c r="F189" s="39"/>
      <c r="G189" s="23"/>
      <c r="H189" s="30"/>
      <c r="I189" s="23"/>
      <c r="J189" s="23"/>
      <c r="K189" s="23"/>
      <c r="L189" s="23"/>
      <c r="M189" s="47"/>
      <c r="N189" s="49"/>
      <c r="O189" s="22"/>
      <c r="P189" s="22"/>
      <c r="Q189" s="56"/>
      <c r="R189" s="57"/>
      <c r="S189" s="57"/>
    </row>
    <row r="190" spans="2:19" s="9" customFormat="1" ht="42" customHeight="1">
      <c r="B190" s="40"/>
      <c r="C190" s="20"/>
      <c r="D190" s="20"/>
      <c r="E190" s="21"/>
      <c r="F190" s="39"/>
      <c r="G190" s="23"/>
      <c r="H190" s="30"/>
      <c r="I190" s="23"/>
      <c r="J190" s="23"/>
      <c r="K190" s="23"/>
      <c r="L190" s="23"/>
      <c r="M190" s="47"/>
      <c r="N190" s="49"/>
      <c r="O190" s="22"/>
      <c r="P190" s="22"/>
      <c r="Q190" s="56"/>
      <c r="R190" s="57"/>
      <c r="S190" s="57"/>
    </row>
    <row r="191" spans="2:19" s="9" customFormat="1" ht="42" customHeight="1">
      <c r="B191" s="40"/>
      <c r="C191" s="20"/>
      <c r="D191" s="20"/>
      <c r="E191" s="21"/>
      <c r="F191" s="39"/>
      <c r="G191" s="23"/>
      <c r="H191" s="30"/>
      <c r="I191" s="23"/>
      <c r="J191" s="23"/>
      <c r="K191" s="23"/>
      <c r="L191" s="23"/>
      <c r="M191" s="47"/>
      <c r="N191" s="49"/>
      <c r="O191" s="22"/>
      <c r="P191" s="22"/>
      <c r="Q191" s="56"/>
      <c r="R191" s="57"/>
      <c r="S191" s="57"/>
    </row>
    <row r="192" spans="2:19" s="9" customFormat="1" ht="42" customHeight="1">
      <c r="B192" s="40"/>
      <c r="C192" s="20"/>
      <c r="D192" s="20"/>
      <c r="E192" s="21"/>
      <c r="F192" s="39"/>
      <c r="G192" s="23"/>
      <c r="H192" s="30"/>
      <c r="I192" s="23"/>
      <c r="J192" s="23"/>
      <c r="K192" s="23"/>
      <c r="L192" s="23"/>
      <c r="M192" s="47"/>
      <c r="N192" s="49"/>
      <c r="O192" s="22"/>
      <c r="P192" s="22"/>
      <c r="Q192" s="56"/>
      <c r="R192" s="57"/>
      <c r="S192" s="57"/>
    </row>
    <row r="193" spans="2:19" s="9" customFormat="1" ht="42" customHeight="1">
      <c r="B193" s="40"/>
      <c r="C193" s="20"/>
      <c r="D193" s="20"/>
      <c r="E193" s="21"/>
      <c r="F193" s="39"/>
      <c r="G193" s="23"/>
      <c r="H193" s="30"/>
      <c r="I193" s="23"/>
      <c r="J193" s="23"/>
      <c r="K193" s="23"/>
      <c r="L193" s="23"/>
      <c r="M193" s="47"/>
      <c r="N193" s="49"/>
      <c r="O193" s="22"/>
      <c r="P193" s="22"/>
      <c r="Q193" s="56"/>
      <c r="R193" s="57"/>
      <c r="S193" s="57"/>
    </row>
    <row r="194" spans="2:19" s="9" customFormat="1" ht="42" customHeight="1">
      <c r="B194" s="40"/>
      <c r="C194" s="20"/>
      <c r="D194" s="20"/>
      <c r="E194" s="21"/>
      <c r="F194" s="39"/>
      <c r="G194" s="23"/>
      <c r="H194" s="30"/>
      <c r="I194" s="23"/>
      <c r="J194" s="23"/>
      <c r="K194" s="23"/>
      <c r="L194" s="23"/>
      <c r="M194" s="47"/>
      <c r="N194" s="49"/>
      <c r="O194" s="22"/>
      <c r="P194" s="22"/>
      <c r="Q194" s="56"/>
      <c r="R194" s="57"/>
      <c r="S194" s="57"/>
    </row>
    <row r="195" spans="2:19" s="9" customFormat="1" ht="42" customHeight="1">
      <c r="B195" s="40"/>
      <c r="C195" s="20"/>
      <c r="D195" s="20"/>
      <c r="E195" s="21"/>
      <c r="F195" s="39"/>
      <c r="G195" s="23"/>
      <c r="H195" s="30"/>
      <c r="I195" s="23"/>
      <c r="J195" s="23"/>
      <c r="K195" s="23"/>
      <c r="L195" s="23"/>
      <c r="M195" s="47"/>
      <c r="N195" s="49"/>
      <c r="O195" s="22"/>
      <c r="P195" s="22"/>
      <c r="Q195" s="56"/>
      <c r="R195" s="57"/>
      <c r="S195" s="57"/>
    </row>
    <row r="196" spans="2:19" s="9" customFormat="1" ht="42" customHeight="1">
      <c r="B196" s="40"/>
      <c r="C196" s="20"/>
      <c r="D196" s="20"/>
      <c r="E196" s="21"/>
      <c r="F196" s="39"/>
      <c r="G196" s="23"/>
      <c r="H196" s="30"/>
      <c r="I196" s="23"/>
      <c r="J196" s="23"/>
      <c r="K196" s="23"/>
      <c r="L196" s="23"/>
      <c r="M196" s="47"/>
      <c r="N196" s="49"/>
      <c r="O196" s="22"/>
      <c r="P196" s="22"/>
      <c r="Q196" s="56"/>
      <c r="R196" s="57"/>
      <c r="S196" s="57"/>
    </row>
    <row r="197" spans="2:19" s="9" customFormat="1" ht="42" customHeight="1">
      <c r="B197" s="40"/>
      <c r="C197" s="20"/>
      <c r="D197" s="20"/>
      <c r="E197" s="21"/>
      <c r="F197" s="39"/>
      <c r="G197" s="23"/>
      <c r="H197" s="30"/>
      <c r="I197" s="23"/>
      <c r="J197" s="23"/>
      <c r="K197" s="23"/>
      <c r="L197" s="23"/>
      <c r="M197" s="47"/>
      <c r="N197" s="49"/>
      <c r="O197" s="22"/>
      <c r="P197" s="22"/>
      <c r="Q197" s="56"/>
      <c r="R197" s="57"/>
      <c r="S197" s="57"/>
    </row>
    <row r="198" spans="2:19" s="9" customFormat="1" ht="42" customHeight="1">
      <c r="B198" s="40"/>
      <c r="C198" s="20"/>
      <c r="D198" s="20"/>
      <c r="E198" s="21"/>
      <c r="F198" s="39"/>
      <c r="G198" s="23"/>
      <c r="H198" s="30"/>
      <c r="I198" s="23"/>
      <c r="J198" s="23"/>
      <c r="K198" s="23"/>
      <c r="L198" s="23"/>
      <c r="M198" s="47"/>
      <c r="N198" s="49"/>
      <c r="O198" s="22"/>
      <c r="P198" s="22"/>
      <c r="Q198" s="56"/>
      <c r="R198" s="57"/>
      <c r="S198" s="57"/>
    </row>
    <row r="199" spans="2:19" s="9" customFormat="1" ht="42" customHeight="1">
      <c r="B199" s="40"/>
      <c r="C199" s="20"/>
      <c r="D199" s="20"/>
      <c r="E199" s="21"/>
      <c r="F199" s="39"/>
      <c r="G199" s="23"/>
      <c r="H199" s="30"/>
      <c r="I199" s="23"/>
      <c r="J199" s="23"/>
      <c r="K199" s="23"/>
      <c r="L199" s="23"/>
      <c r="M199" s="47"/>
      <c r="N199" s="49"/>
      <c r="O199" s="22"/>
      <c r="P199" s="22"/>
      <c r="Q199" s="56"/>
      <c r="R199" s="57"/>
      <c r="S199" s="57"/>
    </row>
    <row r="200" spans="2:19" s="9" customFormat="1" ht="42" customHeight="1">
      <c r="B200" s="40"/>
      <c r="C200" s="20"/>
      <c r="D200" s="20"/>
      <c r="E200" s="21"/>
      <c r="F200" s="39"/>
      <c r="G200" s="23"/>
      <c r="H200" s="30"/>
      <c r="I200" s="23"/>
      <c r="J200" s="23"/>
      <c r="K200" s="23"/>
      <c r="L200" s="23"/>
      <c r="M200" s="47"/>
      <c r="N200" s="49"/>
      <c r="O200" s="22"/>
      <c r="P200" s="22"/>
      <c r="Q200" s="56"/>
      <c r="R200" s="57"/>
      <c r="S200" s="57"/>
    </row>
    <row r="201" spans="2:19" s="9" customFormat="1" ht="42" customHeight="1">
      <c r="B201" s="40"/>
      <c r="C201" s="20"/>
      <c r="D201" s="20"/>
      <c r="E201" s="21"/>
      <c r="F201" s="39"/>
      <c r="G201" s="23"/>
      <c r="H201" s="30"/>
      <c r="I201" s="23"/>
      <c r="J201" s="23"/>
      <c r="K201" s="23"/>
      <c r="L201" s="23"/>
      <c r="M201" s="47"/>
      <c r="N201" s="49"/>
      <c r="O201" s="22"/>
      <c r="P201" s="22"/>
      <c r="Q201" s="56"/>
      <c r="R201" s="57"/>
      <c r="S201" s="57"/>
    </row>
    <row r="202" spans="2:19" s="9" customFormat="1" ht="42" customHeight="1">
      <c r="B202" s="40"/>
      <c r="C202" s="20"/>
      <c r="D202" s="20"/>
      <c r="E202" s="21"/>
      <c r="F202" s="39"/>
      <c r="G202" s="23"/>
      <c r="H202" s="30"/>
      <c r="I202" s="23"/>
      <c r="J202" s="23"/>
      <c r="K202" s="23"/>
      <c r="L202" s="23"/>
      <c r="M202" s="47"/>
      <c r="N202" s="49"/>
      <c r="O202" s="22"/>
      <c r="P202" s="22"/>
      <c r="Q202" s="56"/>
      <c r="R202" s="57"/>
      <c r="S202" s="57"/>
    </row>
    <row r="203" spans="2:19" s="9" customFormat="1" ht="42" customHeight="1">
      <c r="B203" s="40"/>
      <c r="C203" s="20"/>
      <c r="D203" s="20"/>
      <c r="E203" s="21"/>
      <c r="F203" s="39"/>
      <c r="G203" s="23"/>
      <c r="H203" s="30"/>
      <c r="I203" s="23"/>
      <c r="J203" s="23"/>
      <c r="K203" s="23"/>
      <c r="L203" s="23"/>
      <c r="M203" s="47"/>
      <c r="N203" s="49"/>
      <c r="O203" s="22"/>
      <c r="P203" s="22"/>
      <c r="Q203" s="56"/>
      <c r="R203" s="57"/>
      <c r="S203" s="57"/>
    </row>
    <row r="204" spans="2:19" s="9" customFormat="1" ht="42" customHeight="1">
      <c r="B204" s="40"/>
      <c r="C204" s="20"/>
      <c r="D204" s="20"/>
      <c r="E204" s="21"/>
      <c r="F204" s="39"/>
      <c r="G204" s="23"/>
      <c r="H204" s="30"/>
      <c r="I204" s="23"/>
      <c r="J204" s="23"/>
      <c r="K204" s="23"/>
      <c r="L204" s="23"/>
      <c r="M204" s="47"/>
      <c r="N204" s="49"/>
      <c r="O204" s="22"/>
      <c r="P204" s="22"/>
      <c r="Q204" s="56"/>
      <c r="R204" s="57"/>
      <c r="S204" s="57"/>
    </row>
    <row r="205" spans="2:19" s="9" customFormat="1" ht="42" customHeight="1">
      <c r="B205" s="40"/>
      <c r="C205" s="20"/>
      <c r="D205" s="20"/>
      <c r="E205" s="21"/>
      <c r="F205" s="39"/>
      <c r="G205" s="23"/>
      <c r="H205" s="30"/>
      <c r="I205" s="23"/>
      <c r="J205" s="23"/>
      <c r="K205" s="23"/>
      <c r="L205" s="23"/>
      <c r="M205" s="47"/>
      <c r="N205" s="49"/>
      <c r="O205" s="22"/>
      <c r="P205" s="22"/>
      <c r="Q205" s="56"/>
      <c r="R205" s="57"/>
      <c r="S205" s="57"/>
    </row>
    <row r="206" spans="2:19" s="9" customFormat="1" ht="42" customHeight="1">
      <c r="B206" s="40"/>
      <c r="C206" s="20"/>
      <c r="D206" s="20"/>
      <c r="E206" s="21"/>
      <c r="F206" s="39"/>
      <c r="G206" s="23"/>
      <c r="H206" s="30"/>
      <c r="I206" s="23"/>
      <c r="J206" s="23"/>
      <c r="K206" s="23"/>
      <c r="L206" s="23"/>
      <c r="M206" s="47"/>
      <c r="N206" s="49"/>
      <c r="O206" s="22"/>
      <c r="P206" s="22"/>
      <c r="Q206" s="56"/>
      <c r="R206" s="57"/>
      <c r="S206" s="57"/>
    </row>
    <row r="207" spans="2:19" s="9" customFormat="1" ht="42" customHeight="1">
      <c r="B207" s="40"/>
      <c r="C207" s="20"/>
      <c r="D207" s="20"/>
      <c r="E207" s="21"/>
      <c r="F207" s="39"/>
      <c r="G207" s="23"/>
      <c r="H207" s="30"/>
      <c r="I207" s="23"/>
      <c r="J207" s="23"/>
      <c r="K207" s="23"/>
      <c r="L207" s="23"/>
      <c r="M207" s="47"/>
      <c r="N207" s="49"/>
      <c r="O207" s="22"/>
      <c r="P207" s="22"/>
      <c r="Q207" s="56"/>
      <c r="R207" s="57"/>
      <c r="S207" s="57"/>
    </row>
    <row r="208" spans="2:19" s="9" customFormat="1" ht="42" customHeight="1">
      <c r="B208" s="40"/>
      <c r="C208" s="20"/>
      <c r="D208" s="20"/>
      <c r="E208" s="21"/>
      <c r="F208" s="39"/>
      <c r="G208" s="23"/>
      <c r="H208" s="30"/>
      <c r="I208" s="23"/>
      <c r="J208" s="23"/>
      <c r="K208" s="23"/>
      <c r="L208" s="23"/>
      <c r="M208" s="47"/>
      <c r="N208" s="49"/>
      <c r="O208" s="22"/>
      <c r="P208" s="22"/>
      <c r="Q208" s="56"/>
      <c r="R208" s="57"/>
      <c r="S208" s="57"/>
    </row>
    <row r="209" spans="2:19" s="9" customFormat="1" ht="42" customHeight="1">
      <c r="B209" s="40"/>
      <c r="C209" s="20"/>
      <c r="D209" s="20"/>
      <c r="E209" s="21"/>
      <c r="F209" s="39"/>
      <c r="G209" s="23"/>
      <c r="H209" s="30"/>
      <c r="I209" s="23"/>
      <c r="J209" s="23"/>
      <c r="K209" s="23"/>
      <c r="L209" s="23"/>
      <c r="M209" s="47"/>
      <c r="N209" s="49"/>
      <c r="O209" s="22"/>
      <c r="P209" s="22"/>
      <c r="Q209" s="56"/>
      <c r="R209" s="57"/>
      <c r="S209" s="57"/>
    </row>
    <row r="210" spans="2:19" s="9" customFormat="1" ht="42" customHeight="1">
      <c r="B210" s="40"/>
      <c r="C210" s="20"/>
      <c r="D210" s="20"/>
      <c r="E210" s="21"/>
      <c r="F210" s="39"/>
      <c r="G210" s="23"/>
      <c r="H210" s="30"/>
      <c r="I210" s="23"/>
      <c r="J210" s="23"/>
      <c r="K210" s="23"/>
      <c r="L210" s="23"/>
      <c r="M210" s="47"/>
      <c r="N210" s="49"/>
      <c r="O210" s="22"/>
      <c r="P210" s="22"/>
      <c r="Q210" s="56"/>
      <c r="R210" s="57"/>
      <c r="S210" s="57"/>
    </row>
    <row r="211" spans="2:19" s="9" customFormat="1" ht="42" customHeight="1">
      <c r="B211" s="40"/>
      <c r="C211" s="20"/>
      <c r="D211" s="20"/>
      <c r="E211" s="21"/>
      <c r="F211" s="39"/>
      <c r="G211" s="23"/>
      <c r="H211" s="30"/>
      <c r="I211" s="23"/>
      <c r="J211" s="23"/>
      <c r="K211" s="23"/>
      <c r="L211" s="23"/>
      <c r="M211" s="47"/>
      <c r="N211" s="49"/>
      <c r="O211" s="22"/>
      <c r="P211" s="22"/>
      <c r="Q211" s="56"/>
      <c r="R211" s="57"/>
      <c r="S211" s="57"/>
    </row>
    <row r="212" spans="2:19" s="9" customFormat="1" ht="42" customHeight="1">
      <c r="B212" s="40"/>
      <c r="C212" s="20"/>
      <c r="D212" s="20"/>
      <c r="E212" s="21"/>
      <c r="F212" s="39"/>
      <c r="G212" s="23"/>
      <c r="H212" s="30"/>
      <c r="I212" s="23"/>
      <c r="J212" s="23"/>
      <c r="K212" s="23"/>
      <c r="L212" s="23"/>
      <c r="M212" s="47"/>
      <c r="N212" s="49"/>
      <c r="O212" s="22"/>
      <c r="P212" s="22"/>
      <c r="Q212" s="56"/>
      <c r="R212" s="57"/>
      <c r="S212" s="57"/>
    </row>
    <row r="213" spans="2:19" s="9" customFormat="1" ht="42" customHeight="1">
      <c r="B213" s="40"/>
      <c r="C213" s="20"/>
      <c r="D213" s="20"/>
      <c r="E213" s="21"/>
      <c r="F213" s="39"/>
      <c r="G213" s="23"/>
      <c r="H213" s="30"/>
      <c r="I213" s="23"/>
      <c r="J213" s="23"/>
      <c r="K213" s="23"/>
      <c r="L213" s="23"/>
      <c r="M213" s="47"/>
      <c r="N213" s="49"/>
      <c r="O213" s="22"/>
      <c r="P213" s="22"/>
      <c r="Q213" s="56"/>
      <c r="R213" s="57"/>
      <c r="S213" s="57"/>
    </row>
    <row r="214" spans="2:19" s="9" customFormat="1" ht="42" customHeight="1">
      <c r="B214" s="40"/>
      <c r="C214" s="20"/>
      <c r="D214" s="20"/>
      <c r="E214" s="21"/>
      <c r="F214" s="39"/>
      <c r="G214" s="23"/>
      <c r="H214" s="30"/>
      <c r="I214" s="23"/>
      <c r="J214" s="23"/>
      <c r="K214" s="23"/>
      <c r="L214" s="23"/>
      <c r="M214" s="47"/>
      <c r="N214" s="49"/>
      <c r="O214" s="22"/>
      <c r="P214" s="22"/>
      <c r="Q214" s="56"/>
      <c r="R214" s="57"/>
      <c r="S214" s="57"/>
    </row>
    <row r="215" spans="2:19" s="9" customFormat="1" ht="42" customHeight="1">
      <c r="B215" s="40"/>
      <c r="C215" s="20"/>
      <c r="D215" s="20"/>
      <c r="E215" s="21"/>
      <c r="F215" s="39"/>
      <c r="G215" s="23"/>
      <c r="H215" s="30"/>
      <c r="I215" s="23"/>
      <c r="J215" s="23"/>
      <c r="K215" s="23"/>
      <c r="L215" s="23"/>
      <c r="M215" s="47"/>
      <c r="N215" s="49"/>
      <c r="O215" s="22"/>
      <c r="P215" s="22"/>
      <c r="Q215" s="56"/>
      <c r="R215" s="57"/>
      <c r="S215" s="57"/>
    </row>
    <row r="216" spans="2:19" s="9" customFormat="1" ht="42" customHeight="1">
      <c r="B216" s="40"/>
      <c r="C216" s="20"/>
      <c r="D216" s="20"/>
      <c r="E216" s="21"/>
      <c r="F216" s="39"/>
      <c r="G216" s="23"/>
      <c r="H216" s="30"/>
      <c r="I216" s="23"/>
      <c r="J216" s="23"/>
      <c r="K216" s="23"/>
      <c r="L216" s="23"/>
      <c r="M216" s="47"/>
      <c r="N216" s="49"/>
      <c r="O216" s="22"/>
      <c r="P216" s="22"/>
      <c r="Q216" s="56"/>
      <c r="R216" s="57"/>
      <c r="S216" s="57"/>
    </row>
    <row r="217" spans="2:19" s="9" customFormat="1" ht="42" customHeight="1">
      <c r="B217" s="40"/>
      <c r="C217" s="20"/>
      <c r="D217" s="20"/>
      <c r="E217" s="21"/>
      <c r="F217" s="39"/>
      <c r="G217" s="23"/>
      <c r="H217" s="30"/>
      <c r="I217" s="23"/>
      <c r="J217" s="23"/>
      <c r="K217" s="23"/>
      <c r="L217" s="23"/>
      <c r="M217" s="47"/>
      <c r="N217" s="49"/>
      <c r="O217" s="22"/>
      <c r="P217" s="22"/>
      <c r="Q217" s="56"/>
      <c r="R217" s="57"/>
      <c r="S217" s="57"/>
    </row>
    <row r="218" spans="2:19" s="9" customFormat="1" ht="42" customHeight="1">
      <c r="B218" s="40"/>
      <c r="C218" s="20"/>
      <c r="D218" s="20"/>
      <c r="E218" s="21"/>
      <c r="F218" s="39"/>
      <c r="G218" s="23"/>
      <c r="H218" s="30"/>
      <c r="I218" s="23"/>
      <c r="J218" s="23"/>
      <c r="K218" s="23"/>
      <c r="L218" s="23"/>
      <c r="M218" s="47"/>
      <c r="N218" s="49"/>
      <c r="O218" s="22"/>
      <c r="P218" s="22"/>
      <c r="Q218" s="56"/>
      <c r="R218" s="57"/>
      <c r="S218" s="57"/>
    </row>
    <row r="219" spans="2:19" s="9" customFormat="1" ht="42" customHeight="1">
      <c r="B219" s="40"/>
      <c r="C219" s="20"/>
      <c r="D219" s="20"/>
      <c r="E219" s="21"/>
      <c r="F219" s="39"/>
      <c r="G219" s="23"/>
      <c r="H219" s="30"/>
      <c r="I219" s="23"/>
      <c r="J219" s="23"/>
      <c r="K219" s="23"/>
      <c r="L219" s="23"/>
      <c r="M219" s="47"/>
      <c r="N219" s="49"/>
      <c r="O219" s="22"/>
      <c r="P219" s="22"/>
      <c r="Q219" s="56"/>
      <c r="R219" s="57"/>
      <c r="S219" s="57"/>
    </row>
    <row r="220" spans="2:19" s="9" customFormat="1" ht="42" customHeight="1">
      <c r="B220" s="40"/>
      <c r="C220" s="20"/>
      <c r="D220" s="20"/>
      <c r="E220" s="21"/>
      <c r="F220" s="39"/>
      <c r="G220" s="23"/>
      <c r="H220" s="30"/>
      <c r="I220" s="23"/>
      <c r="J220" s="23"/>
      <c r="K220" s="23"/>
      <c r="L220" s="23"/>
      <c r="M220" s="47"/>
      <c r="N220" s="49"/>
      <c r="O220" s="22"/>
      <c r="P220" s="22"/>
      <c r="Q220" s="56"/>
      <c r="R220" s="57"/>
      <c r="S220" s="57"/>
    </row>
    <row r="221" spans="2:19" s="9" customFormat="1" ht="42" customHeight="1">
      <c r="B221" s="40"/>
      <c r="C221" s="20"/>
      <c r="D221" s="20"/>
      <c r="E221" s="21"/>
      <c r="F221" s="39"/>
      <c r="G221" s="23"/>
      <c r="H221" s="30"/>
      <c r="I221" s="23"/>
      <c r="J221" s="23"/>
      <c r="K221" s="23"/>
      <c r="L221" s="23"/>
      <c r="M221" s="47"/>
      <c r="N221" s="49"/>
      <c r="O221" s="22"/>
      <c r="P221" s="22"/>
      <c r="Q221" s="56"/>
      <c r="R221" s="57"/>
      <c r="S221" s="57"/>
    </row>
    <row r="222" spans="2:19" s="9" customFormat="1" ht="42" customHeight="1">
      <c r="B222" s="40"/>
      <c r="C222" s="20"/>
      <c r="D222" s="20"/>
      <c r="E222" s="21"/>
      <c r="F222" s="39"/>
      <c r="G222" s="23"/>
      <c r="H222" s="30"/>
      <c r="I222" s="23"/>
      <c r="J222" s="23"/>
      <c r="K222" s="23"/>
      <c r="L222" s="23"/>
      <c r="M222" s="47"/>
      <c r="N222" s="49"/>
      <c r="O222" s="22"/>
      <c r="P222" s="22"/>
      <c r="Q222" s="56"/>
      <c r="R222" s="57"/>
      <c r="S222" s="57"/>
    </row>
    <row r="223" spans="2:19" s="9" customFormat="1" ht="42" customHeight="1">
      <c r="B223" s="40"/>
      <c r="C223" s="20"/>
      <c r="D223" s="20"/>
      <c r="E223" s="21"/>
      <c r="F223" s="39"/>
      <c r="G223" s="23"/>
      <c r="H223" s="30"/>
      <c r="I223" s="23"/>
      <c r="J223" s="23"/>
      <c r="K223" s="23"/>
      <c r="L223" s="23"/>
      <c r="M223" s="47"/>
      <c r="N223" s="49"/>
      <c r="O223" s="22"/>
      <c r="P223" s="22"/>
      <c r="Q223" s="56"/>
      <c r="R223" s="57"/>
      <c r="S223" s="57"/>
    </row>
    <row r="224" spans="2:19" s="9" customFormat="1" ht="42" customHeight="1">
      <c r="B224" s="40"/>
      <c r="C224" s="20"/>
      <c r="D224" s="20"/>
      <c r="E224" s="21"/>
      <c r="F224" s="39"/>
      <c r="G224" s="23"/>
      <c r="H224" s="30"/>
      <c r="I224" s="23"/>
      <c r="J224" s="23"/>
      <c r="K224" s="23"/>
      <c r="L224" s="23"/>
      <c r="M224" s="47"/>
      <c r="N224" s="49"/>
      <c r="O224" s="22"/>
      <c r="P224" s="22"/>
      <c r="Q224" s="56"/>
      <c r="R224" s="57"/>
      <c r="S224" s="57"/>
    </row>
    <row r="225" spans="2:19" s="9" customFormat="1" ht="42" customHeight="1">
      <c r="B225" s="40"/>
      <c r="C225" s="20"/>
      <c r="D225" s="20"/>
      <c r="E225" s="21"/>
      <c r="F225" s="39"/>
      <c r="G225" s="23"/>
      <c r="H225" s="30"/>
      <c r="I225" s="23"/>
      <c r="J225" s="23"/>
      <c r="K225" s="23"/>
      <c r="L225" s="23"/>
      <c r="M225" s="47"/>
      <c r="N225" s="49"/>
      <c r="O225" s="22"/>
      <c r="P225" s="22"/>
      <c r="Q225" s="56"/>
      <c r="R225" s="57"/>
      <c r="S225" s="57"/>
    </row>
    <row r="226" spans="2:19" s="9" customFormat="1" ht="42" customHeight="1">
      <c r="B226" s="40"/>
      <c r="C226" s="20"/>
      <c r="D226" s="20"/>
      <c r="E226" s="21"/>
      <c r="F226" s="39"/>
      <c r="G226" s="23"/>
      <c r="H226" s="30"/>
      <c r="I226" s="23"/>
      <c r="J226" s="23"/>
      <c r="K226" s="23"/>
      <c r="L226" s="23"/>
      <c r="M226" s="47"/>
      <c r="N226" s="49"/>
      <c r="O226" s="22"/>
      <c r="P226" s="22"/>
      <c r="Q226" s="56"/>
      <c r="R226" s="57"/>
      <c r="S226" s="57"/>
    </row>
    <row r="227" spans="2:19" s="9" customFormat="1" ht="42" customHeight="1">
      <c r="B227" s="40"/>
      <c r="C227" s="20"/>
      <c r="D227" s="20"/>
      <c r="E227" s="21"/>
      <c r="F227" s="39"/>
      <c r="G227" s="23"/>
      <c r="H227" s="30"/>
      <c r="I227" s="23"/>
      <c r="J227" s="23"/>
      <c r="K227" s="23"/>
      <c r="L227" s="23"/>
      <c r="M227" s="47"/>
      <c r="N227" s="49"/>
      <c r="O227" s="22"/>
      <c r="P227" s="22"/>
      <c r="Q227" s="56"/>
      <c r="R227" s="57"/>
      <c r="S227" s="57"/>
    </row>
    <row r="228" spans="2:19" s="9" customFormat="1" ht="42" customHeight="1">
      <c r="B228" s="40"/>
      <c r="C228" s="20"/>
      <c r="D228" s="20"/>
      <c r="E228" s="21"/>
      <c r="F228" s="39"/>
      <c r="G228" s="23"/>
      <c r="H228" s="30"/>
      <c r="I228" s="23"/>
      <c r="J228" s="23"/>
      <c r="K228" s="23"/>
      <c r="L228" s="23"/>
      <c r="M228" s="47"/>
      <c r="N228" s="49"/>
      <c r="O228" s="22"/>
      <c r="P228" s="22"/>
      <c r="Q228" s="56"/>
      <c r="R228" s="57"/>
      <c r="S228" s="57"/>
    </row>
    <row r="229" spans="2:19" s="9" customFormat="1" ht="42" customHeight="1">
      <c r="B229" s="40"/>
      <c r="C229" s="20"/>
      <c r="D229" s="20"/>
      <c r="E229" s="21"/>
      <c r="F229" s="39"/>
      <c r="G229" s="23"/>
      <c r="H229" s="30"/>
      <c r="I229" s="23"/>
      <c r="J229" s="23"/>
      <c r="K229" s="23"/>
      <c r="L229" s="23"/>
      <c r="M229" s="47"/>
      <c r="N229" s="49"/>
      <c r="O229" s="22"/>
      <c r="P229" s="22"/>
      <c r="Q229" s="56"/>
      <c r="R229" s="57"/>
      <c r="S229" s="57"/>
    </row>
    <row r="230" spans="2:19" s="9" customFormat="1" ht="42" customHeight="1">
      <c r="B230" s="40"/>
      <c r="C230" s="20"/>
      <c r="D230" s="20"/>
      <c r="E230" s="21"/>
      <c r="F230" s="39"/>
      <c r="G230" s="23"/>
      <c r="H230" s="30"/>
      <c r="I230" s="23"/>
      <c r="J230" s="23"/>
      <c r="K230" s="23"/>
      <c r="L230" s="23"/>
      <c r="M230" s="47"/>
      <c r="N230" s="49"/>
      <c r="O230" s="22"/>
      <c r="P230" s="22"/>
      <c r="Q230" s="56"/>
      <c r="R230" s="57"/>
      <c r="S230" s="57"/>
    </row>
    <row r="231" spans="2:19" s="9" customFormat="1" ht="42" customHeight="1">
      <c r="B231" s="40"/>
      <c r="C231" s="20"/>
      <c r="D231" s="20"/>
      <c r="E231" s="21"/>
      <c r="F231" s="39"/>
      <c r="G231" s="23"/>
      <c r="H231" s="30"/>
      <c r="I231" s="23"/>
      <c r="J231" s="23"/>
      <c r="K231" s="23"/>
      <c r="L231" s="23"/>
      <c r="M231" s="47"/>
      <c r="N231" s="49"/>
      <c r="O231" s="22"/>
      <c r="P231" s="22"/>
      <c r="Q231" s="56"/>
      <c r="R231" s="57"/>
      <c r="S231" s="57"/>
    </row>
    <row r="232" spans="2:19" s="9" customFormat="1" ht="42" customHeight="1">
      <c r="B232" s="40"/>
      <c r="C232" s="20"/>
      <c r="D232" s="20"/>
      <c r="E232" s="21"/>
      <c r="F232" s="39"/>
      <c r="G232" s="23"/>
      <c r="H232" s="30"/>
      <c r="I232" s="23"/>
      <c r="J232" s="23"/>
      <c r="K232" s="23"/>
      <c r="L232" s="23"/>
      <c r="M232" s="47"/>
      <c r="N232" s="49"/>
      <c r="O232" s="22"/>
      <c r="P232" s="22"/>
      <c r="Q232" s="56"/>
      <c r="R232" s="57"/>
      <c r="S232" s="57"/>
    </row>
    <row r="233" spans="2:19" s="9" customFormat="1" ht="42" customHeight="1">
      <c r="B233" s="40"/>
      <c r="C233" s="20"/>
      <c r="D233" s="20"/>
      <c r="E233" s="21"/>
      <c r="F233" s="39"/>
      <c r="G233" s="23"/>
      <c r="H233" s="30"/>
      <c r="I233" s="23"/>
      <c r="J233" s="23"/>
      <c r="K233" s="23"/>
      <c r="L233" s="23"/>
      <c r="M233" s="47"/>
      <c r="N233" s="49"/>
      <c r="O233" s="22"/>
      <c r="P233" s="22"/>
      <c r="Q233" s="56"/>
      <c r="R233" s="57"/>
      <c r="S233" s="57"/>
    </row>
    <row r="234" spans="2:19" s="9" customFormat="1" ht="42" customHeight="1">
      <c r="B234" s="40"/>
      <c r="C234" s="20"/>
      <c r="D234" s="20"/>
      <c r="E234" s="21"/>
      <c r="F234" s="39"/>
      <c r="G234" s="23"/>
      <c r="H234" s="30"/>
      <c r="I234" s="23"/>
      <c r="J234" s="23"/>
      <c r="K234" s="23"/>
      <c r="L234" s="23"/>
      <c r="M234" s="47"/>
      <c r="N234" s="49"/>
      <c r="O234" s="22"/>
      <c r="P234" s="22"/>
      <c r="Q234" s="56"/>
      <c r="R234" s="57"/>
      <c r="S234" s="57"/>
    </row>
    <row r="235" spans="2:19" s="9" customFormat="1" ht="42" customHeight="1">
      <c r="B235" s="40"/>
      <c r="C235" s="20"/>
      <c r="D235" s="20"/>
      <c r="E235" s="21"/>
      <c r="F235" s="39"/>
      <c r="G235" s="23"/>
      <c r="H235" s="30"/>
      <c r="I235" s="23"/>
      <c r="J235" s="23"/>
      <c r="K235" s="23"/>
      <c r="L235" s="23"/>
      <c r="M235" s="47"/>
      <c r="N235" s="49"/>
      <c r="O235" s="22"/>
      <c r="P235" s="22"/>
      <c r="Q235" s="56"/>
      <c r="R235" s="57"/>
      <c r="S235" s="57"/>
    </row>
    <row r="236" spans="2:19" s="9" customFormat="1" ht="42" customHeight="1">
      <c r="B236" s="40"/>
      <c r="C236" s="20"/>
      <c r="D236" s="20"/>
      <c r="E236" s="21"/>
      <c r="F236" s="39"/>
      <c r="G236" s="23"/>
      <c r="H236" s="30"/>
      <c r="I236" s="23"/>
      <c r="J236" s="23"/>
      <c r="K236" s="23"/>
      <c r="L236" s="23"/>
      <c r="M236" s="47"/>
      <c r="N236" s="49"/>
      <c r="O236" s="22"/>
      <c r="P236" s="22"/>
      <c r="Q236" s="56"/>
      <c r="R236" s="57"/>
      <c r="S236" s="57"/>
    </row>
    <row r="237" spans="2:19" s="9" customFormat="1" ht="42" customHeight="1">
      <c r="B237" s="40"/>
      <c r="C237" s="20"/>
      <c r="D237" s="20"/>
      <c r="E237" s="21"/>
      <c r="F237" s="39"/>
      <c r="G237" s="23"/>
      <c r="H237" s="30"/>
      <c r="I237" s="23"/>
      <c r="J237" s="23"/>
      <c r="K237" s="23"/>
      <c r="L237" s="23"/>
      <c r="M237" s="47"/>
      <c r="N237" s="49"/>
      <c r="O237" s="22"/>
      <c r="P237" s="22"/>
      <c r="Q237" s="56"/>
      <c r="R237" s="57"/>
      <c r="S237" s="57"/>
    </row>
    <row r="238" spans="2:19" s="9" customFormat="1" ht="42" customHeight="1">
      <c r="B238" s="40"/>
      <c r="C238" s="20"/>
      <c r="D238" s="20"/>
      <c r="E238" s="21"/>
      <c r="F238" s="39"/>
      <c r="G238" s="23"/>
      <c r="H238" s="30"/>
      <c r="I238" s="23"/>
      <c r="J238" s="23"/>
      <c r="K238" s="23"/>
      <c r="L238" s="23"/>
      <c r="M238" s="47"/>
      <c r="N238" s="49"/>
      <c r="O238" s="22"/>
      <c r="P238" s="22"/>
      <c r="Q238" s="56"/>
      <c r="R238" s="57"/>
      <c r="S238" s="57"/>
    </row>
    <row r="239" spans="2:19" s="9" customFormat="1" ht="42" customHeight="1">
      <c r="B239" s="40"/>
      <c r="C239" s="20"/>
      <c r="D239" s="20"/>
      <c r="E239" s="21"/>
      <c r="F239" s="39"/>
      <c r="G239" s="23"/>
      <c r="H239" s="30"/>
      <c r="I239" s="23"/>
      <c r="J239" s="23"/>
      <c r="K239" s="23"/>
      <c r="L239" s="23"/>
      <c r="M239" s="47"/>
      <c r="N239" s="49"/>
      <c r="O239" s="22"/>
      <c r="P239" s="22"/>
      <c r="Q239" s="56"/>
      <c r="R239" s="57"/>
      <c r="S239" s="57"/>
    </row>
    <row r="240" spans="2:19" s="9" customFormat="1" ht="42" customHeight="1">
      <c r="B240" s="40"/>
      <c r="C240" s="20"/>
      <c r="D240" s="20"/>
      <c r="E240" s="21"/>
      <c r="F240" s="39"/>
      <c r="G240" s="23"/>
      <c r="H240" s="30"/>
      <c r="I240" s="23"/>
      <c r="J240" s="23"/>
      <c r="K240" s="23"/>
      <c r="L240" s="23"/>
      <c r="M240" s="47"/>
      <c r="N240" s="49"/>
      <c r="O240" s="22"/>
      <c r="P240" s="22"/>
      <c r="Q240" s="56"/>
      <c r="R240" s="57"/>
      <c r="S240" s="57"/>
    </row>
    <row r="241" spans="2:19" s="9" customFormat="1" ht="42" customHeight="1">
      <c r="B241" s="40"/>
      <c r="C241" s="20"/>
      <c r="D241" s="20"/>
      <c r="E241" s="21"/>
      <c r="F241" s="39"/>
      <c r="G241" s="23"/>
      <c r="H241" s="30"/>
      <c r="I241" s="23"/>
      <c r="J241" s="23"/>
      <c r="K241" s="23"/>
      <c r="L241" s="23"/>
      <c r="M241" s="47"/>
      <c r="N241" s="49"/>
      <c r="O241" s="22"/>
      <c r="P241" s="22"/>
      <c r="Q241" s="56"/>
      <c r="R241" s="57"/>
      <c r="S241" s="57"/>
    </row>
    <row r="242" spans="2:19" s="9" customFormat="1" ht="42" customHeight="1">
      <c r="B242" s="40"/>
      <c r="C242" s="20"/>
      <c r="D242" s="20"/>
      <c r="E242" s="21"/>
      <c r="F242" s="39"/>
      <c r="G242" s="23"/>
      <c r="H242" s="30"/>
      <c r="I242" s="23"/>
      <c r="J242" s="23"/>
      <c r="K242" s="23"/>
      <c r="L242" s="23"/>
      <c r="M242" s="47"/>
      <c r="N242" s="49"/>
      <c r="O242" s="22"/>
      <c r="P242" s="22"/>
      <c r="Q242" s="56"/>
      <c r="R242" s="57"/>
      <c r="S242" s="57"/>
    </row>
    <row r="243" spans="2:19" s="9" customFormat="1" ht="42" customHeight="1">
      <c r="B243" s="40"/>
      <c r="C243" s="20"/>
      <c r="D243" s="20"/>
      <c r="E243" s="21"/>
      <c r="F243" s="39"/>
      <c r="G243" s="23"/>
      <c r="H243" s="30"/>
      <c r="I243" s="23"/>
      <c r="J243" s="23"/>
      <c r="K243" s="23"/>
      <c r="L243" s="23"/>
      <c r="M243" s="47"/>
      <c r="N243" s="49"/>
      <c r="O243" s="22"/>
      <c r="P243" s="22"/>
      <c r="Q243" s="56"/>
      <c r="R243" s="57"/>
      <c r="S243" s="57"/>
    </row>
    <row r="244" spans="2:19" s="9" customFormat="1" ht="42" customHeight="1">
      <c r="B244" s="40"/>
      <c r="C244" s="20"/>
      <c r="D244" s="20"/>
      <c r="E244" s="21"/>
      <c r="F244" s="39"/>
      <c r="G244" s="23"/>
      <c r="H244" s="30"/>
      <c r="I244" s="23"/>
      <c r="J244" s="23"/>
      <c r="K244" s="23"/>
      <c r="L244" s="23"/>
      <c r="M244" s="47"/>
      <c r="N244" s="49"/>
      <c r="O244" s="22"/>
      <c r="P244" s="22"/>
      <c r="Q244" s="56"/>
      <c r="R244" s="57"/>
      <c r="S244" s="57"/>
    </row>
    <row r="245" spans="2:19" s="9" customFormat="1" ht="42" customHeight="1">
      <c r="B245" s="40"/>
      <c r="C245" s="20"/>
      <c r="D245" s="20"/>
      <c r="E245" s="21"/>
      <c r="F245" s="39"/>
      <c r="G245" s="23"/>
      <c r="H245" s="30"/>
      <c r="I245" s="23"/>
      <c r="J245" s="23"/>
      <c r="K245" s="23"/>
      <c r="L245" s="23"/>
      <c r="M245" s="47"/>
      <c r="N245" s="49"/>
      <c r="O245" s="22"/>
      <c r="P245" s="22"/>
      <c r="Q245" s="56"/>
      <c r="R245" s="57"/>
      <c r="S245" s="57"/>
    </row>
    <row r="246" spans="2:19" s="9" customFormat="1" ht="42" customHeight="1">
      <c r="B246" s="40"/>
      <c r="C246" s="20"/>
      <c r="D246" s="20"/>
      <c r="E246" s="21"/>
      <c r="F246" s="39"/>
      <c r="G246" s="23"/>
      <c r="H246" s="30"/>
      <c r="I246" s="23"/>
      <c r="J246" s="23"/>
      <c r="K246" s="23"/>
      <c r="L246" s="23"/>
      <c r="M246" s="47"/>
      <c r="N246" s="49"/>
      <c r="O246" s="22"/>
      <c r="P246" s="22"/>
      <c r="Q246" s="56"/>
      <c r="R246" s="57"/>
      <c r="S246" s="57"/>
    </row>
    <row r="247" spans="2:19" s="9" customFormat="1" ht="42" customHeight="1">
      <c r="B247" s="40"/>
      <c r="C247" s="20"/>
      <c r="D247" s="20"/>
      <c r="E247" s="21"/>
      <c r="F247" s="39"/>
      <c r="G247" s="23"/>
      <c r="H247" s="30"/>
      <c r="I247" s="23"/>
      <c r="J247" s="23"/>
      <c r="K247" s="23"/>
      <c r="L247" s="23"/>
      <c r="M247" s="47"/>
      <c r="N247" s="49"/>
      <c r="O247" s="22"/>
      <c r="P247" s="22"/>
      <c r="Q247" s="56"/>
      <c r="R247" s="57"/>
      <c r="S247" s="57"/>
    </row>
    <row r="248" spans="2:19" s="9" customFormat="1" ht="42" customHeight="1">
      <c r="B248" s="40"/>
      <c r="C248" s="20"/>
      <c r="D248" s="20"/>
      <c r="E248" s="21"/>
      <c r="F248" s="39"/>
      <c r="G248" s="23"/>
      <c r="H248" s="30"/>
      <c r="I248" s="23"/>
      <c r="J248" s="23"/>
      <c r="K248" s="23"/>
      <c r="L248" s="23"/>
      <c r="M248" s="47"/>
      <c r="N248" s="49"/>
      <c r="O248" s="22"/>
      <c r="P248" s="22"/>
      <c r="Q248" s="56"/>
      <c r="R248" s="57"/>
      <c r="S248" s="57"/>
    </row>
    <row r="249" spans="2:19" s="9" customFormat="1" ht="42" customHeight="1">
      <c r="B249" s="40"/>
      <c r="C249" s="20"/>
      <c r="D249" s="20"/>
      <c r="E249" s="21"/>
      <c r="F249" s="39"/>
      <c r="G249" s="23"/>
      <c r="H249" s="30"/>
      <c r="I249" s="23"/>
      <c r="J249" s="23"/>
      <c r="K249" s="23"/>
      <c r="L249" s="23"/>
      <c r="M249" s="47"/>
      <c r="N249" s="49"/>
      <c r="O249" s="22"/>
      <c r="P249" s="22"/>
      <c r="Q249" s="56"/>
      <c r="R249" s="57"/>
      <c r="S249" s="57"/>
    </row>
    <row r="250" spans="2:19" s="9" customFormat="1" ht="42" customHeight="1">
      <c r="B250" s="40"/>
      <c r="C250" s="20"/>
      <c r="D250" s="20"/>
      <c r="E250" s="21"/>
      <c r="F250" s="39"/>
      <c r="G250" s="23"/>
      <c r="H250" s="30"/>
      <c r="I250" s="23"/>
      <c r="J250" s="23"/>
      <c r="K250" s="23"/>
      <c r="L250" s="23"/>
      <c r="M250" s="47"/>
      <c r="N250" s="49"/>
      <c r="O250" s="22"/>
      <c r="P250" s="22"/>
      <c r="Q250" s="56"/>
      <c r="R250" s="57"/>
      <c r="S250" s="57"/>
    </row>
    <row r="251" spans="2:19" s="9" customFormat="1" ht="42" customHeight="1">
      <c r="B251" s="40"/>
      <c r="C251" s="20"/>
      <c r="D251" s="20"/>
      <c r="E251" s="21"/>
      <c r="F251" s="39"/>
      <c r="G251" s="23"/>
      <c r="H251" s="30"/>
      <c r="I251" s="23"/>
      <c r="J251" s="23"/>
      <c r="K251" s="23"/>
      <c r="L251" s="23"/>
      <c r="M251" s="47"/>
      <c r="N251" s="49"/>
      <c r="O251" s="22"/>
      <c r="P251" s="22"/>
      <c r="Q251" s="56"/>
      <c r="R251" s="57"/>
      <c r="S251" s="57"/>
    </row>
    <row r="252" spans="2:19" s="9" customFormat="1" ht="42" customHeight="1">
      <c r="B252" s="40"/>
      <c r="C252" s="20"/>
      <c r="D252" s="20"/>
      <c r="E252" s="21"/>
      <c r="F252" s="39"/>
      <c r="G252" s="23"/>
      <c r="H252" s="30"/>
      <c r="I252" s="23"/>
      <c r="J252" s="23"/>
      <c r="K252" s="23"/>
      <c r="L252" s="23"/>
      <c r="M252" s="47"/>
      <c r="N252" s="49"/>
      <c r="O252" s="22"/>
      <c r="P252" s="22"/>
      <c r="Q252" s="56"/>
      <c r="R252" s="57"/>
      <c r="S252" s="57"/>
    </row>
    <row r="253" spans="2:19" s="9" customFormat="1" ht="42" customHeight="1">
      <c r="B253" s="40"/>
      <c r="C253" s="20"/>
      <c r="D253" s="20"/>
      <c r="E253" s="21"/>
      <c r="F253" s="39"/>
      <c r="G253" s="23"/>
      <c r="H253" s="30"/>
      <c r="I253" s="23"/>
      <c r="J253" s="23"/>
      <c r="K253" s="23"/>
      <c r="L253" s="23"/>
      <c r="M253" s="47"/>
      <c r="N253" s="49"/>
      <c r="O253" s="22"/>
      <c r="P253" s="22"/>
      <c r="Q253" s="56"/>
      <c r="R253" s="57"/>
      <c r="S253" s="57"/>
    </row>
    <row r="254" spans="2:19" s="9" customFormat="1" ht="42" customHeight="1">
      <c r="B254" s="40"/>
      <c r="C254" s="20"/>
      <c r="D254" s="20"/>
      <c r="E254" s="21"/>
      <c r="F254" s="39"/>
      <c r="G254" s="23"/>
      <c r="H254" s="30"/>
      <c r="I254" s="23"/>
      <c r="J254" s="23"/>
      <c r="K254" s="23"/>
      <c r="L254" s="23"/>
      <c r="M254" s="47"/>
      <c r="N254" s="49"/>
      <c r="O254" s="22"/>
      <c r="P254" s="22"/>
      <c r="Q254" s="56"/>
      <c r="R254" s="57"/>
      <c r="S254" s="57"/>
    </row>
    <row r="255" spans="2:19" s="9" customFormat="1" ht="42" customHeight="1">
      <c r="B255" s="40"/>
      <c r="C255" s="20"/>
      <c r="D255" s="20"/>
      <c r="E255" s="21"/>
      <c r="F255" s="39"/>
      <c r="G255" s="23"/>
      <c r="H255" s="30"/>
      <c r="I255" s="23"/>
      <c r="J255" s="23"/>
      <c r="K255" s="23"/>
      <c r="L255" s="23"/>
      <c r="M255" s="47"/>
      <c r="N255" s="49"/>
      <c r="O255" s="22"/>
      <c r="P255" s="22"/>
      <c r="Q255" s="56"/>
      <c r="R255" s="57"/>
      <c r="S255" s="57"/>
    </row>
    <row r="256" spans="2:19" s="9" customFormat="1" ht="42" customHeight="1">
      <c r="B256" s="40"/>
      <c r="C256" s="20"/>
      <c r="D256" s="20"/>
      <c r="E256" s="21"/>
      <c r="F256" s="39"/>
      <c r="G256" s="23"/>
      <c r="H256" s="30"/>
      <c r="I256" s="23"/>
      <c r="J256" s="23"/>
      <c r="K256" s="23"/>
      <c r="L256" s="23"/>
      <c r="M256" s="47"/>
      <c r="N256" s="49"/>
      <c r="O256" s="22"/>
      <c r="P256" s="22"/>
      <c r="Q256" s="56"/>
      <c r="R256" s="57"/>
      <c r="S256" s="57"/>
    </row>
    <row r="257" spans="2:19" s="9" customFormat="1" ht="42" customHeight="1">
      <c r="B257" s="40"/>
      <c r="C257" s="20"/>
      <c r="D257" s="20"/>
      <c r="E257" s="21"/>
      <c r="F257" s="39"/>
      <c r="G257" s="23"/>
      <c r="H257" s="30"/>
      <c r="I257" s="23"/>
      <c r="J257" s="23"/>
      <c r="K257" s="23"/>
      <c r="L257" s="23"/>
      <c r="M257" s="47"/>
      <c r="N257" s="49"/>
      <c r="O257" s="22"/>
      <c r="P257" s="22"/>
      <c r="Q257" s="56"/>
      <c r="R257" s="57"/>
      <c r="S257" s="57"/>
    </row>
    <row r="258" spans="2:19" s="9" customFormat="1" ht="42" customHeight="1">
      <c r="B258" s="40"/>
      <c r="C258" s="20"/>
      <c r="D258" s="20"/>
      <c r="E258" s="21"/>
      <c r="F258" s="39"/>
      <c r="G258" s="23"/>
      <c r="H258" s="30"/>
      <c r="I258" s="23"/>
      <c r="J258" s="23"/>
      <c r="K258" s="23"/>
      <c r="L258" s="23"/>
      <c r="M258" s="47"/>
      <c r="N258" s="49"/>
      <c r="O258" s="22"/>
      <c r="P258" s="22"/>
      <c r="Q258" s="56"/>
      <c r="R258" s="57"/>
      <c r="S258" s="57"/>
    </row>
    <row r="259" spans="2:19" s="9" customFormat="1" ht="42" customHeight="1">
      <c r="B259" s="40"/>
      <c r="C259" s="20"/>
      <c r="D259" s="20"/>
      <c r="E259" s="21"/>
      <c r="F259" s="39"/>
      <c r="G259" s="23"/>
      <c r="H259" s="30"/>
      <c r="I259" s="23"/>
      <c r="J259" s="23"/>
      <c r="K259" s="23"/>
      <c r="L259" s="23"/>
      <c r="M259" s="47"/>
      <c r="N259" s="49"/>
      <c r="O259" s="22"/>
      <c r="P259" s="22"/>
      <c r="Q259" s="56"/>
      <c r="R259" s="57"/>
      <c r="S259" s="57"/>
    </row>
    <row r="260" spans="2:19" s="9" customFormat="1" ht="42" customHeight="1">
      <c r="B260" s="40"/>
      <c r="C260" s="20"/>
      <c r="D260" s="20"/>
      <c r="E260" s="21"/>
      <c r="F260" s="39"/>
      <c r="G260" s="23"/>
      <c r="H260" s="30"/>
      <c r="I260" s="23"/>
      <c r="J260" s="23"/>
      <c r="K260" s="23"/>
      <c r="L260" s="23"/>
      <c r="M260" s="47"/>
      <c r="N260" s="49"/>
      <c r="O260" s="22"/>
      <c r="P260" s="22"/>
      <c r="Q260" s="56"/>
      <c r="R260" s="57"/>
      <c r="S260" s="57"/>
    </row>
    <row r="261" spans="2:19" s="9" customFormat="1" ht="42" customHeight="1">
      <c r="B261" s="40"/>
      <c r="C261" s="20"/>
      <c r="D261" s="20"/>
      <c r="E261" s="21"/>
      <c r="F261" s="39"/>
      <c r="G261" s="23"/>
      <c r="H261" s="30"/>
      <c r="I261" s="23"/>
      <c r="J261" s="23"/>
      <c r="K261" s="23"/>
      <c r="L261" s="23"/>
      <c r="M261" s="47"/>
      <c r="N261" s="49"/>
      <c r="O261" s="22"/>
      <c r="P261" s="22"/>
      <c r="Q261" s="56"/>
      <c r="R261" s="57"/>
      <c r="S261" s="57"/>
    </row>
    <row r="262" spans="2:19" s="9" customFormat="1" ht="42" customHeight="1">
      <c r="B262" s="40"/>
      <c r="C262" s="20"/>
      <c r="D262" s="20"/>
      <c r="E262" s="21"/>
      <c r="F262" s="39"/>
      <c r="G262" s="23"/>
      <c r="H262" s="30"/>
      <c r="I262" s="23"/>
      <c r="J262" s="23"/>
      <c r="K262" s="23"/>
      <c r="L262" s="23"/>
      <c r="M262" s="47"/>
      <c r="N262" s="49"/>
      <c r="O262" s="22"/>
      <c r="P262" s="22"/>
      <c r="Q262" s="56"/>
      <c r="R262" s="57"/>
      <c r="S262" s="57"/>
    </row>
    <row r="263" spans="2:19" s="9" customFormat="1" ht="42" customHeight="1">
      <c r="B263" s="40"/>
      <c r="C263" s="20"/>
      <c r="D263" s="20"/>
      <c r="E263" s="21"/>
      <c r="F263" s="39"/>
      <c r="G263" s="23"/>
      <c r="H263" s="30"/>
      <c r="I263" s="23"/>
      <c r="J263" s="23"/>
      <c r="K263" s="23"/>
      <c r="L263" s="23"/>
      <c r="M263" s="47"/>
      <c r="N263" s="49"/>
      <c r="O263" s="22"/>
      <c r="P263" s="22"/>
      <c r="Q263" s="56"/>
      <c r="R263" s="57"/>
      <c r="S263" s="57"/>
    </row>
    <row r="264" spans="2:19" s="9" customFormat="1" ht="42" customHeight="1">
      <c r="B264" s="40"/>
      <c r="C264" s="20"/>
      <c r="D264" s="20"/>
      <c r="E264" s="21"/>
      <c r="F264" s="39"/>
      <c r="G264" s="23"/>
      <c r="H264" s="30"/>
      <c r="I264" s="23"/>
      <c r="J264" s="23"/>
      <c r="K264" s="23"/>
      <c r="L264" s="23"/>
      <c r="M264" s="47"/>
      <c r="N264" s="49"/>
      <c r="O264" s="22"/>
      <c r="P264" s="22"/>
      <c r="Q264" s="56"/>
      <c r="R264" s="57"/>
      <c r="S264" s="57"/>
    </row>
    <row r="265" spans="2:19" s="9" customFormat="1" ht="42" customHeight="1">
      <c r="B265" s="40"/>
      <c r="C265" s="20"/>
      <c r="D265" s="20"/>
      <c r="E265" s="21"/>
      <c r="F265" s="39"/>
      <c r="G265" s="23"/>
      <c r="H265" s="30"/>
      <c r="I265" s="23"/>
      <c r="J265" s="23"/>
      <c r="K265" s="23"/>
      <c r="L265" s="23"/>
      <c r="M265" s="47"/>
      <c r="N265" s="49"/>
      <c r="O265" s="22"/>
      <c r="P265" s="22"/>
      <c r="Q265" s="56"/>
      <c r="R265" s="57"/>
      <c r="S265" s="57"/>
    </row>
    <row r="266" spans="2:19" s="9" customFormat="1" ht="42" customHeight="1">
      <c r="B266" s="40"/>
      <c r="C266" s="20"/>
      <c r="D266" s="20"/>
      <c r="E266" s="21"/>
      <c r="F266" s="39"/>
      <c r="G266" s="23"/>
      <c r="H266" s="30"/>
      <c r="I266" s="23"/>
      <c r="J266" s="23"/>
      <c r="K266" s="23"/>
      <c r="L266" s="23"/>
      <c r="M266" s="47"/>
      <c r="N266" s="49"/>
      <c r="O266" s="22"/>
      <c r="P266" s="22"/>
      <c r="Q266" s="56"/>
      <c r="R266" s="57"/>
      <c r="S266" s="57"/>
    </row>
    <row r="267" spans="2:19" s="9" customFormat="1" ht="42" customHeight="1">
      <c r="B267" s="40"/>
      <c r="C267" s="20"/>
      <c r="D267" s="20"/>
      <c r="E267" s="21"/>
      <c r="F267" s="39"/>
      <c r="G267" s="23"/>
      <c r="H267" s="30"/>
      <c r="I267" s="23"/>
      <c r="J267" s="23"/>
      <c r="K267" s="23"/>
      <c r="L267" s="23"/>
      <c r="M267" s="47"/>
      <c r="N267" s="49"/>
      <c r="O267" s="22"/>
      <c r="P267" s="22"/>
      <c r="Q267" s="56"/>
      <c r="R267" s="57"/>
      <c r="S267" s="57"/>
    </row>
    <row r="268" spans="2:19" s="9" customFormat="1" ht="42" customHeight="1">
      <c r="B268" s="40"/>
      <c r="C268" s="20"/>
      <c r="D268" s="20"/>
      <c r="E268" s="21"/>
      <c r="F268" s="39"/>
      <c r="G268" s="23"/>
      <c r="H268" s="30"/>
      <c r="I268" s="23"/>
      <c r="J268" s="23"/>
      <c r="K268" s="23"/>
      <c r="L268" s="23"/>
      <c r="M268" s="47"/>
      <c r="N268" s="49"/>
      <c r="O268" s="22"/>
      <c r="P268" s="22"/>
      <c r="Q268" s="56"/>
      <c r="R268" s="57"/>
      <c r="S268" s="57"/>
    </row>
    <row r="269" spans="2:19" s="9" customFormat="1" ht="42" customHeight="1">
      <c r="B269" s="40"/>
      <c r="C269" s="20"/>
      <c r="D269" s="20"/>
      <c r="E269" s="21"/>
      <c r="F269" s="39"/>
      <c r="G269" s="23"/>
      <c r="H269" s="30"/>
      <c r="I269" s="23"/>
      <c r="J269" s="23"/>
      <c r="K269" s="23"/>
      <c r="L269" s="23"/>
      <c r="M269" s="47"/>
      <c r="N269" s="49"/>
      <c r="O269" s="22"/>
      <c r="P269" s="22"/>
      <c r="Q269" s="56"/>
      <c r="R269" s="57"/>
      <c r="S269" s="57"/>
    </row>
    <row r="270" spans="2:19" s="9" customFormat="1" ht="42" customHeight="1">
      <c r="B270" s="40"/>
      <c r="C270" s="20"/>
      <c r="D270" s="20"/>
      <c r="E270" s="21"/>
      <c r="F270" s="39"/>
      <c r="G270" s="23"/>
      <c r="H270" s="30"/>
      <c r="I270" s="23"/>
      <c r="J270" s="23"/>
      <c r="K270" s="23"/>
      <c r="L270" s="23"/>
      <c r="M270" s="47"/>
      <c r="N270" s="49"/>
      <c r="O270" s="22"/>
      <c r="P270" s="22"/>
      <c r="Q270" s="56"/>
      <c r="R270" s="57"/>
      <c r="S270" s="57"/>
    </row>
    <row r="271" spans="2:19" s="9" customFormat="1" ht="42" customHeight="1">
      <c r="B271" s="40"/>
      <c r="C271" s="20"/>
      <c r="D271" s="20"/>
      <c r="E271" s="21"/>
      <c r="F271" s="39"/>
      <c r="G271" s="23"/>
      <c r="H271" s="30"/>
      <c r="I271" s="23"/>
      <c r="J271" s="23"/>
      <c r="K271" s="23"/>
      <c r="L271" s="23"/>
      <c r="M271" s="47"/>
      <c r="N271" s="49"/>
      <c r="O271" s="22"/>
      <c r="P271" s="22"/>
      <c r="Q271" s="56"/>
      <c r="R271" s="57"/>
      <c r="S271" s="57"/>
    </row>
    <row r="272" spans="2:19" s="9" customFormat="1" ht="42" customHeight="1">
      <c r="B272" s="40"/>
      <c r="C272" s="20"/>
      <c r="D272" s="20"/>
      <c r="E272" s="21"/>
      <c r="F272" s="39"/>
      <c r="G272" s="23"/>
      <c r="H272" s="30"/>
      <c r="I272" s="23"/>
      <c r="J272" s="23"/>
      <c r="K272" s="23"/>
      <c r="L272" s="23"/>
      <c r="M272" s="47"/>
      <c r="N272" s="49"/>
      <c r="O272" s="22"/>
      <c r="P272" s="22"/>
      <c r="Q272" s="56"/>
      <c r="R272" s="57"/>
      <c r="S272" s="57"/>
    </row>
    <row r="273" spans="2:19" s="9" customFormat="1" ht="42" customHeight="1">
      <c r="B273" s="40"/>
      <c r="C273" s="20"/>
      <c r="D273" s="20"/>
      <c r="E273" s="21"/>
      <c r="F273" s="39"/>
      <c r="G273" s="23"/>
      <c r="H273" s="30"/>
      <c r="I273" s="23"/>
      <c r="J273" s="23"/>
      <c r="K273" s="23"/>
      <c r="L273" s="23"/>
      <c r="M273" s="47"/>
      <c r="N273" s="49"/>
      <c r="O273" s="22"/>
      <c r="P273" s="22"/>
      <c r="Q273" s="56"/>
      <c r="R273" s="57"/>
      <c r="S273" s="57"/>
    </row>
    <row r="274" spans="2:19" s="9" customFormat="1" ht="42" customHeight="1">
      <c r="B274" s="40"/>
      <c r="C274" s="20"/>
      <c r="D274" s="20"/>
      <c r="E274" s="21"/>
      <c r="F274" s="39"/>
      <c r="G274" s="23"/>
      <c r="H274" s="30"/>
      <c r="I274" s="23"/>
      <c r="J274" s="23"/>
      <c r="K274" s="23"/>
      <c r="L274" s="23"/>
      <c r="M274" s="47"/>
      <c r="N274" s="49"/>
      <c r="O274" s="22"/>
      <c r="P274" s="22"/>
      <c r="Q274" s="56"/>
      <c r="R274" s="57"/>
      <c r="S274" s="57"/>
    </row>
    <row r="275" spans="2:19" s="9" customFormat="1" ht="42" customHeight="1">
      <c r="B275" s="40"/>
      <c r="C275" s="20"/>
      <c r="D275" s="20"/>
      <c r="E275" s="21"/>
      <c r="F275" s="39"/>
      <c r="G275" s="23"/>
      <c r="H275" s="30"/>
      <c r="I275" s="23"/>
      <c r="J275" s="23"/>
      <c r="K275" s="23"/>
      <c r="L275" s="23"/>
      <c r="M275" s="47"/>
      <c r="N275" s="49"/>
      <c r="O275" s="22"/>
      <c r="P275" s="22"/>
      <c r="Q275" s="56"/>
      <c r="R275" s="57"/>
      <c r="S275" s="57"/>
    </row>
    <row r="276" spans="2:19" s="9" customFormat="1" ht="42" customHeight="1">
      <c r="B276" s="40"/>
      <c r="C276" s="20"/>
      <c r="D276" s="20"/>
      <c r="E276" s="21"/>
      <c r="F276" s="39"/>
      <c r="G276" s="23"/>
      <c r="H276" s="30"/>
      <c r="I276" s="23"/>
      <c r="J276" s="23"/>
      <c r="K276" s="23"/>
      <c r="L276" s="23"/>
      <c r="M276" s="47"/>
      <c r="N276" s="49"/>
      <c r="O276" s="22"/>
      <c r="P276" s="22"/>
      <c r="Q276" s="56"/>
      <c r="R276" s="57"/>
      <c r="S276" s="57"/>
    </row>
    <row r="277" spans="2:19" s="9" customFormat="1" ht="42" customHeight="1">
      <c r="B277" s="40"/>
      <c r="C277" s="20"/>
      <c r="D277" s="20"/>
      <c r="E277" s="21"/>
      <c r="F277" s="39"/>
      <c r="G277" s="23"/>
      <c r="H277" s="30"/>
      <c r="I277" s="23"/>
      <c r="J277" s="23"/>
      <c r="K277" s="23"/>
      <c r="L277" s="23"/>
      <c r="M277" s="47"/>
      <c r="N277" s="49"/>
      <c r="O277" s="22"/>
      <c r="P277" s="22"/>
      <c r="Q277" s="56"/>
      <c r="R277" s="57"/>
      <c r="S277" s="57"/>
    </row>
    <row r="278" spans="2:19" s="9" customFormat="1" ht="42" customHeight="1">
      <c r="B278" s="40"/>
      <c r="C278" s="20"/>
      <c r="D278" s="20"/>
      <c r="E278" s="21"/>
      <c r="F278" s="39"/>
      <c r="G278" s="23"/>
      <c r="H278" s="30"/>
      <c r="I278" s="23"/>
      <c r="J278" s="23"/>
      <c r="K278" s="23"/>
      <c r="L278" s="23"/>
      <c r="M278" s="47"/>
      <c r="N278" s="49"/>
      <c r="O278" s="22"/>
      <c r="P278" s="22"/>
      <c r="Q278" s="56"/>
      <c r="R278" s="57"/>
      <c r="S278" s="57"/>
    </row>
    <row r="279" spans="2:19" s="9" customFormat="1" ht="42" customHeight="1">
      <c r="B279" s="40"/>
      <c r="C279" s="20"/>
      <c r="D279" s="20"/>
      <c r="E279" s="21"/>
      <c r="F279" s="39"/>
      <c r="G279" s="23"/>
      <c r="H279" s="30"/>
      <c r="I279" s="23"/>
      <c r="J279" s="23"/>
      <c r="K279" s="23"/>
      <c r="L279" s="23"/>
      <c r="M279" s="47"/>
      <c r="N279" s="49"/>
      <c r="O279" s="22"/>
      <c r="P279" s="22"/>
      <c r="Q279" s="56"/>
      <c r="R279" s="57"/>
      <c r="S279" s="57"/>
    </row>
    <row r="280" spans="2:19" s="9" customFormat="1" ht="42" customHeight="1">
      <c r="B280" s="40"/>
      <c r="C280" s="20"/>
      <c r="D280" s="20"/>
      <c r="E280" s="21"/>
      <c r="F280" s="39"/>
      <c r="G280" s="23"/>
      <c r="H280" s="30"/>
      <c r="I280" s="23"/>
      <c r="J280" s="23"/>
      <c r="K280" s="23"/>
      <c r="L280" s="23"/>
      <c r="M280" s="47"/>
      <c r="N280" s="49"/>
      <c r="O280" s="22"/>
      <c r="P280" s="22"/>
      <c r="Q280" s="56"/>
      <c r="R280" s="57"/>
      <c r="S280" s="57"/>
    </row>
    <row r="281" spans="2:19" s="9" customFormat="1" ht="42" customHeight="1">
      <c r="B281" s="40"/>
      <c r="C281" s="20"/>
      <c r="D281" s="20"/>
      <c r="E281" s="21"/>
      <c r="F281" s="39"/>
      <c r="G281" s="23"/>
      <c r="H281" s="30"/>
      <c r="I281" s="23"/>
      <c r="J281" s="23"/>
      <c r="K281" s="23"/>
      <c r="L281" s="23"/>
      <c r="M281" s="47"/>
      <c r="N281" s="49"/>
      <c r="O281" s="22"/>
      <c r="P281" s="22"/>
      <c r="Q281" s="56"/>
      <c r="R281" s="57"/>
      <c r="S281" s="57"/>
    </row>
    <row r="282" spans="2:19" s="9" customFormat="1" ht="42" customHeight="1">
      <c r="B282" s="40"/>
      <c r="C282" s="20"/>
      <c r="D282" s="20"/>
      <c r="E282" s="21"/>
      <c r="F282" s="39"/>
      <c r="G282" s="23"/>
      <c r="H282" s="30"/>
      <c r="I282" s="23"/>
      <c r="J282" s="23"/>
      <c r="K282" s="23"/>
      <c r="L282" s="23"/>
      <c r="M282" s="47"/>
      <c r="N282" s="49"/>
      <c r="O282" s="22"/>
      <c r="P282" s="22"/>
      <c r="Q282" s="56"/>
      <c r="R282" s="57"/>
      <c r="S282" s="57"/>
    </row>
    <row r="283" spans="2:19" s="9" customFormat="1" ht="42" customHeight="1">
      <c r="B283" s="40"/>
      <c r="C283" s="20"/>
      <c r="D283" s="20"/>
      <c r="E283" s="21"/>
      <c r="F283" s="39"/>
      <c r="G283" s="23"/>
      <c r="H283" s="30"/>
      <c r="I283" s="23"/>
      <c r="J283" s="23"/>
      <c r="K283" s="23"/>
      <c r="L283" s="23"/>
      <c r="M283" s="47"/>
      <c r="N283" s="49"/>
      <c r="O283" s="22"/>
      <c r="P283" s="22"/>
      <c r="Q283" s="56"/>
      <c r="R283" s="57"/>
      <c r="S283" s="57"/>
    </row>
    <row r="284" spans="2:19" s="9" customFormat="1" ht="42" customHeight="1">
      <c r="B284" s="40"/>
      <c r="C284" s="20"/>
      <c r="D284" s="20"/>
      <c r="E284" s="21"/>
      <c r="F284" s="39"/>
      <c r="G284" s="23"/>
      <c r="H284" s="30"/>
      <c r="I284" s="23"/>
      <c r="J284" s="23"/>
      <c r="K284" s="23"/>
      <c r="L284" s="23"/>
      <c r="M284" s="47"/>
      <c r="N284" s="49"/>
      <c r="O284" s="22"/>
      <c r="P284" s="22"/>
      <c r="Q284" s="56"/>
      <c r="R284" s="57"/>
      <c r="S284" s="57"/>
    </row>
    <row r="285" spans="2:19" s="9" customFormat="1" ht="42" customHeight="1">
      <c r="B285" s="40"/>
      <c r="C285" s="20"/>
      <c r="D285" s="20"/>
      <c r="E285" s="21"/>
      <c r="F285" s="39"/>
      <c r="G285" s="23"/>
      <c r="H285" s="30"/>
      <c r="I285" s="23"/>
      <c r="J285" s="23"/>
      <c r="K285" s="23"/>
      <c r="L285" s="23"/>
      <c r="M285" s="47"/>
      <c r="N285" s="49"/>
      <c r="O285" s="22"/>
      <c r="P285" s="22"/>
      <c r="Q285" s="56"/>
      <c r="R285" s="57"/>
      <c r="S285" s="57"/>
    </row>
    <row r="286" spans="2:19" s="9" customFormat="1" ht="42" customHeight="1">
      <c r="B286" s="40"/>
      <c r="C286" s="20"/>
      <c r="D286" s="20"/>
      <c r="E286" s="21"/>
      <c r="F286" s="39"/>
      <c r="G286" s="23"/>
      <c r="H286" s="30"/>
      <c r="I286" s="23"/>
      <c r="J286" s="23"/>
      <c r="K286" s="23"/>
      <c r="L286" s="23"/>
      <c r="M286" s="47"/>
      <c r="N286" s="49"/>
      <c r="O286" s="22"/>
      <c r="P286" s="22"/>
      <c r="Q286" s="56"/>
      <c r="R286" s="57"/>
      <c r="S286" s="57"/>
    </row>
    <row r="287" spans="2:19" s="9" customFormat="1" ht="42" customHeight="1">
      <c r="B287" s="40"/>
      <c r="C287" s="20"/>
      <c r="D287" s="20"/>
      <c r="E287" s="21"/>
      <c r="F287" s="39"/>
      <c r="G287" s="23"/>
      <c r="H287" s="30"/>
      <c r="I287" s="23"/>
      <c r="J287" s="23"/>
      <c r="K287" s="23"/>
      <c r="L287" s="23"/>
      <c r="M287" s="47"/>
      <c r="N287" s="49"/>
      <c r="O287" s="22"/>
      <c r="P287" s="22"/>
      <c r="Q287" s="56"/>
      <c r="R287" s="57"/>
      <c r="S287" s="57"/>
    </row>
    <row r="288" spans="2:19" s="9" customFormat="1" ht="42" customHeight="1">
      <c r="B288" s="40"/>
      <c r="C288" s="20"/>
      <c r="D288" s="20"/>
      <c r="E288" s="21"/>
      <c r="F288" s="39"/>
      <c r="G288" s="23"/>
      <c r="H288" s="30"/>
      <c r="I288" s="23"/>
      <c r="J288" s="23"/>
      <c r="K288" s="23"/>
      <c r="L288" s="23"/>
      <c r="M288" s="47"/>
      <c r="N288" s="49"/>
      <c r="O288" s="22"/>
      <c r="P288" s="22"/>
      <c r="Q288" s="56"/>
      <c r="R288" s="57"/>
      <c r="S288" s="57"/>
    </row>
    <row r="289" spans="2:19" s="9" customFormat="1" ht="42" customHeight="1">
      <c r="B289" s="40"/>
      <c r="C289" s="20"/>
      <c r="D289" s="20"/>
      <c r="E289" s="21"/>
      <c r="F289" s="39"/>
      <c r="G289" s="23"/>
      <c r="H289" s="30"/>
      <c r="I289" s="23"/>
      <c r="J289" s="23"/>
      <c r="K289" s="23"/>
      <c r="L289" s="23"/>
      <c r="M289" s="47"/>
      <c r="N289" s="49"/>
      <c r="O289" s="22"/>
      <c r="P289" s="22"/>
      <c r="Q289" s="56"/>
      <c r="R289" s="57"/>
      <c r="S289" s="57"/>
    </row>
    <row r="290" spans="2:19" s="9" customFormat="1" ht="42" customHeight="1">
      <c r="B290" s="40"/>
      <c r="C290" s="20"/>
      <c r="D290" s="20"/>
      <c r="E290" s="21"/>
      <c r="F290" s="39"/>
      <c r="G290" s="23"/>
      <c r="H290" s="30"/>
      <c r="I290" s="23"/>
      <c r="J290" s="23"/>
      <c r="K290" s="23"/>
      <c r="L290" s="23"/>
      <c r="M290" s="47"/>
      <c r="N290" s="49"/>
      <c r="O290" s="22"/>
      <c r="P290" s="22"/>
      <c r="Q290" s="56"/>
      <c r="R290" s="57"/>
      <c r="S290" s="57"/>
    </row>
    <row r="291" spans="2:19" s="9" customFormat="1" ht="42" customHeight="1">
      <c r="B291" s="40"/>
      <c r="C291" s="20"/>
      <c r="D291" s="20"/>
      <c r="E291" s="21"/>
      <c r="F291" s="39"/>
      <c r="G291" s="23"/>
      <c r="H291" s="30"/>
      <c r="I291" s="23"/>
      <c r="J291" s="23"/>
      <c r="K291" s="23"/>
      <c r="L291" s="23"/>
      <c r="M291" s="47"/>
      <c r="N291" s="49"/>
      <c r="O291" s="22"/>
      <c r="P291" s="22"/>
      <c r="Q291" s="56"/>
      <c r="R291" s="57"/>
      <c r="S291" s="57"/>
    </row>
    <row r="292" spans="2:19" s="9" customFormat="1" ht="42" customHeight="1">
      <c r="B292" s="40"/>
      <c r="C292" s="20"/>
      <c r="D292" s="20"/>
      <c r="E292" s="21"/>
      <c r="F292" s="39"/>
      <c r="G292" s="23"/>
      <c r="H292" s="30"/>
      <c r="I292" s="23"/>
      <c r="J292" s="23"/>
      <c r="K292" s="23"/>
      <c r="L292" s="23"/>
      <c r="M292" s="47"/>
      <c r="N292" s="49"/>
      <c r="O292" s="22"/>
      <c r="P292" s="22"/>
      <c r="Q292" s="56"/>
      <c r="R292" s="57"/>
      <c r="S292" s="57"/>
    </row>
    <row r="293" spans="2:19" s="9" customFormat="1" ht="42" customHeight="1">
      <c r="B293" s="40"/>
      <c r="C293" s="20"/>
      <c r="D293" s="20"/>
      <c r="E293" s="21"/>
      <c r="F293" s="39"/>
      <c r="G293" s="23"/>
      <c r="H293" s="30"/>
      <c r="I293" s="23"/>
      <c r="J293" s="23"/>
      <c r="K293" s="23"/>
      <c r="L293" s="23"/>
      <c r="M293" s="47"/>
      <c r="N293" s="49"/>
      <c r="O293" s="22"/>
      <c r="P293" s="22"/>
      <c r="Q293" s="56"/>
      <c r="R293" s="57"/>
      <c r="S293" s="57"/>
    </row>
    <row r="294" spans="2:19" s="9" customFormat="1" ht="42" customHeight="1">
      <c r="B294" s="40"/>
      <c r="C294" s="20"/>
      <c r="D294" s="20"/>
      <c r="E294" s="21"/>
      <c r="F294" s="39"/>
      <c r="G294" s="23"/>
      <c r="H294" s="30"/>
      <c r="I294" s="23"/>
      <c r="J294" s="23"/>
      <c r="K294" s="23"/>
      <c r="L294" s="23"/>
      <c r="M294" s="47"/>
      <c r="N294" s="49"/>
      <c r="O294" s="22"/>
      <c r="P294" s="22"/>
      <c r="Q294" s="56"/>
      <c r="R294" s="57"/>
      <c r="S294" s="57"/>
    </row>
    <row r="295" spans="2:19" s="9" customFormat="1" ht="42" customHeight="1">
      <c r="B295" s="40"/>
      <c r="C295" s="20"/>
      <c r="D295" s="20"/>
      <c r="E295" s="21"/>
      <c r="F295" s="39"/>
      <c r="G295" s="23"/>
      <c r="H295" s="30"/>
      <c r="I295" s="23"/>
      <c r="J295" s="23"/>
      <c r="K295" s="23"/>
      <c r="L295" s="23"/>
      <c r="M295" s="47"/>
      <c r="N295" s="49"/>
      <c r="O295" s="22"/>
      <c r="P295" s="22"/>
      <c r="Q295" s="56"/>
      <c r="R295" s="57"/>
      <c r="S295" s="57"/>
    </row>
    <row r="296" spans="2:19" s="9" customFormat="1" ht="42" customHeight="1">
      <c r="B296" s="40"/>
      <c r="C296" s="20"/>
      <c r="D296" s="20"/>
      <c r="E296" s="21"/>
      <c r="F296" s="39"/>
      <c r="G296" s="23"/>
      <c r="H296" s="30"/>
      <c r="I296" s="23"/>
      <c r="J296" s="23"/>
      <c r="K296" s="23"/>
      <c r="L296" s="23"/>
      <c r="M296" s="47"/>
      <c r="N296" s="49"/>
      <c r="O296" s="22"/>
      <c r="P296" s="22"/>
      <c r="Q296" s="56"/>
      <c r="R296" s="57"/>
      <c r="S296" s="57"/>
    </row>
    <row r="297" spans="2:19" s="9" customFormat="1" ht="42" customHeight="1">
      <c r="B297" s="40"/>
      <c r="C297" s="20"/>
      <c r="D297" s="20"/>
      <c r="E297" s="21"/>
      <c r="F297" s="39"/>
      <c r="G297" s="23"/>
      <c r="H297" s="30"/>
      <c r="I297" s="23"/>
      <c r="J297" s="23"/>
      <c r="K297" s="23"/>
      <c r="L297" s="23"/>
      <c r="M297" s="47"/>
      <c r="N297" s="49"/>
      <c r="O297" s="22"/>
      <c r="P297" s="22"/>
      <c r="Q297" s="56"/>
      <c r="R297" s="57"/>
      <c r="S297" s="57"/>
    </row>
    <row r="298" spans="2:19" s="9" customFormat="1" ht="42" customHeight="1">
      <c r="B298" s="40"/>
      <c r="C298" s="20"/>
      <c r="D298" s="20"/>
      <c r="E298" s="21"/>
      <c r="F298" s="39"/>
      <c r="G298" s="23"/>
      <c r="H298" s="30"/>
      <c r="I298" s="23"/>
      <c r="J298" s="23"/>
      <c r="K298" s="23"/>
      <c r="L298" s="23"/>
      <c r="M298" s="47"/>
      <c r="N298" s="49"/>
      <c r="O298" s="22"/>
      <c r="P298" s="22"/>
      <c r="Q298" s="56"/>
      <c r="R298" s="57"/>
      <c r="S298" s="57"/>
    </row>
    <row r="299" spans="2:19" s="9" customFormat="1" ht="42" customHeight="1">
      <c r="B299" s="40"/>
      <c r="C299" s="20"/>
      <c r="D299" s="20"/>
      <c r="E299" s="21"/>
      <c r="F299" s="39"/>
      <c r="G299" s="23"/>
      <c r="H299" s="30"/>
      <c r="I299" s="23"/>
      <c r="J299" s="23"/>
      <c r="K299" s="23"/>
      <c r="L299" s="23"/>
      <c r="M299" s="47"/>
      <c r="N299" s="49"/>
      <c r="O299" s="22"/>
      <c r="P299" s="22"/>
      <c r="Q299" s="56"/>
      <c r="R299" s="57"/>
      <c r="S299" s="57"/>
    </row>
    <row r="300" spans="2:19" s="9" customFormat="1" ht="42" customHeight="1">
      <c r="B300" s="40"/>
      <c r="C300" s="20"/>
      <c r="D300" s="20"/>
      <c r="E300" s="21"/>
      <c r="F300" s="39"/>
      <c r="G300" s="23"/>
      <c r="H300" s="30"/>
      <c r="I300" s="23"/>
      <c r="J300" s="23"/>
      <c r="K300" s="23"/>
      <c r="L300" s="23"/>
      <c r="M300" s="47"/>
      <c r="N300" s="49"/>
      <c r="O300" s="22"/>
      <c r="P300" s="22"/>
      <c r="Q300" s="56"/>
      <c r="R300" s="57"/>
      <c r="S300" s="57"/>
    </row>
    <row r="301" spans="2:19" s="9" customFormat="1" ht="42" customHeight="1">
      <c r="B301" s="40"/>
      <c r="C301" s="20"/>
      <c r="D301" s="20"/>
      <c r="E301" s="21"/>
      <c r="F301" s="39"/>
      <c r="G301" s="23"/>
      <c r="H301" s="30"/>
      <c r="I301" s="23"/>
      <c r="J301" s="23"/>
      <c r="K301" s="23"/>
      <c r="L301" s="23"/>
      <c r="M301" s="47"/>
      <c r="N301" s="49"/>
      <c r="O301" s="22"/>
      <c r="P301" s="22"/>
      <c r="Q301" s="56"/>
      <c r="R301" s="57"/>
      <c r="S301" s="57"/>
    </row>
    <row r="302" spans="2:19" s="9" customFormat="1" ht="42" customHeight="1">
      <c r="B302" s="40"/>
      <c r="C302" s="20"/>
      <c r="D302" s="20"/>
      <c r="E302" s="21"/>
      <c r="F302" s="39"/>
      <c r="G302" s="23"/>
      <c r="H302" s="30"/>
      <c r="I302" s="23"/>
      <c r="J302" s="23"/>
      <c r="K302" s="23"/>
      <c r="L302" s="23"/>
      <c r="M302" s="47"/>
      <c r="N302" s="49"/>
      <c r="O302" s="22"/>
      <c r="P302" s="22"/>
      <c r="Q302" s="56"/>
      <c r="R302" s="57"/>
      <c r="S302" s="57"/>
    </row>
    <row r="303" spans="2:19" s="9" customFormat="1" ht="42" customHeight="1">
      <c r="B303" s="40"/>
      <c r="C303" s="20"/>
      <c r="D303" s="20"/>
      <c r="E303" s="21"/>
      <c r="F303" s="39"/>
      <c r="G303" s="23"/>
      <c r="H303" s="30"/>
      <c r="I303" s="23"/>
      <c r="J303" s="23"/>
      <c r="K303" s="23"/>
      <c r="L303" s="23"/>
      <c r="M303" s="47"/>
      <c r="N303" s="49"/>
      <c r="O303" s="22"/>
      <c r="P303" s="22"/>
      <c r="Q303" s="56"/>
      <c r="R303" s="57"/>
      <c r="S303" s="57"/>
    </row>
    <row r="304" spans="2:19" s="9" customFormat="1" ht="42" customHeight="1">
      <c r="B304" s="40"/>
      <c r="C304" s="20"/>
      <c r="D304" s="20"/>
      <c r="E304" s="21"/>
      <c r="F304" s="39"/>
      <c r="G304" s="23"/>
      <c r="H304" s="30"/>
      <c r="I304" s="23"/>
      <c r="J304" s="23"/>
      <c r="K304" s="23"/>
      <c r="L304" s="23"/>
      <c r="M304" s="47"/>
      <c r="N304" s="49"/>
      <c r="O304" s="22"/>
      <c r="P304" s="22"/>
      <c r="Q304" s="56"/>
      <c r="R304" s="57"/>
      <c r="S304" s="57"/>
    </row>
    <row r="305" spans="2:19" s="9" customFormat="1" ht="42" customHeight="1">
      <c r="B305" s="40"/>
      <c r="C305" s="20"/>
      <c r="D305" s="20"/>
      <c r="E305" s="21"/>
      <c r="F305" s="39"/>
      <c r="G305" s="23"/>
      <c r="H305" s="30"/>
      <c r="I305" s="23"/>
      <c r="J305" s="23"/>
      <c r="K305" s="23"/>
      <c r="L305" s="23"/>
      <c r="M305" s="47"/>
      <c r="N305" s="49"/>
      <c r="O305" s="22"/>
      <c r="P305" s="22"/>
      <c r="Q305" s="56"/>
      <c r="R305" s="57"/>
      <c r="S305" s="57"/>
    </row>
    <row r="306" spans="2:19" s="9" customFormat="1" ht="42" customHeight="1">
      <c r="B306" s="40"/>
      <c r="C306" s="20"/>
      <c r="D306" s="20"/>
      <c r="E306" s="21"/>
      <c r="F306" s="39"/>
      <c r="G306" s="23"/>
      <c r="H306" s="30"/>
      <c r="I306" s="23"/>
      <c r="J306" s="23"/>
      <c r="K306" s="23"/>
      <c r="L306" s="23"/>
      <c r="M306" s="47"/>
      <c r="N306" s="49"/>
      <c r="O306" s="22"/>
      <c r="P306" s="22"/>
      <c r="Q306" s="56"/>
      <c r="R306" s="57"/>
      <c r="S306" s="57"/>
    </row>
    <row r="307" spans="2:19" s="9" customFormat="1" ht="42" customHeight="1">
      <c r="B307" s="40"/>
      <c r="C307" s="20"/>
      <c r="D307" s="20"/>
      <c r="E307" s="21"/>
      <c r="F307" s="39"/>
      <c r="G307" s="23"/>
      <c r="H307" s="30"/>
      <c r="I307" s="23"/>
      <c r="J307" s="23"/>
      <c r="K307" s="23"/>
      <c r="L307" s="23"/>
      <c r="M307" s="47"/>
      <c r="N307" s="49"/>
      <c r="O307" s="22"/>
      <c r="P307" s="22"/>
      <c r="Q307" s="56"/>
      <c r="R307" s="57"/>
      <c r="S307" s="57"/>
    </row>
    <row r="308" spans="2:19" s="9" customFormat="1" ht="42" customHeight="1">
      <c r="B308" s="40"/>
      <c r="C308" s="20"/>
      <c r="D308" s="20"/>
      <c r="E308" s="21"/>
      <c r="F308" s="39"/>
      <c r="G308" s="23"/>
      <c r="H308" s="30"/>
      <c r="I308" s="23"/>
      <c r="J308" s="23"/>
      <c r="K308" s="23"/>
      <c r="L308" s="23"/>
      <c r="M308" s="47"/>
      <c r="N308" s="49"/>
      <c r="O308" s="22"/>
      <c r="P308" s="22"/>
      <c r="Q308" s="56"/>
      <c r="R308" s="57"/>
      <c r="S308" s="57"/>
    </row>
    <row r="309" spans="2:19" s="9" customFormat="1" ht="42" customHeight="1">
      <c r="B309" s="40"/>
      <c r="C309" s="20"/>
      <c r="D309" s="20"/>
      <c r="E309" s="21"/>
      <c r="F309" s="39"/>
      <c r="G309" s="23"/>
      <c r="H309" s="30"/>
      <c r="I309" s="23"/>
      <c r="J309" s="23"/>
      <c r="K309" s="23"/>
      <c r="L309" s="23"/>
      <c r="M309" s="47"/>
      <c r="N309" s="49"/>
      <c r="O309" s="22"/>
      <c r="P309" s="22"/>
      <c r="Q309" s="56"/>
      <c r="R309" s="57"/>
      <c r="S309" s="57"/>
    </row>
    <row r="310" spans="2:19" s="9" customFormat="1" ht="42" customHeight="1">
      <c r="B310" s="40"/>
      <c r="C310" s="20"/>
      <c r="D310" s="20"/>
      <c r="E310" s="21"/>
      <c r="F310" s="39"/>
      <c r="G310" s="23"/>
      <c r="H310" s="30"/>
      <c r="I310" s="23"/>
      <c r="J310" s="23"/>
      <c r="K310" s="23"/>
      <c r="L310" s="23"/>
      <c r="M310" s="47"/>
      <c r="N310" s="49"/>
      <c r="O310" s="22"/>
      <c r="P310" s="22"/>
      <c r="Q310" s="56"/>
      <c r="R310" s="57"/>
      <c r="S310" s="57"/>
    </row>
    <row r="311" spans="2:19" s="9" customFormat="1" ht="42" customHeight="1">
      <c r="B311" s="40"/>
      <c r="C311" s="20"/>
      <c r="D311" s="20"/>
      <c r="E311" s="21"/>
      <c r="F311" s="39"/>
      <c r="G311" s="23"/>
      <c r="H311" s="30"/>
      <c r="I311" s="23"/>
      <c r="J311" s="23"/>
      <c r="K311" s="23"/>
      <c r="L311" s="23"/>
      <c r="M311" s="47"/>
      <c r="N311" s="49"/>
      <c r="O311" s="22"/>
      <c r="P311" s="22"/>
      <c r="Q311" s="56"/>
      <c r="R311" s="57"/>
      <c r="S311" s="57"/>
    </row>
    <row r="312" spans="2:19" s="9" customFormat="1" ht="42" customHeight="1">
      <c r="B312" s="40"/>
      <c r="C312" s="20"/>
      <c r="D312" s="20"/>
      <c r="E312" s="21"/>
      <c r="F312" s="39"/>
      <c r="G312" s="23"/>
      <c r="H312" s="30"/>
      <c r="I312" s="23"/>
      <c r="J312" s="23"/>
      <c r="K312" s="23"/>
      <c r="L312" s="23"/>
      <c r="M312" s="47"/>
      <c r="N312" s="49"/>
      <c r="O312" s="22"/>
      <c r="P312" s="22"/>
      <c r="Q312" s="56"/>
      <c r="R312" s="57"/>
      <c r="S312" s="57"/>
    </row>
    <row r="313" spans="2:19" s="9" customFormat="1" ht="42" customHeight="1">
      <c r="B313" s="40"/>
      <c r="C313" s="20"/>
      <c r="D313" s="20"/>
      <c r="E313" s="21"/>
      <c r="F313" s="39"/>
      <c r="G313" s="23"/>
      <c r="H313" s="30"/>
      <c r="I313" s="23"/>
      <c r="J313" s="23"/>
      <c r="K313" s="23"/>
      <c r="L313" s="23"/>
      <c r="M313" s="47"/>
      <c r="N313" s="49"/>
      <c r="O313" s="22"/>
      <c r="P313" s="22"/>
      <c r="Q313" s="56"/>
      <c r="R313" s="57"/>
      <c r="S313" s="57"/>
    </row>
    <row r="314" spans="2:19" s="9" customFormat="1" ht="42" customHeight="1">
      <c r="B314" s="40"/>
      <c r="C314" s="20"/>
      <c r="D314" s="20"/>
      <c r="E314" s="21"/>
      <c r="F314" s="39"/>
      <c r="G314" s="23"/>
      <c r="H314" s="30"/>
      <c r="I314" s="23"/>
      <c r="J314" s="23"/>
      <c r="K314" s="23"/>
      <c r="L314" s="23"/>
      <c r="M314" s="47"/>
      <c r="N314" s="49"/>
      <c r="O314" s="22"/>
      <c r="P314" s="22"/>
      <c r="Q314" s="56"/>
      <c r="R314" s="57"/>
      <c r="S314" s="57"/>
    </row>
    <row r="315" spans="2:19" s="9" customFormat="1" ht="42" customHeight="1">
      <c r="B315" s="40"/>
      <c r="C315" s="20"/>
      <c r="D315" s="20"/>
      <c r="E315" s="21"/>
      <c r="F315" s="39"/>
      <c r="G315" s="23"/>
      <c r="H315" s="30"/>
      <c r="I315" s="23"/>
      <c r="J315" s="23"/>
      <c r="K315" s="23"/>
      <c r="L315" s="23"/>
      <c r="M315" s="47"/>
      <c r="N315" s="49"/>
      <c r="O315" s="22"/>
      <c r="P315" s="22"/>
      <c r="Q315" s="56"/>
      <c r="R315" s="57"/>
      <c r="S315" s="57"/>
    </row>
    <row r="316" spans="2:19" s="9" customFormat="1" ht="42" customHeight="1">
      <c r="B316" s="40"/>
      <c r="C316" s="20"/>
      <c r="D316" s="20"/>
      <c r="E316" s="21"/>
      <c r="F316" s="39"/>
      <c r="G316" s="23"/>
      <c r="H316" s="30"/>
      <c r="I316" s="23"/>
      <c r="J316" s="23"/>
      <c r="K316" s="23"/>
      <c r="L316" s="23"/>
      <c r="M316" s="47"/>
      <c r="N316" s="49"/>
      <c r="O316" s="22"/>
      <c r="P316" s="22"/>
      <c r="Q316" s="56"/>
      <c r="R316" s="57"/>
      <c r="S316" s="57"/>
    </row>
    <row r="317" spans="2:19" s="9" customFormat="1" ht="42" customHeight="1">
      <c r="B317" s="40"/>
      <c r="C317" s="20"/>
      <c r="D317" s="20"/>
      <c r="E317" s="21"/>
      <c r="F317" s="39"/>
      <c r="G317" s="23"/>
      <c r="H317" s="30"/>
      <c r="I317" s="23"/>
      <c r="J317" s="23"/>
      <c r="K317" s="23"/>
      <c r="L317" s="23"/>
      <c r="M317" s="47"/>
      <c r="N317" s="49"/>
      <c r="O317" s="22"/>
      <c r="P317" s="22"/>
      <c r="Q317" s="56"/>
      <c r="R317" s="57"/>
      <c r="S317" s="57"/>
    </row>
    <row r="318" spans="2:19" s="9" customFormat="1" ht="42" customHeight="1">
      <c r="B318" s="40"/>
      <c r="C318" s="20"/>
      <c r="D318" s="20"/>
      <c r="E318" s="21"/>
      <c r="F318" s="39"/>
      <c r="G318" s="23"/>
      <c r="H318" s="30"/>
      <c r="I318" s="23"/>
      <c r="J318" s="23"/>
      <c r="K318" s="23"/>
      <c r="L318" s="23"/>
      <c r="M318" s="47"/>
      <c r="N318" s="49"/>
      <c r="O318" s="22"/>
      <c r="P318" s="22"/>
      <c r="Q318" s="56"/>
      <c r="R318" s="57"/>
      <c r="S318" s="57"/>
    </row>
    <row r="319" spans="2:19" s="9" customFormat="1" ht="42" customHeight="1">
      <c r="B319" s="40"/>
      <c r="C319" s="20"/>
      <c r="D319" s="20"/>
      <c r="E319" s="21"/>
      <c r="F319" s="39"/>
      <c r="G319" s="23"/>
      <c r="H319" s="30"/>
      <c r="I319" s="23"/>
      <c r="J319" s="23"/>
      <c r="K319" s="23"/>
      <c r="L319" s="23"/>
      <c r="M319" s="47"/>
      <c r="N319" s="49"/>
      <c r="O319" s="22"/>
      <c r="P319" s="22"/>
      <c r="Q319" s="56"/>
      <c r="R319" s="57"/>
      <c r="S319" s="57"/>
    </row>
    <row r="320" spans="2:19" s="9" customFormat="1" ht="42" customHeight="1">
      <c r="B320" s="40"/>
      <c r="C320" s="20"/>
      <c r="D320" s="20"/>
      <c r="E320" s="21"/>
      <c r="F320" s="39"/>
      <c r="G320" s="23"/>
      <c r="H320" s="30"/>
      <c r="I320" s="23"/>
      <c r="J320" s="23"/>
      <c r="K320" s="23"/>
      <c r="L320" s="23"/>
      <c r="M320" s="47"/>
      <c r="N320" s="49"/>
      <c r="O320" s="22"/>
      <c r="P320" s="22"/>
      <c r="Q320" s="56"/>
      <c r="R320" s="57"/>
      <c r="S320" s="57"/>
    </row>
    <row r="321" spans="2:19" s="9" customFormat="1" ht="42" customHeight="1">
      <c r="B321" s="40"/>
      <c r="C321" s="20"/>
      <c r="D321" s="20"/>
      <c r="E321" s="21"/>
      <c r="F321" s="39"/>
      <c r="G321" s="23"/>
      <c r="H321" s="30"/>
      <c r="I321" s="23"/>
      <c r="J321" s="23"/>
      <c r="K321" s="23"/>
      <c r="L321" s="23"/>
      <c r="M321" s="47"/>
      <c r="N321" s="49"/>
      <c r="O321" s="22"/>
      <c r="P321" s="22"/>
      <c r="Q321" s="56"/>
      <c r="R321" s="57"/>
      <c r="S321" s="57"/>
    </row>
    <row r="322" spans="2:19" s="9" customFormat="1" ht="42" customHeight="1">
      <c r="B322" s="40"/>
      <c r="C322" s="20"/>
      <c r="D322" s="20"/>
      <c r="E322" s="21"/>
      <c r="F322" s="39"/>
      <c r="G322" s="23"/>
      <c r="H322" s="30"/>
      <c r="I322" s="23"/>
      <c r="J322" s="23"/>
      <c r="K322" s="23"/>
      <c r="L322" s="23"/>
      <c r="M322" s="47"/>
      <c r="N322" s="49"/>
      <c r="O322" s="22"/>
      <c r="P322" s="22"/>
      <c r="Q322" s="56"/>
      <c r="R322" s="57"/>
      <c r="S322" s="57"/>
    </row>
    <row r="323" spans="2:19" s="9" customFormat="1" ht="42" customHeight="1">
      <c r="B323" s="40"/>
      <c r="C323" s="20"/>
      <c r="D323" s="20"/>
      <c r="E323" s="21"/>
      <c r="F323" s="39"/>
      <c r="G323" s="23"/>
      <c r="H323" s="30"/>
      <c r="I323" s="23"/>
      <c r="J323" s="23"/>
      <c r="K323" s="23"/>
      <c r="L323" s="23"/>
      <c r="M323" s="47"/>
      <c r="N323" s="49"/>
      <c r="O323" s="22"/>
      <c r="P323" s="22"/>
      <c r="Q323" s="56"/>
      <c r="R323" s="57"/>
      <c r="S323" s="57"/>
    </row>
    <row r="324" spans="2:19" s="9" customFormat="1" ht="42" customHeight="1">
      <c r="B324" s="40"/>
      <c r="C324" s="20"/>
      <c r="D324" s="20"/>
      <c r="E324" s="21"/>
      <c r="F324" s="39"/>
      <c r="G324" s="23"/>
      <c r="H324" s="30"/>
      <c r="I324" s="23"/>
      <c r="J324" s="23"/>
      <c r="K324" s="23"/>
      <c r="L324" s="23"/>
      <c r="M324" s="47"/>
      <c r="N324" s="49"/>
      <c r="O324" s="22"/>
      <c r="P324" s="22"/>
      <c r="Q324" s="56"/>
      <c r="R324" s="57"/>
      <c r="S324" s="57"/>
    </row>
    <row r="325" spans="2:19" s="9" customFormat="1" ht="42" customHeight="1">
      <c r="B325" s="40"/>
      <c r="C325" s="20"/>
      <c r="D325" s="20"/>
      <c r="E325" s="21"/>
      <c r="F325" s="39"/>
      <c r="G325" s="23"/>
      <c r="H325" s="30"/>
      <c r="I325" s="23"/>
      <c r="J325" s="23"/>
      <c r="K325" s="23"/>
      <c r="L325" s="23"/>
      <c r="M325" s="47"/>
      <c r="N325" s="49"/>
      <c r="O325" s="22"/>
      <c r="P325" s="22"/>
      <c r="Q325" s="56"/>
      <c r="R325" s="57"/>
      <c r="S325" s="57"/>
    </row>
    <row r="326" spans="2:19" s="9" customFormat="1" ht="42" customHeight="1">
      <c r="B326" s="40"/>
      <c r="C326" s="20"/>
      <c r="D326" s="20"/>
      <c r="E326" s="21"/>
      <c r="F326" s="39"/>
      <c r="G326" s="23"/>
      <c r="H326" s="30"/>
      <c r="I326" s="23"/>
      <c r="J326" s="23"/>
      <c r="K326" s="23"/>
      <c r="L326" s="23"/>
      <c r="M326" s="47"/>
      <c r="N326" s="49"/>
      <c r="O326" s="22"/>
      <c r="P326" s="22"/>
      <c r="Q326" s="56"/>
      <c r="R326" s="57"/>
      <c r="S326" s="57"/>
    </row>
    <row r="327" spans="2:19" s="9" customFormat="1" ht="42" customHeight="1">
      <c r="B327" s="40"/>
      <c r="C327" s="20"/>
      <c r="D327" s="20"/>
      <c r="E327" s="21"/>
      <c r="F327" s="39"/>
      <c r="G327" s="23"/>
      <c r="H327" s="30"/>
      <c r="I327" s="23"/>
      <c r="J327" s="23"/>
      <c r="K327" s="23"/>
      <c r="L327" s="23"/>
      <c r="M327" s="47"/>
      <c r="N327" s="49"/>
      <c r="O327" s="22"/>
      <c r="P327" s="22"/>
      <c r="Q327" s="56"/>
      <c r="R327" s="57"/>
      <c r="S327" s="57"/>
    </row>
    <row r="328" spans="2:19" s="9" customFormat="1" ht="42" customHeight="1">
      <c r="B328" s="40"/>
      <c r="C328" s="20"/>
      <c r="D328" s="20"/>
      <c r="E328" s="21"/>
      <c r="F328" s="39"/>
      <c r="G328" s="23"/>
      <c r="H328" s="30"/>
      <c r="I328" s="23"/>
      <c r="J328" s="23"/>
      <c r="K328" s="23"/>
      <c r="L328" s="23"/>
      <c r="M328" s="47"/>
      <c r="N328" s="49"/>
      <c r="O328" s="22"/>
      <c r="P328" s="22"/>
      <c r="Q328" s="56"/>
      <c r="R328" s="57"/>
      <c r="S328" s="57"/>
    </row>
    <row r="329" spans="2:19" s="9" customFormat="1" ht="42" customHeight="1">
      <c r="B329" s="40"/>
      <c r="C329" s="20"/>
      <c r="D329" s="20"/>
      <c r="E329" s="21"/>
      <c r="F329" s="39"/>
      <c r="G329" s="23"/>
      <c r="H329" s="30"/>
      <c r="I329" s="23"/>
      <c r="J329" s="23"/>
      <c r="K329" s="23"/>
      <c r="L329" s="23"/>
      <c r="M329" s="47"/>
      <c r="N329" s="49"/>
      <c r="O329" s="22"/>
      <c r="P329" s="22"/>
      <c r="Q329" s="56"/>
      <c r="R329" s="57"/>
      <c r="S329" s="57"/>
    </row>
    <row r="330" spans="2:19" s="9" customFormat="1" ht="42" customHeight="1">
      <c r="B330" s="40"/>
      <c r="C330" s="20"/>
      <c r="D330" s="20"/>
      <c r="E330" s="21"/>
      <c r="F330" s="39"/>
      <c r="G330" s="23"/>
      <c r="H330" s="30"/>
      <c r="I330" s="23"/>
      <c r="J330" s="23"/>
      <c r="K330" s="23"/>
      <c r="L330" s="23"/>
      <c r="M330" s="47"/>
      <c r="N330" s="49"/>
      <c r="O330" s="22"/>
      <c r="P330" s="22"/>
      <c r="Q330" s="56"/>
      <c r="R330" s="57"/>
      <c r="S330" s="57"/>
    </row>
    <row r="331" spans="2:19" s="9" customFormat="1" ht="42" customHeight="1">
      <c r="B331" s="40"/>
      <c r="C331" s="20"/>
      <c r="D331" s="20"/>
      <c r="E331" s="21"/>
      <c r="F331" s="39"/>
      <c r="G331" s="23"/>
      <c r="H331" s="30"/>
      <c r="I331" s="23"/>
      <c r="J331" s="23"/>
      <c r="K331" s="23"/>
      <c r="L331" s="23"/>
      <c r="M331" s="47"/>
      <c r="N331" s="49"/>
      <c r="O331" s="22"/>
      <c r="P331" s="22"/>
      <c r="Q331" s="56"/>
      <c r="R331" s="57"/>
      <c r="S331" s="57"/>
    </row>
    <row r="332" spans="2:19" s="9" customFormat="1" ht="42" customHeight="1">
      <c r="B332" s="40"/>
      <c r="C332" s="20"/>
      <c r="D332" s="20"/>
      <c r="E332" s="21"/>
      <c r="F332" s="39"/>
      <c r="G332" s="23"/>
      <c r="H332" s="30"/>
      <c r="I332" s="23"/>
      <c r="J332" s="23"/>
      <c r="K332" s="23"/>
      <c r="L332" s="23"/>
      <c r="M332" s="47"/>
      <c r="N332" s="49"/>
      <c r="O332" s="22"/>
      <c r="P332" s="22"/>
      <c r="Q332" s="56"/>
      <c r="R332" s="57"/>
      <c r="S332" s="57"/>
    </row>
    <row r="333" spans="2:19" s="9" customFormat="1" ht="42" customHeight="1">
      <c r="B333" s="40"/>
      <c r="C333" s="20"/>
      <c r="D333" s="20"/>
      <c r="E333" s="21"/>
      <c r="F333" s="39"/>
      <c r="G333" s="23"/>
      <c r="H333" s="30"/>
      <c r="I333" s="23"/>
      <c r="J333" s="23"/>
      <c r="K333" s="23"/>
      <c r="L333" s="23"/>
      <c r="M333" s="47"/>
      <c r="N333" s="49"/>
      <c r="O333" s="22"/>
      <c r="P333" s="22"/>
      <c r="Q333" s="56"/>
      <c r="R333" s="57"/>
      <c r="S333" s="57"/>
    </row>
    <row r="334" spans="2:19" s="9" customFormat="1" ht="42" customHeight="1">
      <c r="B334" s="40"/>
      <c r="C334" s="20"/>
      <c r="D334" s="20"/>
      <c r="E334" s="21"/>
      <c r="F334" s="39"/>
      <c r="G334" s="23"/>
      <c r="H334" s="30"/>
      <c r="I334" s="23"/>
      <c r="J334" s="23"/>
      <c r="K334" s="23"/>
      <c r="L334" s="23"/>
      <c r="M334" s="47"/>
      <c r="N334" s="49"/>
      <c r="O334" s="22"/>
      <c r="P334" s="22"/>
      <c r="Q334" s="56"/>
      <c r="R334" s="57"/>
      <c r="S334" s="57"/>
    </row>
    <row r="335" spans="2:19" s="9" customFormat="1" ht="42" customHeight="1">
      <c r="B335" s="40"/>
      <c r="C335" s="20"/>
      <c r="D335" s="20"/>
      <c r="E335" s="21"/>
      <c r="F335" s="39"/>
      <c r="G335" s="23"/>
      <c r="H335" s="30"/>
      <c r="I335" s="23"/>
      <c r="J335" s="23"/>
      <c r="K335" s="23"/>
      <c r="L335" s="23"/>
      <c r="M335" s="47"/>
      <c r="N335" s="49"/>
      <c r="O335" s="22"/>
      <c r="P335" s="22"/>
      <c r="Q335" s="56"/>
      <c r="R335" s="57"/>
      <c r="S335" s="57"/>
    </row>
    <row r="336" spans="2:19" s="9" customFormat="1" ht="42" customHeight="1">
      <c r="B336" s="40"/>
      <c r="C336" s="20"/>
      <c r="D336" s="20"/>
      <c r="E336" s="21"/>
      <c r="F336" s="39"/>
      <c r="G336" s="23"/>
      <c r="H336" s="30"/>
      <c r="I336" s="23"/>
      <c r="J336" s="23"/>
      <c r="K336" s="23"/>
      <c r="L336" s="23"/>
      <c r="M336" s="47"/>
      <c r="N336" s="49"/>
      <c r="O336" s="22"/>
      <c r="P336" s="22"/>
      <c r="Q336" s="56"/>
      <c r="R336" s="57"/>
      <c r="S336" s="57"/>
    </row>
    <row r="337" spans="2:19" s="9" customFormat="1" ht="42" customHeight="1">
      <c r="B337" s="40"/>
      <c r="C337" s="20"/>
      <c r="D337" s="20"/>
      <c r="E337" s="21"/>
      <c r="F337" s="39"/>
      <c r="G337" s="23"/>
      <c r="H337" s="30"/>
      <c r="I337" s="23"/>
      <c r="J337" s="23"/>
      <c r="K337" s="23"/>
      <c r="L337" s="23"/>
      <c r="M337" s="47"/>
      <c r="N337" s="49"/>
      <c r="O337" s="22"/>
      <c r="P337" s="22"/>
      <c r="Q337" s="56"/>
      <c r="R337" s="57"/>
      <c r="S337" s="57"/>
    </row>
    <row r="338" spans="2:19" s="9" customFormat="1" ht="42" customHeight="1">
      <c r="B338" s="40"/>
      <c r="C338" s="20"/>
      <c r="D338" s="20"/>
      <c r="E338" s="21"/>
      <c r="F338" s="39"/>
      <c r="G338" s="23"/>
      <c r="H338" s="30"/>
      <c r="I338" s="23"/>
      <c r="J338" s="23"/>
      <c r="K338" s="23"/>
      <c r="L338" s="23"/>
      <c r="M338" s="47"/>
      <c r="N338" s="49"/>
      <c r="O338" s="22"/>
      <c r="P338" s="22"/>
      <c r="Q338" s="56"/>
      <c r="R338" s="57"/>
      <c r="S338" s="57"/>
    </row>
    <row r="339" spans="2:19" s="9" customFormat="1" ht="42" customHeight="1">
      <c r="B339" s="40"/>
      <c r="C339" s="20"/>
      <c r="D339" s="20"/>
      <c r="E339" s="21"/>
      <c r="F339" s="39"/>
      <c r="G339" s="23"/>
      <c r="H339" s="30"/>
      <c r="I339" s="23"/>
      <c r="J339" s="23"/>
      <c r="K339" s="23"/>
      <c r="L339" s="23"/>
      <c r="M339" s="47"/>
      <c r="N339" s="49"/>
      <c r="O339" s="22"/>
      <c r="P339" s="22"/>
      <c r="Q339" s="56"/>
      <c r="R339" s="57"/>
      <c r="S339" s="57"/>
    </row>
    <row r="340" spans="2:19" s="9" customFormat="1" ht="42" customHeight="1">
      <c r="B340" s="40"/>
      <c r="C340" s="20"/>
      <c r="D340" s="20"/>
      <c r="E340" s="21"/>
      <c r="F340" s="39"/>
      <c r="G340" s="23"/>
      <c r="H340" s="30"/>
      <c r="I340" s="23"/>
      <c r="J340" s="23"/>
      <c r="K340" s="23"/>
      <c r="L340" s="23"/>
      <c r="M340" s="47"/>
      <c r="N340" s="49"/>
      <c r="O340" s="22"/>
      <c r="P340" s="22"/>
      <c r="Q340" s="56"/>
      <c r="R340" s="57"/>
      <c r="S340" s="57"/>
    </row>
    <row r="341" spans="2:19" s="9" customFormat="1" ht="42" customHeight="1">
      <c r="B341" s="40"/>
      <c r="C341" s="20"/>
      <c r="D341" s="20"/>
      <c r="E341" s="21"/>
      <c r="F341" s="39"/>
      <c r="G341" s="23"/>
      <c r="H341" s="30"/>
      <c r="I341" s="23"/>
      <c r="J341" s="23"/>
      <c r="K341" s="23"/>
      <c r="L341" s="23"/>
      <c r="M341" s="47"/>
      <c r="N341" s="49"/>
      <c r="O341" s="22"/>
      <c r="P341" s="22"/>
      <c r="Q341" s="56"/>
      <c r="R341" s="57"/>
      <c r="S341" s="57"/>
    </row>
    <row r="342" spans="2:19" s="9" customFormat="1" ht="42" customHeight="1">
      <c r="B342" s="40"/>
      <c r="C342" s="20"/>
      <c r="D342" s="20"/>
      <c r="E342" s="21"/>
      <c r="F342" s="39"/>
      <c r="G342" s="23"/>
      <c r="H342" s="30"/>
      <c r="I342" s="23"/>
      <c r="J342" s="23"/>
      <c r="K342" s="23"/>
      <c r="L342" s="23"/>
      <c r="M342" s="47"/>
      <c r="N342" s="49"/>
      <c r="O342" s="22"/>
      <c r="P342" s="22"/>
      <c r="Q342" s="56"/>
      <c r="R342" s="57"/>
      <c r="S342" s="57"/>
    </row>
    <row r="343" spans="2:19" s="9" customFormat="1" ht="42" customHeight="1">
      <c r="B343" s="40"/>
      <c r="C343" s="20"/>
      <c r="D343" s="20"/>
      <c r="E343" s="21"/>
      <c r="F343" s="39"/>
      <c r="G343" s="23"/>
      <c r="H343" s="30"/>
      <c r="I343" s="23"/>
      <c r="J343" s="23"/>
      <c r="K343" s="23"/>
      <c r="L343" s="23"/>
      <c r="M343" s="47"/>
      <c r="N343" s="49"/>
      <c r="O343" s="22"/>
      <c r="P343" s="22"/>
      <c r="Q343" s="56"/>
      <c r="R343" s="57"/>
      <c r="S343" s="57"/>
    </row>
    <row r="344" spans="2:19" s="9" customFormat="1" ht="42" customHeight="1">
      <c r="B344" s="40"/>
      <c r="C344" s="20"/>
      <c r="D344" s="20"/>
      <c r="E344" s="21"/>
      <c r="F344" s="39"/>
      <c r="G344" s="23"/>
      <c r="H344" s="30"/>
      <c r="I344" s="23"/>
      <c r="J344" s="23"/>
      <c r="K344" s="23"/>
      <c r="L344" s="23"/>
      <c r="M344" s="47"/>
      <c r="N344" s="49"/>
      <c r="O344" s="22"/>
      <c r="P344" s="22"/>
      <c r="Q344" s="56"/>
      <c r="R344" s="57"/>
      <c r="S344" s="57"/>
    </row>
    <row r="345" spans="2:19" s="9" customFormat="1" ht="42" customHeight="1">
      <c r="B345" s="40"/>
      <c r="C345" s="20"/>
      <c r="D345" s="20"/>
      <c r="E345" s="21"/>
      <c r="F345" s="39"/>
      <c r="G345" s="23"/>
      <c r="H345" s="30"/>
      <c r="I345" s="23"/>
      <c r="J345" s="23"/>
      <c r="K345" s="23"/>
      <c r="L345" s="23"/>
      <c r="M345" s="47"/>
      <c r="N345" s="49"/>
      <c r="O345" s="22"/>
      <c r="P345" s="22"/>
      <c r="Q345" s="56"/>
      <c r="R345" s="57"/>
      <c r="S345" s="57"/>
    </row>
    <row r="346" spans="2:19" s="9" customFormat="1" ht="42" customHeight="1">
      <c r="B346" s="40"/>
      <c r="C346" s="20"/>
      <c r="D346" s="20"/>
      <c r="E346" s="21"/>
      <c r="F346" s="39"/>
      <c r="G346" s="23"/>
      <c r="H346" s="30"/>
      <c r="I346" s="23"/>
      <c r="J346" s="23"/>
      <c r="K346" s="23"/>
      <c r="L346" s="23"/>
      <c r="M346" s="47"/>
      <c r="N346" s="49"/>
      <c r="O346" s="22"/>
      <c r="P346" s="22"/>
      <c r="Q346" s="56"/>
      <c r="R346" s="57"/>
      <c r="S346" s="57"/>
    </row>
    <row r="347" spans="2:19" s="9" customFormat="1" ht="42" customHeight="1">
      <c r="B347" s="40"/>
      <c r="C347" s="20"/>
      <c r="D347" s="20"/>
      <c r="E347" s="21"/>
      <c r="F347" s="39"/>
      <c r="G347" s="23"/>
      <c r="H347" s="30"/>
      <c r="I347" s="23"/>
      <c r="J347" s="23"/>
      <c r="K347" s="23"/>
      <c r="L347" s="23"/>
      <c r="M347" s="47"/>
      <c r="N347" s="49"/>
      <c r="O347" s="22"/>
      <c r="P347" s="22"/>
      <c r="Q347" s="56"/>
      <c r="R347" s="57"/>
      <c r="S347" s="57"/>
    </row>
    <row r="348" spans="2:19" s="9" customFormat="1" ht="42" customHeight="1">
      <c r="B348" s="40"/>
      <c r="C348" s="20"/>
      <c r="D348" s="20"/>
      <c r="E348" s="21"/>
      <c r="F348" s="39"/>
      <c r="G348" s="23"/>
      <c r="H348" s="30"/>
      <c r="I348" s="23"/>
      <c r="J348" s="23"/>
      <c r="K348" s="23"/>
      <c r="L348" s="23"/>
      <c r="M348" s="47"/>
      <c r="N348" s="49"/>
      <c r="O348" s="22"/>
      <c r="P348" s="22"/>
      <c r="Q348" s="56"/>
      <c r="R348" s="57"/>
      <c r="S348" s="57"/>
    </row>
    <row r="349" spans="2:19" s="9" customFormat="1" ht="42" customHeight="1">
      <c r="B349" s="40"/>
      <c r="C349" s="20"/>
      <c r="D349" s="20"/>
      <c r="E349" s="21"/>
      <c r="F349" s="39"/>
      <c r="G349" s="23"/>
      <c r="H349" s="30"/>
      <c r="I349" s="23"/>
      <c r="J349" s="23"/>
      <c r="K349" s="23"/>
      <c r="L349" s="23"/>
      <c r="M349" s="47"/>
      <c r="N349" s="49"/>
      <c r="O349" s="22"/>
      <c r="P349" s="22"/>
      <c r="Q349" s="56"/>
      <c r="R349" s="57"/>
      <c r="S349" s="57"/>
    </row>
    <row r="350" spans="2:19" s="9" customFormat="1" ht="42" customHeight="1">
      <c r="B350" s="40"/>
      <c r="C350" s="20"/>
      <c r="D350" s="20"/>
      <c r="E350" s="21"/>
      <c r="F350" s="39"/>
      <c r="G350" s="23"/>
      <c r="H350" s="30"/>
      <c r="I350" s="23"/>
      <c r="J350" s="23"/>
      <c r="K350" s="23"/>
      <c r="L350" s="23"/>
      <c r="M350" s="47"/>
      <c r="N350" s="49"/>
      <c r="O350" s="22"/>
      <c r="P350" s="22"/>
      <c r="Q350" s="56"/>
      <c r="R350" s="57"/>
      <c r="S350" s="57"/>
    </row>
    <row r="351" spans="2:19" s="9" customFormat="1" ht="42" customHeight="1">
      <c r="B351" s="40"/>
      <c r="C351" s="20"/>
      <c r="D351" s="20"/>
      <c r="E351" s="21"/>
      <c r="F351" s="39"/>
      <c r="G351" s="23"/>
      <c r="H351" s="30"/>
      <c r="I351" s="23"/>
      <c r="J351" s="23"/>
      <c r="K351" s="23"/>
      <c r="L351" s="23"/>
      <c r="M351" s="47"/>
      <c r="N351" s="49"/>
      <c r="O351" s="22"/>
      <c r="P351" s="22"/>
      <c r="Q351" s="56"/>
      <c r="R351" s="57"/>
      <c r="S351" s="57"/>
    </row>
    <row r="352" spans="2:19" s="9" customFormat="1" ht="42" customHeight="1">
      <c r="B352" s="40"/>
      <c r="C352" s="20"/>
      <c r="D352" s="20"/>
      <c r="E352" s="21"/>
      <c r="F352" s="39"/>
      <c r="G352" s="23"/>
      <c r="H352" s="30"/>
      <c r="I352" s="23"/>
      <c r="J352" s="23"/>
      <c r="K352" s="23"/>
      <c r="L352" s="23"/>
      <c r="M352" s="47"/>
      <c r="N352" s="49"/>
      <c r="O352" s="22"/>
      <c r="P352" s="22"/>
      <c r="Q352" s="56"/>
      <c r="R352" s="57"/>
      <c r="S352" s="57"/>
    </row>
    <row r="353" spans="2:19" s="9" customFormat="1" ht="42" customHeight="1">
      <c r="B353" s="40"/>
      <c r="C353" s="20"/>
      <c r="D353" s="20"/>
      <c r="E353" s="21"/>
      <c r="F353" s="39"/>
      <c r="G353" s="23"/>
      <c r="H353" s="30"/>
      <c r="I353" s="23"/>
      <c r="J353" s="23"/>
      <c r="K353" s="23"/>
      <c r="L353" s="23"/>
      <c r="M353" s="47"/>
      <c r="N353" s="49"/>
      <c r="O353" s="22"/>
      <c r="P353" s="22"/>
      <c r="Q353" s="56"/>
      <c r="R353" s="57"/>
      <c r="S353" s="57"/>
    </row>
    <row r="354" spans="2:19" s="9" customFormat="1" ht="42" customHeight="1">
      <c r="B354" s="40"/>
      <c r="C354" s="20"/>
      <c r="D354" s="20"/>
      <c r="E354" s="21"/>
      <c r="F354" s="39"/>
      <c r="G354" s="23"/>
      <c r="H354" s="30"/>
      <c r="I354" s="23"/>
      <c r="J354" s="23"/>
      <c r="K354" s="23"/>
      <c r="L354" s="23"/>
      <c r="M354" s="47"/>
      <c r="N354" s="49"/>
      <c r="O354" s="22"/>
      <c r="P354" s="22"/>
      <c r="Q354" s="56"/>
      <c r="R354" s="57"/>
      <c r="S354" s="57"/>
    </row>
    <row r="355" spans="2:19" s="9" customFormat="1" ht="42" customHeight="1">
      <c r="B355" s="40"/>
      <c r="C355" s="20"/>
      <c r="D355" s="20"/>
      <c r="E355" s="21"/>
      <c r="F355" s="39"/>
      <c r="G355" s="23"/>
      <c r="H355" s="30"/>
      <c r="I355" s="23"/>
      <c r="J355" s="23"/>
      <c r="K355" s="23"/>
      <c r="L355" s="23"/>
      <c r="M355" s="47"/>
      <c r="N355" s="49"/>
      <c r="O355" s="22"/>
      <c r="P355" s="22"/>
      <c r="Q355" s="56"/>
      <c r="R355" s="57"/>
      <c r="S355" s="57"/>
    </row>
    <row r="356" spans="2:19" s="9" customFormat="1" ht="42" customHeight="1">
      <c r="B356" s="40"/>
      <c r="C356" s="20"/>
      <c r="D356" s="20"/>
      <c r="E356" s="21"/>
      <c r="F356" s="39"/>
      <c r="G356" s="23"/>
      <c r="H356" s="30"/>
      <c r="I356" s="23"/>
      <c r="J356" s="23"/>
      <c r="K356" s="23"/>
      <c r="L356" s="23"/>
      <c r="M356" s="47"/>
      <c r="N356" s="49"/>
      <c r="O356" s="22"/>
      <c r="P356" s="22"/>
      <c r="Q356" s="56"/>
      <c r="R356" s="57"/>
      <c r="S356" s="57"/>
    </row>
    <row r="357" spans="2:19" s="9" customFormat="1" ht="42" customHeight="1">
      <c r="B357" s="40"/>
      <c r="C357" s="20"/>
      <c r="D357" s="20"/>
      <c r="E357" s="21"/>
      <c r="F357" s="39"/>
      <c r="G357" s="23"/>
      <c r="H357" s="30"/>
      <c r="I357" s="23"/>
      <c r="J357" s="23"/>
      <c r="K357" s="23"/>
      <c r="L357" s="23"/>
      <c r="M357" s="47"/>
      <c r="N357" s="49"/>
      <c r="O357" s="22"/>
      <c r="P357" s="22"/>
      <c r="Q357" s="56"/>
      <c r="R357" s="57"/>
      <c r="S357" s="57"/>
    </row>
    <row r="358" spans="2:19" s="9" customFormat="1" ht="42" customHeight="1">
      <c r="B358" s="40"/>
      <c r="C358" s="20"/>
      <c r="D358" s="20"/>
      <c r="E358" s="21"/>
      <c r="F358" s="39"/>
      <c r="G358" s="23"/>
      <c r="H358" s="30"/>
      <c r="I358" s="23"/>
      <c r="J358" s="23"/>
      <c r="K358" s="23"/>
      <c r="L358" s="23"/>
      <c r="M358" s="47"/>
      <c r="N358" s="49"/>
      <c r="O358" s="22"/>
      <c r="P358" s="22"/>
      <c r="Q358" s="56"/>
      <c r="R358" s="57"/>
      <c r="S358" s="57"/>
    </row>
    <row r="359" spans="2:19" s="9" customFormat="1" ht="42" customHeight="1">
      <c r="B359" s="40"/>
      <c r="C359" s="20"/>
      <c r="D359" s="20"/>
      <c r="E359" s="21"/>
      <c r="F359" s="39"/>
      <c r="G359" s="23"/>
      <c r="H359" s="30"/>
      <c r="I359" s="23"/>
      <c r="J359" s="23"/>
      <c r="K359" s="23"/>
      <c r="L359" s="23"/>
      <c r="M359" s="47"/>
      <c r="N359" s="49"/>
      <c r="O359" s="22"/>
      <c r="P359" s="22"/>
      <c r="Q359" s="56"/>
      <c r="R359" s="57"/>
      <c r="S359" s="57"/>
    </row>
    <row r="360" spans="2:19" s="9" customFormat="1" ht="42" customHeight="1">
      <c r="B360" s="40"/>
      <c r="C360" s="20"/>
      <c r="D360" s="20"/>
      <c r="E360" s="21"/>
      <c r="F360" s="39"/>
      <c r="G360" s="23"/>
      <c r="H360" s="30"/>
      <c r="I360" s="23"/>
      <c r="J360" s="23"/>
      <c r="K360" s="23"/>
      <c r="L360" s="23"/>
      <c r="M360" s="47"/>
      <c r="N360" s="49"/>
      <c r="O360" s="22"/>
      <c r="P360" s="22"/>
      <c r="Q360" s="56"/>
      <c r="R360" s="57"/>
      <c r="S360" s="57"/>
    </row>
    <row r="361" spans="2:19" s="9" customFormat="1" ht="42" customHeight="1">
      <c r="B361" s="40"/>
      <c r="C361" s="20"/>
      <c r="D361" s="20"/>
      <c r="E361" s="21"/>
      <c r="F361" s="39"/>
      <c r="G361" s="23"/>
      <c r="H361" s="30"/>
      <c r="I361" s="23"/>
      <c r="J361" s="23"/>
      <c r="K361" s="23"/>
      <c r="L361" s="23"/>
      <c r="M361" s="47"/>
      <c r="N361" s="49"/>
      <c r="O361" s="22"/>
      <c r="P361" s="22"/>
      <c r="Q361" s="56"/>
      <c r="R361" s="57"/>
      <c r="S361" s="57"/>
    </row>
    <row r="362" spans="2:19" s="9" customFormat="1" ht="42" customHeight="1">
      <c r="B362" s="40"/>
      <c r="C362" s="20"/>
      <c r="D362" s="20"/>
      <c r="E362" s="21"/>
      <c r="F362" s="39"/>
      <c r="G362" s="23"/>
      <c r="H362" s="30"/>
      <c r="I362" s="23"/>
      <c r="J362" s="23"/>
      <c r="K362" s="23"/>
      <c r="L362" s="23"/>
      <c r="M362" s="47"/>
      <c r="N362" s="49"/>
      <c r="O362" s="22"/>
      <c r="P362" s="22"/>
      <c r="Q362" s="56"/>
      <c r="R362" s="57"/>
      <c r="S362" s="57"/>
    </row>
    <row r="363" spans="2:19" s="9" customFormat="1" ht="42" customHeight="1">
      <c r="B363" s="40"/>
      <c r="C363" s="20"/>
      <c r="D363" s="20"/>
      <c r="E363" s="21"/>
      <c r="F363" s="39"/>
      <c r="G363" s="23"/>
      <c r="H363" s="30"/>
      <c r="I363" s="23"/>
      <c r="J363" s="23"/>
      <c r="K363" s="23"/>
      <c r="L363" s="23"/>
      <c r="M363" s="47"/>
      <c r="N363" s="49"/>
      <c r="O363" s="22"/>
      <c r="P363" s="22"/>
      <c r="Q363" s="56"/>
      <c r="R363" s="57"/>
      <c r="S363" s="57"/>
    </row>
    <row r="364" spans="2:19" s="9" customFormat="1" ht="42" customHeight="1">
      <c r="B364" s="40"/>
      <c r="C364" s="20"/>
      <c r="D364" s="20"/>
      <c r="E364" s="21"/>
      <c r="F364" s="39"/>
      <c r="G364" s="23"/>
      <c r="H364" s="30"/>
      <c r="I364" s="23"/>
      <c r="J364" s="23"/>
      <c r="K364" s="23"/>
      <c r="L364" s="23"/>
      <c r="M364" s="47"/>
      <c r="N364" s="49"/>
      <c r="O364" s="22"/>
      <c r="P364" s="22"/>
      <c r="Q364" s="56"/>
      <c r="R364" s="57"/>
      <c r="S364" s="57"/>
    </row>
    <row r="365" spans="2:19" s="9" customFormat="1" ht="42" customHeight="1">
      <c r="B365" s="40"/>
      <c r="C365" s="20"/>
      <c r="D365" s="20"/>
      <c r="E365" s="21"/>
      <c r="F365" s="39"/>
      <c r="G365" s="23"/>
      <c r="H365" s="30"/>
      <c r="I365" s="23"/>
      <c r="J365" s="23"/>
      <c r="K365" s="23"/>
      <c r="L365" s="23"/>
      <c r="M365" s="47"/>
      <c r="N365" s="49"/>
      <c r="O365" s="22"/>
      <c r="P365" s="22"/>
      <c r="Q365" s="56"/>
      <c r="R365" s="57"/>
      <c r="S365" s="57"/>
    </row>
    <row r="366" spans="2:19" s="9" customFormat="1" ht="42" customHeight="1">
      <c r="B366" s="40"/>
      <c r="C366" s="20"/>
      <c r="D366" s="20"/>
      <c r="E366" s="21"/>
      <c r="F366" s="39"/>
      <c r="G366" s="23"/>
      <c r="H366" s="30"/>
      <c r="I366" s="23"/>
      <c r="J366" s="23"/>
      <c r="K366" s="23"/>
      <c r="L366" s="23"/>
      <c r="M366" s="47"/>
      <c r="N366" s="49"/>
      <c r="O366" s="22"/>
      <c r="P366" s="22"/>
      <c r="Q366" s="56"/>
      <c r="R366" s="57"/>
      <c r="S366" s="57"/>
    </row>
    <row r="367" spans="2:19" s="9" customFormat="1" ht="42" customHeight="1">
      <c r="B367" s="40"/>
      <c r="C367" s="20"/>
      <c r="D367" s="20"/>
      <c r="E367" s="21"/>
      <c r="F367" s="39"/>
      <c r="G367" s="23"/>
      <c r="H367" s="30"/>
      <c r="I367" s="23"/>
      <c r="J367" s="23"/>
      <c r="K367" s="23"/>
      <c r="L367" s="23"/>
      <c r="M367" s="47"/>
      <c r="N367" s="49"/>
      <c r="O367" s="22"/>
      <c r="P367" s="22"/>
      <c r="Q367" s="56"/>
      <c r="R367" s="57"/>
      <c r="S367" s="57"/>
    </row>
    <row r="368" spans="2:19" s="9" customFormat="1" ht="42" customHeight="1">
      <c r="B368" s="40"/>
      <c r="C368" s="20"/>
      <c r="D368" s="20"/>
      <c r="E368" s="21"/>
      <c r="F368" s="39"/>
      <c r="G368" s="23"/>
      <c r="H368" s="30"/>
      <c r="I368" s="23"/>
      <c r="J368" s="23"/>
      <c r="K368" s="23"/>
      <c r="L368" s="23"/>
      <c r="M368" s="47"/>
      <c r="N368" s="49"/>
      <c r="O368" s="22"/>
      <c r="P368" s="22"/>
      <c r="Q368" s="56"/>
      <c r="R368" s="57"/>
      <c r="S368" s="57"/>
    </row>
    <row r="369" spans="2:19" s="9" customFormat="1" ht="42" customHeight="1">
      <c r="B369" s="40"/>
      <c r="C369" s="20"/>
      <c r="D369" s="20"/>
      <c r="E369" s="21"/>
      <c r="F369" s="39"/>
      <c r="G369" s="23"/>
      <c r="H369" s="30"/>
      <c r="I369" s="23"/>
      <c r="J369" s="23"/>
      <c r="K369" s="23"/>
      <c r="L369" s="23"/>
      <c r="M369" s="47"/>
      <c r="N369" s="49"/>
      <c r="O369" s="22"/>
      <c r="P369" s="22"/>
      <c r="Q369" s="56"/>
      <c r="R369" s="57"/>
      <c r="S369" s="57"/>
    </row>
    <row r="370" spans="2:19" s="9" customFormat="1" ht="42" customHeight="1">
      <c r="B370" s="40"/>
      <c r="C370" s="20"/>
      <c r="D370" s="20"/>
      <c r="E370" s="21"/>
      <c r="F370" s="39"/>
      <c r="G370" s="23"/>
      <c r="H370" s="30"/>
      <c r="I370" s="23"/>
      <c r="J370" s="23"/>
      <c r="K370" s="23"/>
      <c r="L370" s="23"/>
      <c r="M370" s="47"/>
      <c r="N370" s="49"/>
      <c r="O370" s="22"/>
      <c r="P370" s="22"/>
      <c r="Q370" s="56"/>
      <c r="R370" s="57"/>
      <c r="S370" s="57"/>
    </row>
    <row r="371" spans="2:19" s="9" customFormat="1" ht="42" customHeight="1">
      <c r="B371" s="40"/>
      <c r="C371" s="20"/>
      <c r="D371" s="20"/>
      <c r="E371" s="21"/>
      <c r="F371" s="39"/>
      <c r="G371" s="23"/>
      <c r="H371" s="30"/>
      <c r="I371" s="23"/>
      <c r="J371" s="23"/>
      <c r="K371" s="23"/>
      <c r="L371" s="23"/>
      <c r="M371" s="47"/>
      <c r="N371" s="49"/>
      <c r="O371" s="22"/>
      <c r="P371" s="22"/>
      <c r="Q371" s="56"/>
      <c r="R371" s="57"/>
      <c r="S371" s="57"/>
    </row>
    <row r="372" spans="2:19" s="9" customFormat="1" ht="42" customHeight="1">
      <c r="B372" s="40"/>
      <c r="C372" s="20"/>
      <c r="D372" s="20"/>
      <c r="E372" s="21"/>
      <c r="F372" s="39"/>
      <c r="G372" s="23"/>
      <c r="H372" s="30"/>
      <c r="I372" s="23"/>
      <c r="J372" s="23"/>
      <c r="K372" s="23"/>
      <c r="L372" s="23"/>
      <c r="M372" s="47"/>
      <c r="N372" s="49"/>
      <c r="O372" s="22"/>
      <c r="P372" s="22"/>
      <c r="Q372" s="56"/>
      <c r="R372" s="57"/>
      <c r="S372" s="57"/>
    </row>
    <row r="373" spans="2:19" s="9" customFormat="1" ht="42" customHeight="1">
      <c r="B373" s="40"/>
      <c r="C373" s="20"/>
      <c r="D373" s="20"/>
      <c r="E373" s="21"/>
      <c r="F373" s="39"/>
      <c r="G373" s="23"/>
      <c r="H373" s="30"/>
      <c r="I373" s="23"/>
      <c r="J373" s="23"/>
      <c r="K373" s="23"/>
      <c r="L373" s="23"/>
      <c r="M373" s="47"/>
      <c r="N373" s="49"/>
      <c r="O373" s="22"/>
      <c r="P373" s="22"/>
      <c r="Q373" s="56"/>
      <c r="R373" s="57"/>
      <c r="S373" s="57"/>
    </row>
    <row r="374" spans="2:19" s="9" customFormat="1" ht="42" customHeight="1">
      <c r="B374" s="40"/>
      <c r="C374" s="20"/>
      <c r="D374" s="20"/>
      <c r="E374" s="21"/>
      <c r="F374" s="39"/>
      <c r="G374" s="23"/>
      <c r="H374" s="30"/>
      <c r="I374" s="23"/>
      <c r="J374" s="23"/>
      <c r="K374" s="23"/>
      <c r="L374" s="23"/>
      <c r="M374" s="47"/>
      <c r="N374" s="49"/>
      <c r="O374" s="22"/>
      <c r="P374" s="22"/>
      <c r="Q374" s="56"/>
      <c r="R374" s="57"/>
      <c r="S374" s="57"/>
    </row>
    <row r="375" spans="2:19" s="9" customFormat="1" ht="42" customHeight="1">
      <c r="B375" s="40"/>
      <c r="C375" s="20"/>
      <c r="D375" s="20"/>
      <c r="E375" s="21"/>
      <c r="F375" s="39"/>
      <c r="G375" s="23"/>
      <c r="H375" s="30"/>
      <c r="I375" s="23"/>
      <c r="J375" s="23"/>
      <c r="K375" s="23"/>
      <c r="L375" s="23"/>
      <c r="M375" s="47"/>
      <c r="N375" s="49"/>
      <c r="O375" s="22"/>
      <c r="P375" s="22"/>
      <c r="Q375" s="56"/>
      <c r="R375" s="57"/>
      <c r="S375" s="57"/>
    </row>
    <row r="376" spans="2:19" s="9" customFormat="1" ht="42" customHeight="1">
      <c r="B376" s="40"/>
      <c r="C376" s="20"/>
      <c r="D376" s="20"/>
      <c r="E376" s="21"/>
      <c r="F376" s="39"/>
      <c r="G376" s="23"/>
      <c r="H376" s="30"/>
      <c r="I376" s="23"/>
      <c r="J376" s="23"/>
      <c r="K376" s="23"/>
      <c r="L376" s="23"/>
      <c r="M376" s="47"/>
      <c r="N376" s="49"/>
      <c r="O376" s="22"/>
      <c r="P376" s="22"/>
      <c r="Q376" s="56"/>
      <c r="R376" s="57"/>
      <c r="S376" s="57"/>
    </row>
    <row r="377" spans="2:19" s="9" customFormat="1" ht="42" customHeight="1">
      <c r="B377" s="40"/>
      <c r="C377" s="20"/>
      <c r="D377" s="20"/>
      <c r="E377" s="21"/>
      <c r="F377" s="39"/>
      <c r="G377" s="23"/>
      <c r="H377" s="30"/>
      <c r="I377" s="23"/>
      <c r="J377" s="23"/>
      <c r="K377" s="23"/>
      <c r="L377" s="23"/>
      <c r="M377" s="47"/>
      <c r="N377" s="49"/>
      <c r="O377" s="22"/>
      <c r="P377" s="22"/>
      <c r="Q377" s="56"/>
      <c r="R377" s="57"/>
      <c r="S377" s="57"/>
    </row>
    <row r="378" spans="2:19" s="9" customFormat="1" ht="42" customHeight="1">
      <c r="B378" s="40"/>
      <c r="C378" s="20"/>
      <c r="D378" s="20"/>
      <c r="E378" s="21"/>
      <c r="F378" s="39"/>
      <c r="G378" s="23"/>
      <c r="H378" s="30"/>
      <c r="I378" s="23"/>
      <c r="J378" s="23"/>
      <c r="K378" s="23"/>
      <c r="L378" s="23"/>
      <c r="M378" s="47"/>
      <c r="N378" s="49"/>
      <c r="O378" s="22"/>
      <c r="P378" s="22"/>
      <c r="Q378" s="56"/>
      <c r="R378" s="57"/>
      <c r="S378" s="57"/>
    </row>
    <row r="379" spans="2:19" s="9" customFormat="1" ht="42" customHeight="1">
      <c r="B379" s="40"/>
      <c r="C379" s="20"/>
      <c r="D379" s="20"/>
      <c r="E379" s="21"/>
      <c r="F379" s="39"/>
      <c r="G379" s="23"/>
      <c r="H379" s="30"/>
      <c r="I379" s="23"/>
      <c r="J379" s="23"/>
      <c r="K379" s="23"/>
      <c r="L379" s="23"/>
      <c r="M379" s="47"/>
      <c r="N379" s="49"/>
      <c r="O379" s="22"/>
      <c r="P379" s="22"/>
      <c r="Q379" s="56"/>
      <c r="R379" s="57"/>
      <c r="S379" s="57"/>
    </row>
    <row r="380" spans="2:19" s="9" customFormat="1" ht="42" customHeight="1">
      <c r="B380" s="40"/>
      <c r="C380" s="20"/>
      <c r="D380" s="20"/>
      <c r="E380" s="21"/>
      <c r="F380" s="39"/>
      <c r="G380" s="23"/>
      <c r="H380" s="30"/>
      <c r="I380" s="23"/>
      <c r="J380" s="23"/>
      <c r="K380" s="23"/>
      <c r="L380" s="23"/>
      <c r="M380" s="47"/>
      <c r="N380" s="49"/>
      <c r="O380" s="22"/>
      <c r="P380" s="22"/>
      <c r="Q380" s="56"/>
      <c r="R380" s="57"/>
      <c r="S380" s="57"/>
    </row>
    <row r="381" spans="2:19" s="9" customFormat="1" ht="42" customHeight="1">
      <c r="B381" s="40"/>
      <c r="C381" s="20"/>
      <c r="D381" s="20"/>
      <c r="E381" s="21"/>
      <c r="F381" s="39"/>
      <c r="G381" s="23"/>
      <c r="H381" s="30"/>
      <c r="I381" s="23"/>
      <c r="J381" s="23"/>
      <c r="K381" s="23"/>
      <c r="L381" s="23"/>
      <c r="M381" s="47"/>
      <c r="N381" s="49"/>
      <c r="O381" s="22"/>
      <c r="P381" s="22"/>
      <c r="Q381" s="56"/>
      <c r="R381" s="57"/>
      <c r="S381" s="57"/>
    </row>
    <row r="382" spans="2:19" s="9" customFormat="1" ht="42" customHeight="1">
      <c r="B382" s="40"/>
      <c r="C382" s="20"/>
      <c r="D382" s="20"/>
      <c r="E382" s="21"/>
      <c r="F382" s="39"/>
      <c r="G382" s="23"/>
      <c r="H382" s="30"/>
      <c r="I382" s="23"/>
      <c r="J382" s="23"/>
      <c r="K382" s="23"/>
      <c r="L382" s="23"/>
      <c r="M382" s="47"/>
      <c r="N382" s="49"/>
      <c r="O382" s="22"/>
      <c r="P382" s="22"/>
      <c r="Q382" s="56"/>
      <c r="R382" s="57"/>
      <c r="S382" s="57"/>
    </row>
    <row r="383" spans="2:19" s="9" customFormat="1" ht="42" customHeight="1">
      <c r="B383" s="40"/>
      <c r="C383" s="20"/>
      <c r="D383" s="20"/>
      <c r="E383" s="21"/>
      <c r="F383" s="39"/>
      <c r="G383" s="23"/>
      <c r="H383" s="30"/>
      <c r="I383" s="23"/>
      <c r="J383" s="23"/>
      <c r="K383" s="23"/>
      <c r="L383" s="23"/>
      <c r="M383" s="47"/>
      <c r="N383" s="49"/>
      <c r="O383" s="22"/>
      <c r="P383" s="22"/>
      <c r="Q383" s="56"/>
      <c r="R383" s="57"/>
      <c r="S383" s="57"/>
    </row>
    <row r="384" spans="2:19" s="9" customFormat="1" ht="42" customHeight="1">
      <c r="B384" s="40"/>
      <c r="C384" s="20"/>
      <c r="D384" s="20"/>
      <c r="E384" s="21"/>
      <c r="F384" s="39"/>
      <c r="G384" s="23"/>
      <c r="H384" s="30"/>
      <c r="I384" s="23"/>
      <c r="J384" s="23"/>
      <c r="K384" s="23"/>
      <c r="L384" s="23"/>
      <c r="M384" s="47"/>
      <c r="N384" s="49"/>
      <c r="O384" s="22"/>
      <c r="P384" s="22"/>
      <c r="Q384" s="56"/>
      <c r="R384" s="57"/>
      <c r="S384" s="57"/>
    </row>
    <row r="385" spans="2:19" s="9" customFormat="1" ht="42" customHeight="1">
      <c r="B385" s="40"/>
      <c r="C385" s="20"/>
      <c r="D385" s="20"/>
      <c r="E385" s="21"/>
      <c r="F385" s="39"/>
      <c r="G385" s="23"/>
      <c r="H385" s="30"/>
      <c r="I385" s="23"/>
      <c r="J385" s="23"/>
      <c r="K385" s="23"/>
      <c r="L385" s="23"/>
      <c r="M385" s="47"/>
      <c r="N385" s="49"/>
      <c r="O385" s="22"/>
      <c r="P385" s="22"/>
      <c r="Q385" s="56"/>
      <c r="R385" s="57"/>
      <c r="S385" s="57"/>
    </row>
    <row r="386" spans="2:19" s="9" customFormat="1" ht="42" customHeight="1">
      <c r="B386" s="40"/>
      <c r="C386" s="20"/>
      <c r="D386" s="20"/>
      <c r="E386" s="21"/>
      <c r="F386" s="39"/>
      <c r="G386" s="23"/>
      <c r="H386" s="30"/>
      <c r="I386" s="23"/>
      <c r="J386" s="23"/>
      <c r="K386" s="23"/>
      <c r="L386" s="23"/>
      <c r="M386" s="47"/>
      <c r="N386" s="49"/>
      <c r="O386" s="22"/>
      <c r="P386" s="22"/>
      <c r="Q386" s="56"/>
      <c r="R386" s="57"/>
      <c r="S386" s="57"/>
    </row>
    <row r="387" spans="2:19" s="9" customFormat="1" ht="42" customHeight="1">
      <c r="B387" s="40"/>
      <c r="C387" s="20"/>
      <c r="D387" s="20"/>
      <c r="E387" s="21"/>
      <c r="F387" s="39"/>
      <c r="G387" s="23"/>
      <c r="H387" s="30"/>
      <c r="I387" s="23"/>
      <c r="J387" s="23"/>
      <c r="K387" s="23"/>
      <c r="L387" s="23"/>
      <c r="M387" s="47"/>
      <c r="N387" s="49"/>
      <c r="O387" s="22"/>
      <c r="P387" s="22"/>
      <c r="Q387" s="56"/>
      <c r="R387" s="57"/>
      <c r="S387" s="57"/>
    </row>
    <row r="388" spans="2:19" s="9" customFormat="1" ht="42" customHeight="1">
      <c r="B388" s="40"/>
      <c r="C388" s="20"/>
      <c r="D388" s="20"/>
      <c r="E388" s="21"/>
      <c r="F388" s="39"/>
      <c r="G388" s="23"/>
      <c r="H388" s="30"/>
      <c r="I388" s="23"/>
      <c r="J388" s="23"/>
      <c r="K388" s="23"/>
      <c r="L388" s="23"/>
      <c r="M388" s="47"/>
      <c r="N388" s="49"/>
      <c r="O388" s="22"/>
      <c r="P388" s="22"/>
      <c r="Q388" s="56"/>
      <c r="R388" s="57"/>
      <c r="S388" s="57"/>
    </row>
    <row r="389" spans="2:19" s="9" customFormat="1" ht="42" customHeight="1">
      <c r="B389" s="40"/>
      <c r="C389" s="20"/>
      <c r="D389" s="20"/>
      <c r="E389" s="21"/>
      <c r="F389" s="39"/>
      <c r="G389" s="23"/>
      <c r="H389" s="30"/>
      <c r="I389" s="23"/>
      <c r="J389" s="23"/>
      <c r="K389" s="23"/>
      <c r="L389" s="23"/>
      <c r="M389" s="47"/>
      <c r="N389" s="49"/>
      <c r="O389" s="22"/>
      <c r="P389" s="22"/>
      <c r="Q389" s="56"/>
      <c r="R389" s="57"/>
      <c r="S389" s="57"/>
    </row>
    <row r="390" spans="2:19" s="9" customFormat="1" ht="42" customHeight="1">
      <c r="B390" s="40"/>
      <c r="C390" s="20"/>
      <c r="D390" s="20"/>
      <c r="E390" s="21"/>
      <c r="F390" s="39"/>
      <c r="G390" s="23"/>
      <c r="H390" s="30"/>
      <c r="I390" s="23"/>
      <c r="J390" s="23"/>
      <c r="K390" s="23"/>
      <c r="L390" s="23"/>
      <c r="M390" s="47"/>
      <c r="N390" s="49"/>
      <c r="O390" s="22"/>
      <c r="P390" s="22"/>
      <c r="Q390" s="56"/>
      <c r="R390" s="57"/>
      <c r="S390" s="57"/>
    </row>
    <row r="391" spans="2:19" s="9" customFormat="1" ht="42" customHeight="1">
      <c r="B391" s="40"/>
      <c r="C391" s="20"/>
      <c r="D391" s="20"/>
      <c r="E391" s="21"/>
      <c r="F391" s="39"/>
      <c r="G391" s="23"/>
      <c r="H391" s="30"/>
      <c r="I391" s="23"/>
      <c r="J391" s="23"/>
      <c r="K391" s="23"/>
      <c r="L391" s="23"/>
      <c r="M391" s="47"/>
      <c r="N391" s="49"/>
      <c r="O391" s="22"/>
      <c r="P391" s="22"/>
      <c r="Q391" s="56"/>
      <c r="R391" s="57"/>
      <c r="S391" s="57"/>
    </row>
    <row r="392" spans="2:19" s="9" customFormat="1" ht="42" customHeight="1">
      <c r="B392" s="40"/>
      <c r="C392" s="20"/>
      <c r="D392" s="20"/>
      <c r="E392" s="21"/>
      <c r="F392" s="39"/>
      <c r="G392" s="23"/>
      <c r="H392" s="30"/>
      <c r="I392" s="23"/>
      <c r="J392" s="23"/>
      <c r="K392" s="23"/>
      <c r="L392" s="23"/>
      <c r="M392" s="47"/>
      <c r="N392" s="49"/>
      <c r="O392" s="22"/>
      <c r="P392" s="22"/>
      <c r="Q392" s="56"/>
      <c r="R392" s="57"/>
      <c r="S392" s="57"/>
    </row>
    <row r="393" spans="2:19" s="9" customFormat="1" ht="42" customHeight="1">
      <c r="B393" s="40"/>
      <c r="C393" s="20"/>
      <c r="D393" s="20"/>
      <c r="E393" s="21"/>
      <c r="F393" s="39"/>
      <c r="G393" s="23"/>
      <c r="H393" s="30"/>
      <c r="I393" s="23"/>
      <c r="J393" s="23"/>
      <c r="K393" s="23"/>
      <c r="L393" s="23"/>
      <c r="M393" s="47"/>
      <c r="N393" s="49"/>
      <c r="O393" s="22"/>
      <c r="P393" s="22"/>
      <c r="Q393" s="56"/>
      <c r="R393" s="57"/>
      <c r="S393" s="57"/>
    </row>
    <row r="394" spans="2:19" s="9" customFormat="1" ht="42" customHeight="1">
      <c r="B394" s="40"/>
      <c r="C394" s="20"/>
      <c r="D394" s="20"/>
      <c r="E394" s="21"/>
      <c r="F394" s="39"/>
      <c r="G394" s="23"/>
      <c r="H394" s="30"/>
      <c r="I394" s="23"/>
      <c r="J394" s="23"/>
      <c r="K394" s="23"/>
      <c r="L394" s="23"/>
      <c r="M394" s="47"/>
      <c r="N394" s="49"/>
      <c r="O394" s="22"/>
      <c r="P394" s="22"/>
      <c r="Q394" s="56"/>
      <c r="R394" s="57"/>
      <c r="S394" s="57"/>
    </row>
    <row r="395" spans="2:19" s="9" customFormat="1" ht="42" customHeight="1">
      <c r="B395" s="40"/>
      <c r="C395" s="20"/>
      <c r="D395" s="20"/>
      <c r="E395" s="21"/>
      <c r="F395" s="39"/>
      <c r="G395" s="23"/>
      <c r="H395" s="30"/>
      <c r="I395" s="23"/>
      <c r="J395" s="23"/>
      <c r="K395" s="23"/>
      <c r="L395" s="23"/>
      <c r="M395" s="47"/>
      <c r="N395" s="49"/>
      <c r="O395" s="22"/>
      <c r="P395" s="22"/>
      <c r="Q395" s="56"/>
      <c r="R395" s="57"/>
      <c r="S395" s="57"/>
    </row>
    <row r="396" spans="2:19" s="9" customFormat="1" ht="42" customHeight="1">
      <c r="B396" s="40"/>
      <c r="C396" s="20"/>
      <c r="D396" s="20"/>
      <c r="E396" s="21"/>
      <c r="F396" s="39"/>
      <c r="G396" s="23"/>
      <c r="H396" s="30"/>
      <c r="I396" s="23"/>
      <c r="J396" s="23"/>
      <c r="K396" s="23"/>
      <c r="L396" s="23"/>
      <c r="M396" s="47"/>
      <c r="N396" s="49"/>
      <c r="O396" s="22"/>
      <c r="P396" s="22"/>
      <c r="Q396" s="56"/>
      <c r="R396" s="57"/>
      <c r="S396" s="57"/>
    </row>
    <row r="397" spans="2:19" s="9" customFormat="1" ht="42" customHeight="1">
      <c r="B397" s="40"/>
      <c r="C397" s="20"/>
      <c r="D397" s="20"/>
      <c r="E397" s="21"/>
      <c r="F397" s="39"/>
      <c r="G397" s="23"/>
      <c r="H397" s="30"/>
      <c r="I397" s="23"/>
      <c r="J397" s="23"/>
      <c r="K397" s="23"/>
      <c r="L397" s="23"/>
      <c r="M397" s="47"/>
      <c r="N397" s="49"/>
      <c r="O397" s="22"/>
      <c r="P397" s="22"/>
      <c r="Q397" s="56"/>
      <c r="R397" s="57"/>
      <c r="S397" s="57"/>
    </row>
    <row r="398" spans="2:19" s="9" customFormat="1" ht="42" customHeight="1">
      <c r="B398" s="40"/>
      <c r="C398" s="20"/>
      <c r="D398" s="20"/>
      <c r="E398" s="21"/>
      <c r="F398" s="39"/>
      <c r="G398" s="23"/>
      <c r="H398" s="30"/>
      <c r="I398" s="23"/>
      <c r="J398" s="23"/>
      <c r="K398" s="23"/>
      <c r="L398" s="23"/>
      <c r="M398" s="47"/>
      <c r="N398" s="49"/>
      <c r="O398" s="22"/>
      <c r="P398" s="22"/>
      <c r="Q398" s="56"/>
      <c r="R398" s="57"/>
      <c r="S398" s="57"/>
    </row>
    <row r="399" spans="2:19" s="9" customFormat="1" ht="42" customHeight="1">
      <c r="B399" s="40"/>
      <c r="C399" s="20"/>
      <c r="D399" s="20"/>
      <c r="E399" s="21"/>
      <c r="F399" s="39"/>
      <c r="G399" s="23"/>
      <c r="H399" s="30"/>
      <c r="I399" s="23"/>
      <c r="J399" s="23"/>
      <c r="K399" s="23"/>
      <c r="L399" s="23"/>
      <c r="M399" s="47"/>
      <c r="N399" s="49"/>
      <c r="O399" s="22"/>
      <c r="P399" s="22"/>
      <c r="Q399" s="56"/>
      <c r="R399" s="57"/>
      <c r="S399" s="57"/>
    </row>
    <row r="400" spans="2:19" s="9" customFormat="1" ht="42" customHeight="1">
      <c r="B400" s="40"/>
      <c r="C400" s="20"/>
      <c r="D400" s="20"/>
      <c r="E400" s="21"/>
      <c r="F400" s="39"/>
      <c r="G400" s="23"/>
      <c r="H400" s="30"/>
      <c r="I400" s="23"/>
      <c r="J400" s="23"/>
      <c r="K400" s="23"/>
      <c r="L400" s="23"/>
      <c r="M400" s="47"/>
      <c r="N400" s="49"/>
      <c r="O400" s="22"/>
      <c r="P400" s="22"/>
      <c r="Q400" s="56"/>
      <c r="R400" s="57"/>
      <c r="S400" s="57"/>
    </row>
    <row r="401" spans="2:19" s="9" customFormat="1" ht="42" customHeight="1">
      <c r="B401" s="40"/>
      <c r="C401" s="20"/>
      <c r="D401" s="20"/>
      <c r="E401" s="21"/>
      <c r="F401" s="39"/>
      <c r="G401" s="23"/>
      <c r="H401" s="30"/>
      <c r="I401" s="23"/>
      <c r="J401" s="23"/>
      <c r="K401" s="23"/>
      <c r="L401" s="23"/>
      <c r="M401" s="47"/>
      <c r="N401" s="49"/>
      <c r="O401" s="22"/>
      <c r="P401" s="22"/>
      <c r="Q401" s="56"/>
      <c r="R401" s="57"/>
      <c r="S401" s="57"/>
    </row>
    <row r="402" spans="2:19" s="9" customFormat="1" ht="42" customHeight="1">
      <c r="B402" s="40"/>
      <c r="C402" s="20"/>
      <c r="D402" s="20"/>
      <c r="E402" s="21"/>
      <c r="F402" s="39"/>
      <c r="G402" s="23"/>
      <c r="H402" s="30"/>
      <c r="I402" s="23"/>
      <c r="J402" s="23"/>
      <c r="K402" s="23"/>
      <c r="L402" s="23"/>
      <c r="M402" s="47"/>
      <c r="N402" s="49"/>
      <c r="O402" s="22"/>
      <c r="P402" s="22"/>
      <c r="Q402" s="56"/>
      <c r="R402" s="57"/>
      <c r="S402" s="57"/>
    </row>
    <row r="403" spans="2:19" s="9" customFormat="1" ht="42" customHeight="1">
      <c r="B403" s="40"/>
      <c r="C403" s="20"/>
      <c r="D403" s="20"/>
      <c r="E403" s="21"/>
      <c r="F403" s="39"/>
      <c r="G403" s="23"/>
      <c r="H403" s="30"/>
      <c r="I403" s="23"/>
      <c r="J403" s="23"/>
      <c r="K403" s="23"/>
      <c r="L403" s="23"/>
      <c r="M403" s="47"/>
      <c r="N403" s="49"/>
      <c r="O403" s="22"/>
      <c r="P403" s="22"/>
      <c r="Q403" s="56"/>
      <c r="R403" s="57"/>
      <c r="S403" s="57"/>
    </row>
    <row r="404" spans="2:19" s="9" customFormat="1" ht="42" customHeight="1">
      <c r="B404" s="40"/>
      <c r="C404" s="20"/>
      <c r="D404" s="20"/>
      <c r="E404" s="21"/>
      <c r="F404" s="39"/>
      <c r="G404" s="23"/>
      <c r="H404" s="30"/>
      <c r="I404" s="23"/>
      <c r="J404" s="23"/>
      <c r="K404" s="23"/>
      <c r="L404" s="23"/>
      <c r="M404" s="47"/>
      <c r="N404" s="49"/>
      <c r="O404" s="22"/>
      <c r="P404" s="22"/>
      <c r="Q404" s="56"/>
      <c r="R404" s="57"/>
      <c r="S404" s="57"/>
    </row>
    <row r="405" spans="2:19" s="9" customFormat="1" ht="42" customHeight="1">
      <c r="B405" s="40"/>
      <c r="C405" s="20"/>
      <c r="D405" s="20"/>
      <c r="E405" s="21"/>
      <c r="F405" s="39"/>
      <c r="G405" s="23"/>
      <c r="H405" s="30"/>
      <c r="I405" s="23"/>
      <c r="J405" s="23"/>
      <c r="K405" s="23"/>
      <c r="L405" s="23"/>
      <c r="M405" s="47"/>
      <c r="N405" s="49"/>
      <c r="O405" s="22"/>
      <c r="P405" s="22"/>
      <c r="Q405" s="56"/>
      <c r="R405" s="57"/>
      <c r="S405" s="57"/>
    </row>
    <row r="406" spans="2:19" s="9" customFormat="1" ht="42" customHeight="1">
      <c r="B406" s="40"/>
      <c r="C406" s="20"/>
      <c r="D406" s="20"/>
      <c r="E406" s="21"/>
      <c r="F406" s="39"/>
      <c r="G406" s="23"/>
      <c r="H406" s="30"/>
      <c r="I406" s="23"/>
      <c r="J406" s="23"/>
      <c r="K406" s="23"/>
      <c r="L406" s="23"/>
      <c r="M406" s="47"/>
      <c r="N406" s="49"/>
      <c r="O406" s="22"/>
      <c r="P406" s="22"/>
      <c r="Q406" s="56"/>
      <c r="R406" s="57"/>
      <c r="S406" s="57"/>
    </row>
    <row r="407" spans="2:19" s="9" customFormat="1" ht="42" customHeight="1">
      <c r="B407" s="40"/>
      <c r="C407" s="20"/>
      <c r="D407" s="20"/>
      <c r="E407" s="21"/>
      <c r="F407" s="39"/>
      <c r="G407" s="23"/>
      <c r="H407" s="30"/>
      <c r="I407" s="23"/>
      <c r="J407" s="23"/>
      <c r="K407" s="23"/>
      <c r="L407" s="23"/>
      <c r="M407" s="47"/>
      <c r="N407" s="49"/>
      <c r="O407" s="22"/>
      <c r="P407" s="22"/>
      <c r="Q407" s="56"/>
      <c r="R407" s="57"/>
      <c r="S407" s="57"/>
    </row>
    <row r="408" spans="2:19" s="9" customFormat="1" ht="42" customHeight="1">
      <c r="B408" s="40"/>
      <c r="C408" s="20"/>
      <c r="D408" s="20"/>
      <c r="E408" s="21"/>
      <c r="F408" s="39"/>
      <c r="G408" s="23"/>
      <c r="H408" s="30"/>
      <c r="I408" s="23"/>
      <c r="J408" s="23"/>
      <c r="K408" s="23"/>
      <c r="L408" s="23"/>
      <c r="M408" s="47"/>
      <c r="N408" s="49"/>
      <c r="O408" s="22"/>
      <c r="P408" s="22"/>
      <c r="Q408" s="56"/>
      <c r="R408" s="57"/>
      <c r="S408" s="57"/>
    </row>
    <row r="409" spans="2:19" s="9" customFormat="1" ht="42" customHeight="1">
      <c r="B409" s="40"/>
      <c r="C409" s="20"/>
      <c r="D409" s="20"/>
      <c r="E409" s="21"/>
      <c r="F409" s="39"/>
      <c r="G409" s="23"/>
      <c r="H409" s="30"/>
      <c r="I409" s="23"/>
      <c r="J409" s="23"/>
      <c r="K409" s="23"/>
      <c r="L409" s="23"/>
      <c r="M409" s="47"/>
      <c r="N409" s="49"/>
      <c r="O409" s="22"/>
      <c r="P409" s="22"/>
      <c r="Q409" s="56"/>
      <c r="R409" s="57"/>
      <c r="S409" s="57"/>
    </row>
    <row r="410" spans="2:19" s="9" customFormat="1" ht="42" customHeight="1">
      <c r="B410" s="40"/>
      <c r="C410" s="20"/>
      <c r="D410" s="20"/>
      <c r="E410" s="21"/>
      <c r="F410" s="39"/>
      <c r="G410" s="23"/>
      <c r="H410" s="30"/>
      <c r="I410" s="23"/>
      <c r="J410" s="23"/>
      <c r="K410" s="23"/>
      <c r="L410" s="23"/>
      <c r="M410" s="47"/>
      <c r="N410" s="49"/>
      <c r="O410" s="22"/>
      <c r="P410" s="22"/>
      <c r="Q410" s="56"/>
      <c r="R410" s="57"/>
      <c r="S410" s="57"/>
    </row>
    <row r="411" spans="2:19" s="9" customFormat="1" ht="42" customHeight="1">
      <c r="B411" s="40"/>
      <c r="C411" s="20"/>
      <c r="D411" s="20"/>
      <c r="E411" s="21"/>
      <c r="F411" s="39"/>
      <c r="G411" s="23"/>
      <c r="H411" s="30"/>
      <c r="I411" s="23"/>
      <c r="J411" s="23"/>
      <c r="K411" s="23"/>
      <c r="L411" s="23"/>
      <c r="M411" s="47"/>
      <c r="N411" s="49"/>
      <c r="O411" s="22"/>
      <c r="P411" s="22"/>
      <c r="Q411" s="56"/>
      <c r="R411" s="57"/>
      <c r="S411" s="57"/>
    </row>
    <row r="412" spans="2:19" s="9" customFormat="1" ht="42" customHeight="1">
      <c r="B412" s="40"/>
      <c r="C412" s="20"/>
      <c r="D412" s="20"/>
      <c r="E412" s="21"/>
      <c r="F412" s="39"/>
      <c r="G412" s="23"/>
      <c r="H412" s="30"/>
      <c r="I412" s="23"/>
      <c r="J412" s="23"/>
      <c r="K412" s="23"/>
      <c r="L412" s="23"/>
      <c r="M412" s="47"/>
      <c r="N412" s="49"/>
      <c r="O412" s="22"/>
      <c r="P412" s="22"/>
      <c r="Q412" s="56"/>
      <c r="R412" s="57"/>
      <c r="S412" s="57"/>
    </row>
    <row r="413" spans="2:19" s="9" customFormat="1" ht="42" customHeight="1">
      <c r="B413" s="40"/>
      <c r="C413" s="20"/>
      <c r="D413" s="20"/>
      <c r="E413" s="21"/>
      <c r="F413" s="39"/>
      <c r="G413" s="23"/>
      <c r="H413" s="30"/>
      <c r="I413" s="23"/>
      <c r="J413" s="23"/>
      <c r="K413" s="23"/>
      <c r="L413" s="23"/>
      <c r="M413" s="47"/>
      <c r="N413" s="49"/>
      <c r="O413" s="22"/>
      <c r="P413" s="22"/>
      <c r="Q413" s="56"/>
      <c r="R413" s="57"/>
      <c r="S413" s="57"/>
    </row>
    <row r="414" spans="2:19" s="9" customFormat="1" ht="42" customHeight="1">
      <c r="B414" s="40"/>
      <c r="C414" s="20"/>
      <c r="D414" s="20"/>
      <c r="E414" s="21"/>
      <c r="F414" s="39"/>
      <c r="G414" s="23"/>
      <c r="H414" s="30"/>
      <c r="I414" s="23"/>
      <c r="J414" s="23"/>
      <c r="K414" s="23"/>
      <c r="L414" s="23"/>
      <c r="M414" s="47"/>
      <c r="N414" s="49"/>
      <c r="O414" s="22"/>
      <c r="P414" s="22"/>
      <c r="Q414" s="56"/>
      <c r="R414" s="57"/>
      <c r="S414" s="57"/>
    </row>
    <row r="415" spans="2:19" s="9" customFormat="1" ht="42" customHeight="1">
      <c r="B415" s="40"/>
      <c r="C415" s="20"/>
      <c r="D415" s="20"/>
      <c r="E415" s="21"/>
      <c r="F415" s="39"/>
      <c r="G415" s="23"/>
      <c r="H415" s="30"/>
      <c r="I415" s="23"/>
      <c r="J415" s="23"/>
      <c r="K415" s="23"/>
      <c r="L415" s="23"/>
      <c r="M415" s="47"/>
      <c r="N415" s="49"/>
      <c r="O415" s="22"/>
      <c r="P415" s="22"/>
      <c r="Q415" s="56"/>
      <c r="R415" s="57"/>
      <c r="S415" s="57"/>
    </row>
    <row r="416" spans="2:19" s="9" customFormat="1" ht="42" customHeight="1">
      <c r="B416" s="40"/>
      <c r="C416" s="20"/>
      <c r="D416" s="20"/>
      <c r="E416" s="21"/>
      <c r="F416" s="39"/>
      <c r="G416" s="23"/>
      <c r="H416" s="30"/>
      <c r="I416" s="23"/>
      <c r="J416" s="23"/>
      <c r="K416" s="23"/>
      <c r="L416" s="23"/>
      <c r="M416" s="47"/>
      <c r="N416" s="49"/>
      <c r="O416" s="22"/>
      <c r="P416" s="22"/>
      <c r="Q416" s="56"/>
      <c r="R416" s="57"/>
      <c r="S416" s="57"/>
    </row>
    <row r="417" spans="2:19" s="9" customFormat="1" ht="42" customHeight="1">
      <c r="B417" s="40"/>
      <c r="C417" s="20"/>
      <c r="D417" s="20"/>
      <c r="E417" s="21"/>
      <c r="F417" s="39"/>
      <c r="G417" s="23"/>
      <c r="H417" s="30"/>
      <c r="I417" s="23"/>
      <c r="J417" s="23"/>
      <c r="K417" s="23"/>
      <c r="L417" s="23"/>
      <c r="M417" s="47"/>
      <c r="N417" s="49"/>
      <c r="O417" s="22"/>
      <c r="P417" s="22"/>
      <c r="Q417" s="56"/>
      <c r="R417" s="57"/>
      <c r="S417" s="57"/>
    </row>
    <row r="418" spans="2:19" s="9" customFormat="1" ht="42" customHeight="1">
      <c r="B418" s="40"/>
      <c r="C418" s="20"/>
      <c r="D418" s="20"/>
      <c r="E418" s="21"/>
      <c r="F418" s="39"/>
      <c r="G418" s="23"/>
      <c r="H418" s="30"/>
      <c r="I418" s="23"/>
      <c r="J418" s="23"/>
      <c r="K418" s="23"/>
      <c r="L418" s="23"/>
      <c r="M418" s="47"/>
      <c r="N418" s="49"/>
      <c r="O418" s="22"/>
      <c r="P418" s="22"/>
      <c r="Q418" s="56"/>
      <c r="R418" s="57"/>
      <c r="S418" s="57"/>
    </row>
    <row r="419" spans="2:19" s="9" customFormat="1" ht="42" customHeight="1">
      <c r="B419" s="40"/>
      <c r="C419" s="20"/>
      <c r="D419" s="20"/>
      <c r="E419" s="21"/>
      <c r="F419" s="39"/>
      <c r="G419" s="23"/>
      <c r="H419" s="30"/>
      <c r="I419" s="23"/>
      <c r="J419" s="23"/>
      <c r="K419" s="23"/>
      <c r="L419" s="23"/>
      <c r="M419" s="47"/>
      <c r="N419" s="49"/>
      <c r="O419" s="22"/>
      <c r="P419" s="22"/>
      <c r="Q419" s="56"/>
      <c r="R419" s="57"/>
      <c r="S419" s="57"/>
    </row>
    <row r="420" spans="2:19" s="9" customFormat="1" ht="42" customHeight="1">
      <c r="B420" s="40"/>
      <c r="C420" s="20"/>
      <c r="D420" s="20"/>
      <c r="E420" s="21"/>
      <c r="F420" s="39"/>
      <c r="G420" s="23"/>
      <c r="H420" s="30"/>
      <c r="I420" s="23"/>
      <c r="J420" s="23"/>
      <c r="K420" s="23"/>
      <c r="L420" s="23"/>
      <c r="M420" s="47"/>
      <c r="N420" s="49"/>
      <c r="O420" s="22"/>
      <c r="P420" s="22"/>
      <c r="Q420" s="56"/>
      <c r="R420" s="57"/>
      <c r="S420" s="57"/>
    </row>
    <row r="421" spans="2:19" s="9" customFormat="1" ht="42" customHeight="1">
      <c r="B421" s="40"/>
      <c r="C421" s="20"/>
      <c r="D421" s="20"/>
      <c r="E421" s="21"/>
      <c r="F421" s="39"/>
      <c r="G421" s="23"/>
      <c r="H421" s="30"/>
      <c r="I421" s="23"/>
      <c r="J421" s="23"/>
      <c r="K421" s="23"/>
      <c r="L421" s="23"/>
      <c r="M421" s="47"/>
      <c r="N421" s="49"/>
      <c r="O421" s="22"/>
      <c r="P421" s="22"/>
      <c r="Q421" s="56"/>
      <c r="R421" s="57"/>
      <c r="S421" s="57"/>
    </row>
    <row r="422" spans="2:19" s="9" customFormat="1" ht="42" customHeight="1">
      <c r="B422" s="40"/>
      <c r="C422" s="20"/>
      <c r="D422" s="20"/>
      <c r="E422" s="21"/>
      <c r="F422" s="39"/>
      <c r="G422" s="23"/>
      <c r="H422" s="30"/>
      <c r="I422" s="23"/>
      <c r="J422" s="23"/>
      <c r="K422" s="23"/>
      <c r="L422" s="23"/>
      <c r="M422" s="47"/>
      <c r="N422" s="49"/>
      <c r="O422" s="22"/>
      <c r="P422" s="22"/>
      <c r="Q422" s="56"/>
      <c r="R422" s="57"/>
      <c r="S422" s="57"/>
    </row>
    <row r="423" spans="2:19" s="9" customFormat="1" ht="42" customHeight="1">
      <c r="B423" s="40"/>
      <c r="C423" s="20"/>
      <c r="D423" s="20"/>
      <c r="E423" s="21"/>
      <c r="F423" s="39"/>
      <c r="G423" s="23"/>
      <c r="H423" s="30"/>
      <c r="I423" s="23"/>
      <c r="J423" s="23"/>
      <c r="K423" s="23"/>
      <c r="L423" s="23"/>
      <c r="M423" s="47"/>
      <c r="N423" s="49"/>
      <c r="O423" s="22"/>
      <c r="P423" s="22"/>
      <c r="Q423" s="56"/>
      <c r="R423" s="57"/>
      <c r="S423" s="57"/>
    </row>
    <row r="424" spans="2:19" s="9" customFormat="1" ht="42" customHeight="1">
      <c r="B424" s="40"/>
      <c r="C424" s="20"/>
      <c r="D424" s="20"/>
      <c r="E424" s="21"/>
      <c r="F424" s="39"/>
      <c r="G424" s="23"/>
      <c r="H424" s="30"/>
      <c r="I424" s="23"/>
      <c r="J424" s="23"/>
      <c r="K424" s="23"/>
      <c r="L424" s="23"/>
      <c r="M424" s="47"/>
      <c r="N424" s="49"/>
      <c r="O424" s="22"/>
      <c r="P424" s="22"/>
      <c r="Q424" s="56"/>
      <c r="R424" s="57"/>
      <c r="S424" s="57"/>
    </row>
    <row r="425" spans="2:19" s="9" customFormat="1" ht="42" customHeight="1">
      <c r="B425" s="40"/>
      <c r="C425" s="20"/>
      <c r="D425" s="20"/>
      <c r="E425" s="21"/>
      <c r="F425" s="39"/>
      <c r="G425" s="23"/>
      <c r="H425" s="30"/>
      <c r="I425" s="23"/>
      <c r="J425" s="23"/>
      <c r="K425" s="23"/>
      <c r="L425" s="23"/>
      <c r="M425" s="47"/>
      <c r="N425" s="49"/>
      <c r="O425" s="22"/>
      <c r="P425" s="22"/>
      <c r="Q425" s="56"/>
      <c r="R425" s="57"/>
      <c r="S425" s="57"/>
    </row>
    <row r="426" spans="2:19" s="9" customFormat="1" ht="42" customHeight="1">
      <c r="B426" s="40"/>
      <c r="C426" s="20"/>
      <c r="D426" s="20"/>
      <c r="E426" s="21"/>
      <c r="F426" s="39"/>
      <c r="G426" s="23"/>
      <c r="H426" s="30"/>
      <c r="I426" s="23"/>
      <c r="J426" s="23"/>
      <c r="K426" s="23"/>
      <c r="L426" s="23"/>
      <c r="M426" s="47"/>
      <c r="N426" s="49"/>
      <c r="O426" s="22"/>
      <c r="P426" s="22"/>
      <c r="Q426" s="56"/>
      <c r="R426" s="57"/>
      <c r="S426" s="57"/>
    </row>
    <row r="427" spans="2:19" s="9" customFormat="1" ht="42" customHeight="1">
      <c r="B427" s="40"/>
      <c r="C427" s="20"/>
      <c r="D427" s="20"/>
      <c r="E427" s="21"/>
      <c r="F427" s="39"/>
      <c r="G427" s="23"/>
      <c r="H427" s="30"/>
      <c r="I427" s="23"/>
      <c r="J427" s="23"/>
      <c r="K427" s="23"/>
      <c r="L427" s="23"/>
      <c r="M427" s="47"/>
      <c r="N427" s="49"/>
      <c r="O427" s="22"/>
      <c r="P427" s="22"/>
      <c r="Q427" s="56"/>
      <c r="R427" s="57"/>
      <c r="S427" s="57"/>
    </row>
    <row r="428" spans="2:19" s="9" customFormat="1" ht="42" customHeight="1">
      <c r="B428" s="40"/>
      <c r="C428" s="20"/>
      <c r="D428" s="20"/>
      <c r="E428" s="21"/>
      <c r="F428" s="39"/>
      <c r="G428" s="23"/>
      <c r="H428" s="30"/>
      <c r="I428" s="23"/>
      <c r="J428" s="23"/>
      <c r="K428" s="23"/>
      <c r="L428" s="23"/>
      <c r="M428" s="47"/>
      <c r="N428" s="49"/>
      <c r="O428" s="22"/>
      <c r="P428" s="22"/>
      <c r="Q428" s="56"/>
      <c r="R428" s="57"/>
      <c r="S428" s="57"/>
    </row>
    <row r="429" spans="2:19" s="9" customFormat="1" ht="42" customHeight="1">
      <c r="B429" s="40"/>
      <c r="C429" s="20"/>
      <c r="D429" s="20"/>
      <c r="E429" s="21"/>
      <c r="F429" s="39"/>
      <c r="G429" s="23"/>
      <c r="H429" s="30"/>
      <c r="I429" s="23"/>
      <c r="J429" s="23"/>
      <c r="K429" s="23"/>
      <c r="L429" s="23"/>
      <c r="M429" s="47"/>
      <c r="N429" s="49"/>
      <c r="O429" s="22"/>
      <c r="P429" s="22"/>
      <c r="Q429" s="56"/>
      <c r="R429" s="57"/>
      <c r="S429" s="57"/>
    </row>
    <row r="430" spans="2:19" s="9" customFormat="1" ht="42" customHeight="1">
      <c r="B430" s="40"/>
      <c r="C430" s="20"/>
      <c r="D430" s="20"/>
      <c r="E430" s="21"/>
      <c r="F430" s="39"/>
      <c r="G430" s="23"/>
      <c r="H430" s="30"/>
      <c r="I430" s="23"/>
      <c r="J430" s="23"/>
      <c r="K430" s="23"/>
      <c r="L430" s="23"/>
      <c r="M430" s="47"/>
      <c r="N430" s="49"/>
      <c r="O430" s="22"/>
      <c r="P430" s="22"/>
      <c r="Q430" s="56"/>
      <c r="R430" s="57"/>
      <c r="S430" s="57"/>
    </row>
    <row r="431" spans="2:19" s="9" customFormat="1" ht="42" customHeight="1">
      <c r="B431" s="40"/>
      <c r="C431" s="20"/>
      <c r="D431" s="20"/>
      <c r="E431" s="21"/>
      <c r="F431" s="39"/>
      <c r="G431" s="23"/>
      <c r="H431" s="30"/>
      <c r="I431" s="23"/>
      <c r="J431" s="23"/>
      <c r="K431" s="23"/>
      <c r="L431" s="23"/>
      <c r="M431" s="47"/>
      <c r="N431" s="49"/>
      <c r="O431" s="22"/>
      <c r="P431" s="22"/>
      <c r="Q431" s="56"/>
      <c r="R431" s="57"/>
      <c r="S431" s="57"/>
    </row>
    <row r="432" spans="2:19" s="9" customFormat="1" ht="42" customHeight="1">
      <c r="B432" s="40"/>
      <c r="C432" s="20"/>
      <c r="D432" s="20"/>
      <c r="E432" s="21"/>
      <c r="F432" s="39"/>
      <c r="G432" s="23"/>
      <c r="H432" s="30"/>
      <c r="I432" s="23"/>
      <c r="J432" s="23"/>
      <c r="K432" s="23"/>
      <c r="L432" s="23"/>
      <c r="M432" s="47"/>
      <c r="N432" s="49"/>
      <c r="O432" s="22"/>
      <c r="P432" s="22"/>
      <c r="Q432" s="56"/>
      <c r="R432" s="57"/>
      <c r="S432" s="57"/>
    </row>
    <row r="433" spans="2:19" s="9" customFormat="1" ht="42" customHeight="1">
      <c r="B433" s="40"/>
      <c r="C433" s="20"/>
      <c r="D433" s="20"/>
      <c r="E433" s="21"/>
      <c r="F433" s="39"/>
      <c r="G433" s="23"/>
      <c r="H433" s="30"/>
      <c r="I433" s="23"/>
      <c r="J433" s="23"/>
      <c r="K433" s="23"/>
      <c r="L433" s="23"/>
      <c r="M433" s="47"/>
      <c r="N433" s="49"/>
      <c r="O433" s="22"/>
      <c r="P433" s="22"/>
      <c r="Q433" s="56"/>
      <c r="R433" s="57"/>
      <c r="S433" s="57"/>
    </row>
    <row r="434" spans="2:19" s="9" customFormat="1" ht="42" customHeight="1">
      <c r="B434" s="40"/>
      <c r="C434" s="20"/>
      <c r="D434" s="20"/>
      <c r="E434" s="21"/>
      <c r="F434" s="39"/>
      <c r="G434" s="23"/>
      <c r="H434" s="30"/>
      <c r="I434" s="23"/>
      <c r="J434" s="23"/>
      <c r="K434" s="23"/>
      <c r="L434" s="23"/>
      <c r="M434" s="47"/>
      <c r="N434" s="49"/>
      <c r="O434" s="22"/>
      <c r="P434" s="22"/>
      <c r="Q434" s="56"/>
      <c r="R434" s="57"/>
      <c r="S434" s="57"/>
    </row>
    <row r="435" spans="2:19" s="9" customFormat="1" ht="42" customHeight="1">
      <c r="B435" s="40"/>
      <c r="C435" s="20"/>
      <c r="D435" s="20"/>
      <c r="E435" s="21"/>
      <c r="F435" s="39"/>
      <c r="G435" s="23"/>
      <c r="H435" s="30"/>
      <c r="I435" s="23"/>
      <c r="J435" s="23"/>
      <c r="K435" s="23"/>
      <c r="L435" s="23"/>
      <c r="M435" s="47"/>
      <c r="N435" s="49"/>
      <c r="O435" s="22"/>
      <c r="P435" s="22"/>
      <c r="Q435" s="56"/>
      <c r="R435" s="57"/>
      <c r="S435" s="57"/>
    </row>
    <row r="436" spans="2:19" s="9" customFormat="1" ht="42" customHeight="1">
      <c r="B436" s="40"/>
      <c r="C436" s="20"/>
      <c r="D436" s="20"/>
      <c r="E436" s="21"/>
      <c r="F436" s="39"/>
      <c r="G436" s="23"/>
      <c r="H436" s="30"/>
      <c r="I436" s="23"/>
      <c r="J436" s="23"/>
      <c r="K436" s="23"/>
      <c r="L436" s="23"/>
      <c r="M436" s="47"/>
      <c r="N436" s="49"/>
      <c r="O436" s="22"/>
      <c r="P436" s="22"/>
      <c r="Q436" s="56"/>
      <c r="R436" s="57"/>
      <c r="S436" s="57"/>
    </row>
    <row r="437" spans="2:19" s="9" customFormat="1" ht="42" customHeight="1">
      <c r="B437" s="40"/>
      <c r="C437" s="20"/>
      <c r="D437" s="20"/>
      <c r="E437" s="21"/>
      <c r="F437" s="39"/>
      <c r="G437" s="23"/>
      <c r="H437" s="30"/>
      <c r="I437" s="23"/>
      <c r="J437" s="23"/>
      <c r="K437" s="23"/>
      <c r="L437" s="23"/>
      <c r="M437" s="47"/>
      <c r="N437" s="49"/>
      <c r="O437" s="22"/>
      <c r="P437" s="22"/>
      <c r="Q437" s="56"/>
      <c r="R437" s="57"/>
      <c r="S437" s="57"/>
    </row>
    <row r="438" spans="2:19" s="9" customFormat="1" ht="42" customHeight="1">
      <c r="B438" s="40"/>
      <c r="C438" s="20"/>
      <c r="D438" s="20"/>
      <c r="E438" s="21"/>
      <c r="F438" s="39"/>
      <c r="G438" s="23"/>
      <c r="H438" s="30"/>
      <c r="I438" s="23"/>
      <c r="J438" s="23"/>
      <c r="K438" s="23"/>
      <c r="L438" s="23"/>
      <c r="M438" s="47"/>
      <c r="N438" s="49"/>
      <c r="O438" s="22"/>
      <c r="P438" s="22"/>
      <c r="Q438" s="56"/>
      <c r="R438" s="57"/>
      <c r="S438" s="57"/>
    </row>
    <row r="439" spans="2:19" s="9" customFormat="1" ht="42" customHeight="1">
      <c r="B439" s="40"/>
      <c r="C439" s="20"/>
      <c r="D439" s="20"/>
      <c r="E439" s="21"/>
      <c r="F439" s="39"/>
      <c r="G439" s="23"/>
      <c r="H439" s="30"/>
      <c r="I439" s="23"/>
      <c r="J439" s="23"/>
      <c r="K439" s="23"/>
      <c r="L439" s="23"/>
      <c r="M439" s="47"/>
      <c r="N439" s="49"/>
      <c r="O439" s="22"/>
      <c r="P439" s="22"/>
      <c r="Q439" s="56"/>
      <c r="R439" s="57"/>
      <c r="S439" s="57"/>
    </row>
    <row r="440" spans="2:19" s="9" customFormat="1" ht="42" customHeight="1">
      <c r="B440" s="40"/>
      <c r="C440" s="20"/>
      <c r="D440" s="20"/>
      <c r="E440" s="21"/>
      <c r="F440" s="39"/>
      <c r="G440" s="23"/>
      <c r="H440" s="30"/>
      <c r="I440" s="23"/>
      <c r="J440" s="23"/>
      <c r="K440" s="23"/>
      <c r="L440" s="23"/>
      <c r="M440" s="47"/>
      <c r="N440" s="49"/>
      <c r="O440" s="22"/>
      <c r="P440" s="22"/>
      <c r="Q440" s="56"/>
      <c r="R440" s="57"/>
      <c r="S440" s="57"/>
    </row>
    <row r="441" spans="2:19" s="9" customFormat="1" ht="42" customHeight="1">
      <c r="B441" s="40"/>
      <c r="C441" s="20"/>
      <c r="D441" s="20"/>
      <c r="E441" s="21"/>
      <c r="F441" s="39"/>
      <c r="G441" s="23"/>
      <c r="H441" s="30"/>
      <c r="I441" s="23"/>
      <c r="J441" s="23"/>
      <c r="K441" s="23"/>
      <c r="L441" s="23"/>
      <c r="M441" s="47"/>
      <c r="N441" s="49"/>
      <c r="O441" s="22"/>
      <c r="P441" s="22"/>
      <c r="Q441" s="56"/>
      <c r="R441" s="57"/>
      <c r="S441" s="57"/>
    </row>
    <row r="442" spans="2:19" s="9" customFormat="1" ht="42" customHeight="1">
      <c r="B442" s="40"/>
      <c r="C442" s="20"/>
      <c r="D442" s="20"/>
      <c r="E442" s="21"/>
      <c r="F442" s="39"/>
      <c r="G442" s="23"/>
      <c r="H442" s="30"/>
      <c r="I442" s="23"/>
      <c r="J442" s="23"/>
      <c r="K442" s="23"/>
      <c r="L442" s="23"/>
      <c r="M442" s="47"/>
      <c r="N442" s="49"/>
      <c r="O442" s="22"/>
      <c r="P442" s="22"/>
      <c r="Q442" s="56"/>
      <c r="R442" s="57"/>
      <c r="S442" s="57"/>
    </row>
    <row r="443" spans="2:19" s="9" customFormat="1" ht="42" customHeight="1">
      <c r="B443" s="40"/>
      <c r="C443" s="20"/>
      <c r="D443" s="20"/>
      <c r="E443" s="21"/>
      <c r="F443" s="39"/>
      <c r="G443" s="23"/>
      <c r="H443" s="30"/>
      <c r="I443" s="23"/>
      <c r="J443" s="23"/>
      <c r="K443" s="23"/>
      <c r="L443" s="23"/>
      <c r="M443" s="47"/>
      <c r="N443" s="49"/>
      <c r="O443" s="22"/>
      <c r="P443" s="22"/>
      <c r="Q443" s="56"/>
      <c r="R443" s="57"/>
      <c r="S443" s="57"/>
    </row>
    <row r="444" spans="2:19" s="9" customFormat="1" ht="42" customHeight="1">
      <c r="B444" s="40"/>
      <c r="C444" s="20"/>
      <c r="D444" s="20"/>
      <c r="E444" s="21"/>
      <c r="F444" s="39"/>
      <c r="G444" s="23"/>
      <c r="H444" s="30"/>
      <c r="I444" s="23"/>
      <c r="J444" s="23"/>
      <c r="K444" s="23"/>
      <c r="L444" s="23"/>
      <c r="M444" s="47"/>
      <c r="N444" s="49"/>
      <c r="O444" s="22"/>
      <c r="P444" s="22"/>
      <c r="Q444" s="56"/>
      <c r="R444" s="57"/>
      <c r="S444" s="57"/>
    </row>
    <row r="445" spans="2:19" s="9" customFormat="1" ht="42" customHeight="1">
      <c r="B445" s="40"/>
      <c r="C445" s="20"/>
      <c r="D445" s="20"/>
      <c r="E445" s="21"/>
      <c r="F445" s="39"/>
      <c r="G445" s="23"/>
      <c r="H445" s="30"/>
      <c r="I445" s="23"/>
      <c r="J445" s="23"/>
      <c r="K445" s="23"/>
      <c r="L445" s="23"/>
      <c r="M445" s="47"/>
      <c r="N445" s="49"/>
      <c r="O445" s="22"/>
      <c r="P445" s="22"/>
      <c r="Q445" s="56"/>
      <c r="R445" s="57"/>
      <c r="S445" s="57"/>
    </row>
    <row r="446" spans="2:19" s="9" customFormat="1" ht="42" customHeight="1">
      <c r="B446" s="40"/>
      <c r="C446" s="20"/>
      <c r="D446" s="20"/>
      <c r="E446" s="21"/>
      <c r="F446" s="39"/>
      <c r="G446" s="23"/>
      <c r="H446" s="30"/>
      <c r="I446" s="23"/>
      <c r="J446" s="23"/>
      <c r="K446" s="23"/>
      <c r="L446" s="23"/>
      <c r="M446" s="47"/>
      <c r="N446" s="49"/>
      <c r="O446" s="22"/>
      <c r="P446" s="22"/>
      <c r="Q446" s="56"/>
      <c r="R446" s="57"/>
      <c r="S446" s="57"/>
    </row>
    <row r="447" spans="2:19" s="9" customFormat="1" ht="42" customHeight="1">
      <c r="B447" s="40"/>
      <c r="C447" s="20"/>
      <c r="D447" s="20"/>
      <c r="E447" s="21"/>
      <c r="F447" s="39"/>
      <c r="G447" s="23"/>
      <c r="H447" s="30"/>
      <c r="I447" s="23"/>
      <c r="J447" s="23"/>
      <c r="K447" s="23"/>
      <c r="L447" s="23"/>
      <c r="M447" s="47"/>
      <c r="N447" s="49"/>
      <c r="O447" s="22"/>
      <c r="P447" s="22"/>
      <c r="Q447" s="56"/>
      <c r="R447" s="57"/>
      <c r="S447" s="57"/>
    </row>
    <row r="448" spans="2:19" s="9" customFormat="1" ht="42" customHeight="1">
      <c r="B448" s="40"/>
      <c r="C448" s="20"/>
      <c r="D448" s="20"/>
      <c r="E448" s="21"/>
      <c r="F448" s="39"/>
      <c r="G448" s="23"/>
      <c r="H448" s="30"/>
      <c r="I448" s="23"/>
      <c r="J448" s="23"/>
      <c r="K448" s="23"/>
      <c r="L448" s="23"/>
      <c r="M448" s="47"/>
      <c r="N448" s="49"/>
      <c r="O448" s="22"/>
      <c r="P448" s="22"/>
      <c r="Q448" s="56"/>
      <c r="R448" s="57"/>
      <c r="S448" s="57"/>
    </row>
    <row r="449" spans="2:19" s="9" customFormat="1" ht="42" customHeight="1">
      <c r="B449" s="40"/>
      <c r="C449" s="20"/>
      <c r="D449" s="20"/>
      <c r="E449" s="21"/>
      <c r="F449" s="39"/>
      <c r="G449" s="23"/>
      <c r="H449" s="30"/>
      <c r="I449" s="23"/>
      <c r="J449" s="23"/>
      <c r="K449" s="23"/>
      <c r="L449" s="23"/>
      <c r="M449" s="47"/>
      <c r="N449" s="49"/>
      <c r="O449" s="22"/>
      <c r="P449" s="22"/>
      <c r="Q449" s="56"/>
      <c r="R449" s="57"/>
      <c r="S449" s="57"/>
    </row>
    <row r="450" spans="2:19" s="9" customFormat="1" ht="42" customHeight="1">
      <c r="B450" s="40"/>
      <c r="C450" s="20"/>
      <c r="D450" s="20"/>
      <c r="E450" s="21"/>
      <c r="F450" s="39"/>
      <c r="G450" s="23"/>
      <c r="H450" s="30"/>
      <c r="I450" s="23"/>
      <c r="J450" s="23"/>
      <c r="K450" s="23"/>
      <c r="L450" s="23"/>
      <c r="M450" s="47"/>
      <c r="N450" s="49"/>
      <c r="O450" s="22"/>
      <c r="P450" s="22"/>
      <c r="Q450" s="56"/>
      <c r="R450" s="57"/>
      <c r="S450" s="57"/>
    </row>
    <row r="451" spans="2:19" s="9" customFormat="1" ht="42" customHeight="1">
      <c r="B451" s="40"/>
      <c r="C451" s="20"/>
      <c r="D451" s="20"/>
      <c r="E451" s="21"/>
      <c r="F451" s="39"/>
      <c r="G451" s="23"/>
      <c r="H451" s="30"/>
      <c r="I451" s="23"/>
      <c r="J451" s="23"/>
      <c r="K451" s="23"/>
      <c r="L451" s="23"/>
      <c r="M451" s="47"/>
      <c r="N451" s="49"/>
      <c r="O451" s="22"/>
      <c r="P451" s="22"/>
      <c r="Q451" s="56"/>
      <c r="R451" s="57"/>
      <c r="S451" s="57"/>
    </row>
    <row r="452" spans="2:19" s="9" customFormat="1" ht="42" customHeight="1">
      <c r="B452" s="40"/>
      <c r="C452" s="20"/>
      <c r="D452" s="20"/>
      <c r="E452" s="21"/>
      <c r="F452" s="39"/>
      <c r="G452" s="23"/>
      <c r="H452" s="30"/>
      <c r="I452" s="23"/>
      <c r="J452" s="23"/>
      <c r="K452" s="23"/>
      <c r="L452" s="23"/>
      <c r="M452" s="47"/>
      <c r="N452" s="49"/>
      <c r="O452" s="22"/>
      <c r="P452" s="22"/>
      <c r="Q452" s="56"/>
      <c r="R452" s="57"/>
      <c r="S452" s="57"/>
    </row>
    <row r="453" spans="2:19" s="9" customFormat="1" ht="42" customHeight="1">
      <c r="B453" s="40"/>
      <c r="C453" s="20"/>
      <c r="D453" s="20"/>
      <c r="E453" s="21"/>
      <c r="F453" s="39"/>
      <c r="G453" s="23"/>
      <c r="H453" s="30"/>
      <c r="I453" s="23"/>
      <c r="J453" s="23"/>
      <c r="K453" s="23"/>
      <c r="L453" s="23"/>
      <c r="M453" s="47"/>
      <c r="N453" s="49"/>
      <c r="O453" s="22"/>
      <c r="P453" s="22"/>
      <c r="Q453" s="56"/>
      <c r="R453" s="57"/>
      <c r="S453" s="57"/>
    </row>
    <row r="454" spans="2:19" s="9" customFormat="1" ht="42" customHeight="1">
      <c r="B454" s="40"/>
      <c r="C454" s="20"/>
      <c r="D454" s="20"/>
      <c r="E454" s="21"/>
      <c r="F454" s="39"/>
      <c r="G454" s="23"/>
      <c r="H454" s="30"/>
      <c r="I454" s="23"/>
      <c r="J454" s="23"/>
      <c r="K454" s="23"/>
      <c r="L454" s="23"/>
      <c r="M454" s="47"/>
      <c r="N454" s="49"/>
      <c r="O454" s="22"/>
      <c r="P454" s="22"/>
      <c r="Q454" s="56"/>
      <c r="R454" s="57"/>
      <c r="S454" s="57"/>
    </row>
    <row r="455" spans="2:19" s="9" customFormat="1" ht="42" customHeight="1">
      <c r="B455" s="40"/>
      <c r="C455" s="20"/>
      <c r="D455" s="20"/>
      <c r="E455" s="21"/>
      <c r="F455" s="39"/>
      <c r="G455" s="23"/>
      <c r="H455" s="30"/>
      <c r="I455" s="23"/>
      <c r="J455" s="23"/>
      <c r="K455" s="23"/>
      <c r="L455" s="23"/>
      <c r="M455" s="47"/>
      <c r="N455" s="49"/>
      <c r="O455" s="22"/>
      <c r="P455" s="22"/>
      <c r="Q455" s="56"/>
      <c r="R455" s="57"/>
      <c r="S455" s="57"/>
    </row>
    <row r="456" spans="2:19" s="9" customFormat="1" ht="42" customHeight="1">
      <c r="B456" s="40"/>
      <c r="C456" s="20"/>
      <c r="D456" s="20"/>
      <c r="E456" s="21"/>
      <c r="F456" s="39"/>
      <c r="G456" s="23"/>
      <c r="H456" s="30"/>
      <c r="I456" s="23"/>
      <c r="J456" s="23"/>
      <c r="K456" s="23"/>
      <c r="L456" s="23"/>
      <c r="M456" s="47"/>
      <c r="N456" s="49"/>
      <c r="O456" s="22"/>
      <c r="P456" s="22"/>
      <c r="Q456" s="56"/>
      <c r="R456" s="57"/>
      <c r="S456" s="57"/>
    </row>
    <row r="457" spans="2:19" s="9" customFormat="1" ht="42" customHeight="1">
      <c r="B457" s="40"/>
      <c r="C457" s="20"/>
      <c r="D457" s="20"/>
      <c r="E457" s="21"/>
      <c r="F457" s="39"/>
      <c r="G457" s="23"/>
      <c r="H457" s="30"/>
      <c r="I457" s="23"/>
      <c r="J457" s="23"/>
      <c r="K457" s="23"/>
      <c r="L457" s="23"/>
      <c r="M457" s="47"/>
      <c r="N457" s="49"/>
      <c r="O457" s="22"/>
      <c r="P457" s="22"/>
      <c r="Q457" s="56"/>
      <c r="R457" s="57"/>
      <c r="S457" s="57"/>
    </row>
    <row r="458" spans="2:19" s="9" customFormat="1" ht="42" customHeight="1">
      <c r="B458" s="40"/>
      <c r="C458" s="20"/>
      <c r="D458" s="20"/>
      <c r="E458" s="21"/>
      <c r="F458" s="39"/>
      <c r="G458" s="23"/>
      <c r="H458" s="30"/>
      <c r="I458" s="23"/>
      <c r="J458" s="23"/>
      <c r="K458" s="23"/>
      <c r="L458" s="23"/>
      <c r="M458" s="47"/>
      <c r="N458" s="49"/>
      <c r="O458" s="22"/>
      <c r="P458" s="22"/>
      <c r="Q458" s="56"/>
      <c r="R458" s="57"/>
      <c r="S458" s="57"/>
    </row>
    <row r="459" spans="2:19" s="9" customFormat="1" ht="42" customHeight="1">
      <c r="B459" s="40"/>
      <c r="C459" s="20"/>
      <c r="D459" s="20"/>
      <c r="E459" s="21"/>
      <c r="F459" s="39"/>
      <c r="G459" s="23"/>
      <c r="H459" s="30"/>
      <c r="I459" s="23"/>
      <c r="J459" s="23"/>
      <c r="K459" s="23"/>
      <c r="L459" s="23"/>
      <c r="M459" s="47"/>
      <c r="N459" s="49"/>
      <c r="O459" s="22"/>
      <c r="P459" s="22"/>
      <c r="Q459" s="56"/>
      <c r="R459" s="57"/>
      <c r="S459" s="57"/>
    </row>
    <row r="460" spans="2:19" s="9" customFormat="1" ht="42" customHeight="1">
      <c r="B460" s="40"/>
      <c r="C460" s="20"/>
      <c r="D460" s="20"/>
      <c r="E460" s="21"/>
      <c r="F460" s="39"/>
      <c r="G460" s="23"/>
      <c r="H460" s="30"/>
      <c r="I460" s="23"/>
      <c r="J460" s="23"/>
      <c r="K460" s="23"/>
      <c r="L460" s="23"/>
      <c r="M460" s="47"/>
      <c r="N460" s="49"/>
      <c r="O460" s="22"/>
      <c r="P460" s="22"/>
      <c r="Q460" s="56"/>
      <c r="R460" s="57"/>
      <c r="S460" s="57"/>
    </row>
    <row r="461" spans="2:19" s="9" customFormat="1" ht="42" customHeight="1">
      <c r="B461" s="40"/>
      <c r="C461" s="20"/>
      <c r="D461" s="20"/>
      <c r="E461" s="21"/>
      <c r="F461" s="39"/>
      <c r="G461" s="23"/>
      <c r="H461" s="30"/>
      <c r="I461" s="23"/>
      <c r="J461" s="23"/>
      <c r="K461" s="23"/>
      <c r="L461" s="23"/>
      <c r="M461" s="47"/>
      <c r="N461" s="49"/>
      <c r="O461" s="22"/>
      <c r="P461" s="22"/>
      <c r="Q461" s="56"/>
      <c r="R461" s="57"/>
      <c r="S461" s="57"/>
    </row>
    <row r="462" spans="2:19" s="9" customFormat="1" ht="42" customHeight="1">
      <c r="B462" s="40"/>
      <c r="C462" s="20"/>
      <c r="D462" s="20"/>
      <c r="E462" s="21"/>
      <c r="F462" s="39"/>
      <c r="G462" s="23"/>
      <c r="H462" s="30"/>
      <c r="I462" s="23"/>
      <c r="J462" s="23"/>
      <c r="K462" s="23"/>
      <c r="L462" s="23"/>
      <c r="M462" s="47"/>
      <c r="N462" s="49"/>
      <c r="O462" s="22"/>
      <c r="P462" s="22"/>
      <c r="Q462" s="56"/>
      <c r="R462" s="57"/>
      <c r="S462" s="57"/>
    </row>
    <row r="463" spans="2:19" s="9" customFormat="1" ht="42" customHeight="1">
      <c r="B463" s="40"/>
      <c r="C463" s="20"/>
      <c r="D463" s="20"/>
      <c r="E463" s="21"/>
      <c r="F463" s="39"/>
      <c r="G463" s="23"/>
      <c r="H463" s="30"/>
      <c r="I463" s="23"/>
      <c r="J463" s="23"/>
      <c r="K463" s="23"/>
      <c r="L463" s="23"/>
      <c r="M463" s="47"/>
      <c r="N463" s="49"/>
      <c r="O463" s="22"/>
      <c r="P463" s="22"/>
      <c r="Q463" s="56"/>
      <c r="R463" s="57"/>
      <c r="S463" s="57"/>
    </row>
    <row r="464" spans="2:19" s="9" customFormat="1" ht="42" customHeight="1">
      <c r="B464" s="40"/>
      <c r="C464" s="20"/>
      <c r="D464" s="20"/>
      <c r="E464" s="21"/>
      <c r="F464" s="39"/>
      <c r="G464" s="23"/>
      <c r="H464" s="30"/>
      <c r="I464" s="23"/>
      <c r="J464" s="23"/>
      <c r="K464" s="23"/>
      <c r="L464" s="23"/>
      <c r="M464" s="47"/>
      <c r="N464" s="49"/>
      <c r="O464" s="22"/>
      <c r="P464" s="22"/>
      <c r="Q464" s="56"/>
      <c r="R464" s="57"/>
      <c r="S464" s="57"/>
    </row>
    <row r="465" spans="2:19" s="9" customFormat="1" ht="42" customHeight="1">
      <c r="B465" s="40"/>
      <c r="C465" s="20"/>
      <c r="D465" s="20"/>
      <c r="E465" s="21"/>
      <c r="F465" s="39"/>
      <c r="G465" s="23"/>
      <c r="H465" s="30"/>
      <c r="I465" s="23"/>
      <c r="J465" s="23"/>
      <c r="K465" s="23"/>
      <c r="L465" s="23"/>
      <c r="M465" s="47"/>
      <c r="N465" s="49"/>
      <c r="O465" s="22"/>
      <c r="P465" s="22"/>
      <c r="Q465" s="56"/>
      <c r="R465" s="57"/>
      <c r="S465" s="57"/>
    </row>
    <row r="466" spans="2:19" s="9" customFormat="1" ht="42" customHeight="1">
      <c r="B466" s="40"/>
      <c r="C466" s="20"/>
      <c r="D466" s="20"/>
      <c r="E466" s="21"/>
      <c r="F466" s="39"/>
      <c r="G466" s="23"/>
      <c r="H466" s="30"/>
      <c r="I466" s="23"/>
      <c r="J466" s="23"/>
      <c r="K466" s="23"/>
      <c r="L466" s="23"/>
      <c r="M466" s="47"/>
      <c r="N466" s="49"/>
      <c r="O466" s="22"/>
      <c r="P466" s="22"/>
      <c r="Q466" s="56"/>
      <c r="R466" s="57"/>
      <c r="S466" s="57"/>
    </row>
    <row r="467" spans="2:19" s="9" customFormat="1" ht="42" customHeight="1">
      <c r="B467" s="40"/>
      <c r="C467" s="20"/>
      <c r="D467" s="20"/>
      <c r="E467" s="21"/>
      <c r="F467" s="39"/>
      <c r="G467" s="23"/>
      <c r="H467" s="30"/>
      <c r="I467" s="23"/>
      <c r="J467" s="23"/>
      <c r="K467" s="23"/>
      <c r="L467" s="23"/>
      <c r="M467" s="47"/>
      <c r="N467" s="49"/>
      <c r="O467" s="22"/>
      <c r="P467" s="22"/>
      <c r="Q467" s="56"/>
      <c r="R467" s="57"/>
      <c r="S467" s="57"/>
    </row>
    <row r="468" spans="2:19" s="9" customFormat="1" ht="42" customHeight="1">
      <c r="B468" s="40"/>
      <c r="C468" s="20"/>
      <c r="D468" s="20"/>
      <c r="E468" s="21"/>
      <c r="F468" s="39"/>
      <c r="G468" s="23"/>
      <c r="H468" s="30"/>
      <c r="I468" s="23"/>
      <c r="J468" s="23"/>
      <c r="K468" s="23"/>
      <c r="L468" s="23"/>
      <c r="M468" s="47"/>
      <c r="N468" s="49"/>
      <c r="O468" s="22"/>
      <c r="P468" s="22"/>
      <c r="Q468" s="56"/>
      <c r="R468" s="57"/>
      <c r="S468" s="57"/>
    </row>
    <row r="469" spans="2:19" s="9" customFormat="1" ht="42" customHeight="1">
      <c r="B469" s="40"/>
      <c r="C469" s="20"/>
      <c r="D469" s="20"/>
      <c r="E469" s="21"/>
      <c r="F469" s="39"/>
      <c r="G469" s="23"/>
      <c r="H469" s="30"/>
      <c r="I469" s="23"/>
      <c r="J469" s="23"/>
      <c r="K469" s="23"/>
      <c r="L469" s="23"/>
      <c r="M469" s="47"/>
      <c r="N469" s="49"/>
      <c r="O469" s="22"/>
      <c r="P469" s="22"/>
      <c r="Q469" s="56"/>
      <c r="R469" s="57"/>
      <c r="S469" s="57"/>
    </row>
    <row r="470" spans="2:19" s="9" customFormat="1" ht="42" customHeight="1">
      <c r="B470" s="40"/>
      <c r="C470" s="20"/>
      <c r="D470" s="20"/>
      <c r="E470" s="21"/>
      <c r="F470" s="39"/>
      <c r="G470" s="23"/>
      <c r="H470" s="30"/>
      <c r="I470" s="23"/>
      <c r="J470" s="23"/>
      <c r="K470" s="23"/>
      <c r="L470" s="23"/>
      <c r="M470" s="47"/>
      <c r="N470" s="49"/>
      <c r="O470" s="22"/>
      <c r="P470" s="22"/>
      <c r="Q470" s="56"/>
      <c r="R470" s="57"/>
      <c r="S470" s="57"/>
    </row>
    <row r="471" spans="2:19" s="9" customFormat="1" ht="42" customHeight="1">
      <c r="B471" s="40"/>
      <c r="C471" s="20"/>
      <c r="D471" s="20"/>
      <c r="E471" s="21"/>
      <c r="F471" s="39"/>
      <c r="G471" s="23"/>
      <c r="H471" s="30"/>
      <c r="I471" s="23"/>
      <c r="J471" s="23"/>
      <c r="K471" s="23"/>
      <c r="L471" s="23"/>
      <c r="M471" s="47"/>
      <c r="N471" s="49"/>
      <c r="O471" s="22"/>
      <c r="P471" s="22"/>
      <c r="Q471" s="56"/>
      <c r="R471" s="57"/>
      <c r="S471" s="57"/>
    </row>
    <row r="472" spans="2:19" s="9" customFormat="1" ht="42" customHeight="1">
      <c r="B472" s="40"/>
      <c r="C472" s="20"/>
      <c r="D472" s="20"/>
      <c r="E472" s="21"/>
      <c r="F472" s="39"/>
      <c r="G472" s="23"/>
      <c r="H472" s="30"/>
      <c r="I472" s="23"/>
      <c r="J472" s="23"/>
      <c r="K472" s="23"/>
      <c r="L472" s="23"/>
      <c r="M472" s="47"/>
      <c r="N472" s="49"/>
      <c r="O472" s="22"/>
      <c r="P472" s="22"/>
      <c r="Q472" s="56"/>
      <c r="R472" s="57"/>
      <c r="S472" s="57"/>
    </row>
    <row r="473" spans="2:19" s="9" customFormat="1" ht="42" customHeight="1">
      <c r="B473" s="40"/>
      <c r="C473" s="20"/>
      <c r="D473" s="20"/>
      <c r="E473" s="21"/>
      <c r="F473" s="39"/>
      <c r="G473" s="23"/>
      <c r="H473" s="30"/>
      <c r="I473" s="23"/>
      <c r="J473" s="23"/>
      <c r="K473" s="23"/>
      <c r="L473" s="23"/>
      <c r="M473" s="47"/>
      <c r="N473" s="49"/>
      <c r="O473" s="22"/>
      <c r="P473" s="22"/>
      <c r="Q473" s="56"/>
      <c r="R473" s="57"/>
      <c r="S473" s="57"/>
    </row>
    <row r="474" spans="2:19" s="9" customFormat="1" ht="42" customHeight="1">
      <c r="B474" s="40"/>
      <c r="C474" s="20"/>
      <c r="D474" s="20"/>
      <c r="E474" s="21"/>
      <c r="F474" s="39"/>
      <c r="G474" s="23"/>
      <c r="H474" s="30"/>
      <c r="I474" s="23"/>
      <c r="J474" s="23"/>
      <c r="K474" s="23"/>
      <c r="L474" s="23"/>
      <c r="M474" s="47"/>
      <c r="N474" s="49"/>
      <c r="O474" s="22"/>
      <c r="P474" s="22"/>
      <c r="Q474" s="56"/>
      <c r="R474" s="57"/>
      <c r="S474" s="57"/>
    </row>
    <row r="475" spans="2:19" s="9" customFormat="1" ht="42" customHeight="1">
      <c r="B475" s="40"/>
      <c r="C475" s="20"/>
      <c r="D475" s="20"/>
      <c r="E475" s="21"/>
      <c r="F475" s="39"/>
      <c r="G475" s="23"/>
      <c r="H475" s="30"/>
      <c r="I475" s="23"/>
      <c r="J475" s="23"/>
      <c r="K475" s="23"/>
      <c r="L475" s="23"/>
      <c r="M475" s="47"/>
      <c r="N475" s="49"/>
      <c r="O475" s="22"/>
      <c r="P475" s="22"/>
      <c r="Q475" s="56"/>
      <c r="R475" s="57"/>
      <c r="S475" s="57"/>
    </row>
    <row r="476" spans="2:19" s="9" customFormat="1" ht="42" customHeight="1">
      <c r="B476" s="40"/>
      <c r="C476" s="20"/>
      <c r="D476" s="20"/>
      <c r="E476" s="21"/>
      <c r="F476" s="39"/>
      <c r="G476" s="23"/>
      <c r="H476" s="30"/>
      <c r="I476" s="23"/>
      <c r="J476" s="23"/>
      <c r="K476" s="23"/>
      <c r="L476" s="23"/>
      <c r="M476" s="47"/>
      <c r="N476" s="49"/>
      <c r="O476" s="22"/>
      <c r="P476" s="22"/>
      <c r="Q476" s="56"/>
      <c r="R476" s="57"/>
      <c r="S476" s="57"/>
    </row>
    <row r="477" spans="2:19" s="9" customFormat="1" ht="42" customHeight="1">
      <c r="B477" s="40"/>
      <c r="C477" s="20"/>
      <c r="D477" s="20"/>
      <c r="E477" s="21"/>
      <c r="F477" s="39"/>
      <c r="G477" s="23"/>
      <c r="H477" s="30"/>
      <c r="I477" s="23"/>
      <c r="J477" s="23"/>
      <c r="K477" s="23"/>
      <c r="L477" s="23"/>
      <c r="M477" s="47"/>
      <c r="N477" s="49"/>
      <c r="O477" s="22"/>
      <c r="P477" s="22"/>
      <c r="Q477" s="56"/>
      <c r="R477" s="57"/>
      <c r="S477" s="57"/>
    </row>
    <row r="478" spans="2:19" s="9" customFormat="1" ht="42" customHeight="1">
      <c r="B478" s="40"/>
      <c r="C478" s="20"/>
      <c r="D478" s="20"/>
      <c r="E478" s="21"/>
      <c r="F478" s="39"/>
      <c r="G478" s="23"/>
      <c r="H478" s="30"/>
      <c r="I478" s="23"/>
      <c r="J478" s="23"/>
      <c r="K478" s="23"/>
      <c r="L478" s="23"/>
      <c r="M478" s="47"/>
      <c r="N478" s="49"/>
      <c r="O478" s="22"/>
      <c r="P478" s="22"/>
      <c r="Q478" s="56"/>
      <c r="R478" s="57"/>
      <c r="S478" s="57"/>
    </row>
    <row r="479" spans="2:19" s="9" customFormat="1" ht="42" customHeight="1">
      <c r="B479" s="40"/>
      <c r="C479" s="20"/>
      <c r="D479" s="20"/>
      <c r="E479" s="21"/>
      <c r="F479" s="39"/>
      <c r="G479" s="23"/>
      <c r="H479" s="30"/>
      <c r="I479" s="23"/>
      <c r="J479" s="23"/>
      <c r="K479" s="23"/>
      <c r="L479" s="23"/>
      <c r="M479" s="47"/>
      <c r="N479" s="49"/>
      <c r="O479" s="22"/>
      <c r="P479" s="22"/>
      <c r="Q479" s="56"/>
      <c r="R479" s="57"/>
      <c r="S479" s="57"/>
    </row>
    <row r="480" spans="2:19" s="9" customFormat="1" ht="42" customHeight="1">
      <c r="B480" s="40"/>
      <c r="C480" s="20"/>
      <c r="D480" s="20"/>
      <c r="E480" s="21"/>
      <c r="F480" s="39"/>
      <c r="G480" s="23"/>
      <c r="H480" s="30"/>
      <c r="I480" s="23"/>
      <c r="J480" s="23"/>
      <c r="K480" s="23"/>
      <c r="L480" s="23"/>
      <c r="M480" s="47"/>
      <c r="N480" s="49"/>
      <c r="O480" s="22"/>
      <c r="P480" s="22"/>
      <c r="Q480" s="56"/>
      <c r="R480" s="57"/>
      <c r="S480" s="57"/>
    </row>
    <row r="481" spans="2:19" s="9" customFormat="1" ht="42" customHeight="1">
      <c r="B481" s="40"/>
      <c r="C481" s="20"/>
      <c r="D481" s="20"/>
      <c r="E481" s="21"/>
      <c r="F481" s="39"/>
      <c r="G481" s="23"/>
      <c r="H481" s="30"/>
      <c r="I481" s="23"/>
      <c r="J481" s="23"/>
      <c r="K481" s="23"/>
      <c r="L481" s="23"/>
      <c r="M481" s="47"/>
      <c r="N481" s="49"/>
      <c r="O481" s="22"/>
      <c r="P481" s="22"/>
      <c r="Q481" s="56"/>
      <c r="R481" s="57"/>
      <c r="S481" s="57"/>
    </row>
    <row r="482" spans="2:19" s="9" customFormat="1" ht="42" customHeight="1">
      <c r="B482" s="40"/>
      <c r="C482" s="20"/>
      <c r="D482" s="20"/>
      <c r="E482" s="21"/>
      <c r="F482" s="39"/>
      <c r="G482" s="23"/>
      <c r="H482" s="30"/>
      <c r="I482" s="23"/>
      <c r="J482" s="23"/>
      <c r="K482" s="23"/>
      <c r="L482" s="23"/>
      <c r="M482" s="47"/>
      <c r="N482" s="49"/>
      <c r="O482" s="22"/>
      <c r="P482" s="22"/>
      <c r="Q482" s="56"/>
      <c r="R482" s="57"/>
      <c r="S482" s="57"/>
    </row>
    <row r="483" spans="2:19" s="9" customFormat="1" ht="42" customHeight="1">
      <c r="B483" s="40"/>
      <c r="C483" s="20"/>
      <c r="D483" s="20"/>
      <c r="E483" s="21"/>
      <c r="F483" s="39"/>
      <c r="G483" s="23"/>
      <c r="H483" s="30"/>
      <c r="I483" s="23"/>
      <c r="J483" s="23"/>
      <c r="K483" s="23"/>
      <c r="L483" s="23"/>
      <c r="M483" s="47"/>
      <c r="N483" s="49"/>
      <c r="O483" s="22"/>
      <c r="P483" s="22"/>
      <c r="Q483" s="56"/>
      <c r="R483" s="57"/>
      <c r="S483" s="57"/>
    </row>
    <row r="484" spans="2:19" s="9" customFormat="1" ht="42" customHeight="1">
      <c r="B484" s="40"/>
      <c r="C484" s="20"/>
      <c r="D484" s="20"/>
      <c r="E484" s="21"/>
      <c r="F484" s="39"/>
      <c r="G484" s="23"/>
      <c r="H484" s="30"/>
      <c r="I484" s="23"/>
      <c r="J484" s="23"/>
      <c r="K484" s="23"/>
      <c r="L484" s="23"/>
      <c r="M484" s="47"/>
      <c r="N484" s="49"/>
      <c r="O484" s="22"/>
      <c r="P484" s="22"/>
      <c r="Q484" s="56"/>
      <c r="R484" s="57"/>
      <c r="S484" s="57"/>
    </row>
    <row r="485" spans="2:19" s="9" customFormat="1" ht="42" customHeight="1">
      <c r="B485" s="40"/>
      <c r="C485" s="20"/>
      <c r="D485" s="20"/>
      <c r="E485" s="21"/>
      <c r="F485" s="39"/>
      <c r="G485" s="23"/>
      <c r="H485" s="30"/>
      <c r="I485" s="23"/>
      <c r="J485" s="23"/>
      <c r="K485" s="23"/>
      <c r="L485" s="23"/>
      <c r="M485" s="47"/>
      <c r="N485" s="49"/>
      <c r="O485" s="22"/>
      <c r="P485" s="22"/>
      <c r="Q485" s="56"/>
      <c r="R485" s="57"/>
      <c r="S485" s="57"/>
    </row>
    <row r="486" spans="2:19" s="9" customFormat="1" ht="42" customHeight="1">
      <c r="B486" s="40"/>
      <c r="C486" s="20"/>
      <c r="D486" s="20"/>
      <c r="E486" s="21"/>
      <c r="F486" s="39"/>
      <c r="G486" s="23"/>
      <c r="H486" s="30"/>
      <c r="I486" s="23"/>
      <c r="J486" s="23"/>
      <c r="K486" s="23"/>
      <c r="L486" s="23"/>
      <c r="M486" s="47"/>
      <c r="N486" s="49"/>
      <c r="O486" s="22"/>
      <c r="P486" s="22"/>
      <c r="Q486" s="56"/>
      <c r="R486" s="57"/>
      <c r="S486" s="57"/>
    </row>
    <row r="487" spans="2:19" s="9" customFormat="1" ht="42" customHeight="1">
      <c r="B487" s="40"/>
      <c r="C487" s="20"/>
      <c r="D487" s="20"/>
      <c r="E487" s="21"/>
      <c r="F487" s="39"/>
      <c r="G487" s="23"/>
      <c r="H487" s="30"/>
      <c r="I487" s="23"/>
      <c r="J487" s="23"/>
      <c r="K487" s="23"/>
      <c r="L487" s="23"/>
      <c r="M487" s="47"/>
      <c r="N487" s="49"/>
      <c r="O487" s="22"/>
      <c r="P487" s="22"/>
      <c r="Q487" s="56"/>
      <c r="R487" s="57"/>
      <c r="S487" s="57"/>
    </row>
    <row r="488" spans="2:19" s="9" customFormat="1" ht="42" customHeight="1">
      <c r="B488" s="40"/>
      <c r="C488" s="20"/>
      <c r="D488" s="20"/>
      <c r="E488" s="21"/>
      <c r="F488" s="39"/>
      <c r="G488" s="23"/>
      <c r="H488" s="30"/>
      <c r="I488" s="23"/>
      <c r="J488" s="23"/>
      <c r="K488" s="23"/>
      <c r="L488" s="23"/>
      <c r="M488" s="47"/>
      <c r="N488" s="49"/>
      <c r="O488" s="22"/>
      <c r="P488" s="22"/>
      <c r="Q488" s="56"/>
      <c r="R488" s="57"/>
      <c r="S488" s="57"/>
    </row>
    <row r="489" spans="2:19" s="9" customFormat="1" ht="42" customHeight="1">
      <c r="B489" s="40"/>
      <c r="C489" s="20"/>
      <c r="D489" s="20"/>
      <c r="E489" s="21"/>
      <c r="F489" s="39"/>
      <c r="G489" s="23"/>
      <c r="H489" s="30"/>
      <c r="I489" s="23"/>
      <c r="J489" s="23"/>
      <c r="K489" s="23"/>
      <c r="L489" s="23"/>
      <c r="M489" s="47"/>
      <c r="N489" s="49"/>
      <c r="O489" s="22"/>
      <c r="P489" s="22"/>
      <c r="Q489" s="56"/>
      <c r="R489" s="57"/>
      <c r="S489" s="57"/>
    </row>
    <row r="490" spans="2:19" s="9" customFormat="1" ht="42" customHeight="1">
      <c r="B490" s="40"/>
      <c r="C490" s="20"/>
      <c r="D490" s="20"/>
      <c r="E490" s="21"/>
      <c r="F490" s="39"/>
      <c r="G490" s="23"/>
      <c r="H490" s="30"/>
      <c r="I490" s="23"/>
      <c r="J490" s="23"/>
      <c r="K490" s="23"/>
      <c r="L490" s="23"/>
      <c r="M490" s="47"/>
      <c r="N490" s="49"/>
      <c r="O490" s="22"/>
      <c r="P490" s="22"/>
      <c r="Q490" s="56"/>
      <c r="R490" s="57"/>
      <c r="S490" s="57"/>
    </row>
    <row r="491" spans="2:19" s="9" customFormat="1" ht="42" customHeight="1">
      <c r="B491" s="40"/>
      <c r="C491" s="20"/>
      <c r="D491" s="20"/>
      <c r="E491" s="21"/>
      <c r="F491" s="39"/>
      <c r="G491" s="23"/>
      <c r="H491" s="30"/>
      <c r="I491" s="23"/>
      <c r="J491" s="23"/>
      <c r="K491" s="23"/>
      <c r="L491" s="23"/>
      <c r="M491" s="47"/>
      <c r="N491" s="49"/>
      <c r="O491" s="22"/>
      <c r="P491" s="22"/>
      <c r="Q491" s="56"/>
      <c r="R491" s="57"/>
      <c r="S491" s="57"/>
    </row>
    <row r="492" spans="2:19" s="9" customFormat="1" ht="42" customHeight="1">
      <c r="B492" s="40"/>
      <c r="C492" s="20"/>
      <c r="D492" s="20"/>
      <c r="E492" s="21"/>
      <c r="F492" s="39"/>
      <c r="G492" s="23"/>
      <c r="H492" s="30"/>
      <c r="I492" s="23"/>
      <c r="J492" s="23"/>
      <c r="K492" s="23"/>
      <c r="L492" s="23"/>
      <c r="M492" s="47"/>
      <c r="N492" s="49"/>
      <c r="O492" s="22"/>
      <c r="P492" s="22"/>
      <c r="Q492" s="56"/>
      <c r="R492" s="57"/>
      <c r="S492" s="57"/>
    </row>
    <row r="493" spans="2:19" s="9" customFormat="1" ht="42" customHeight="1">
      <c r="B493" s="40"/>
      <c r="C493" s="20"/>
      <c r="D493" s="20"/>
      <c r="E493" s="21"/>
      <c r="F493" s="39"/>
      <c r="G493" s="23"/>
      <c r="H493" s="30"/>
      <c r="I493" s="23"/>
      <c r="J493" s="23"/>
      <c r="K493" s="23"/>
      <c r="L493" s="23"/>
      <c r="M493" s="47"/>
      <c r="N493" s="49"/>
      <c r="O493" s="22"/>
      <c r="P493" s="22"/>
      <c r="Q493" s="56"/>
      <c r="R493" s="57"/>
      <c r="S493" s="57"/>
    </row>
    <row r="494" spans="2:19" s="9" customFormat="1" ht="42" customHeight="1">
      <c r="B494" s="40"/>
      <c r="C494" s="20"/>
      <c r="D494" s="20"/>
      <c r="E494" s="21"/>
      <c r="F494" s="39"/>
      <c r="G494" s="23"/>
      <c r="H494" s="30"/>
      <c r="I494" s="23"/>
      <c r="J494" s="23"/>
      <c r="K494" s="23"/>
      <c r="L494" s="23"/>
      <c r="M494" s="47"/>
      <c r="N494" s="49"/>
      <c r="O494" s="22"/>
      <c r="P494" s="22"/>
      <c r="Q494" s="56"/>
      <c r="R494" s="57"/>
      <c r="S494" s="57"/>
    </row>
    <row r="495" spans="2:19" s="9" customFormat="1" ht="42" customHeight="1">
      <c r="B495" s="40"/>
      <c r="C495" s="20"/>
      <c r="D495" s="20"/>
      <c r="E495" s="21"/>
      <c r="F495" s="39"/>
      <c r="G495" s="23"/>
      <c r="H495" s="30"/>
      <c r="I495" s="23"/>
      <c r="J495" s="23"/>
      <c r="K495" s="23"/>
      <c r="L495" s="23"/>
      <c r="M495" s="47"/>
      <c r="N495" s="49"/>
      <c r="O495" s="22"/>
      <c r="P495" s="22"/>
      <c r="Q495" s="56"/>
      <c r="R495" s="57"/>
      <c r="S495" s="57"/>
    </row>
    <row r="496" spans="2:19" s="9" customFormat="1" ht="42" customHeight="1">
      <c r="B496" s="40"/>
      <c r="C496" s="20"/>
      <c r="D496" s="20"/>
      <c r="E496" s="21"/>
      <c r="F496" s="39"/>
      <c r="G496" s="23"/>
      <c r="H496" s="30"/>
      <c r="I496" s="23"/>
      <c r="J496" s="23"/>
      <c r="K496" s="23"/>
      <c r="L496" s="23"/>
      <c r="M496" s="47"/>
      <c r="N496" s="49"/>
      <c r="O496" s="22"/>
      <c r="P496" s="22"/>
      <c r="Q496" s="56"/>
      <c r="R496" s="57"/>
      <c r="S496" s="57"/>
    </row>
    <row r="497" spans="2:19" s="9" customFormat="1" ht="42" customHeight="1">
      <c r="B497" s="40"/>
      <c r="C497" s="20"/>
      <c r="D497" s="20"/>
      <c r="E497" s="21"/>
      <c r="F497" s="39"/>
      <c r="G497" s="23"/>
      <c r="H497" s="30"/>
      <c r="I497" s="23"/>
      <c r="J497" s="23"/>
      <c r="K497" s="23"/>
      <c r="L497" s="23"/>
      <c r="M497" s="47"/>
      <c r="N497" s="49"/>
      <c r="O497" s="22"/>
      <c r="P497" s="22"/>
      <c r="Q497" s="56"/>
      <c r="R497" s="57"/>
      <c r="S497" s="57"/>
    </row>
    <row r="498" spans="2:19" s="9" customFormat="1" ht="42" customHeight="1">
      <c r="B498" s="40"/>
      <c r="C498" s="20"/>
      <c r="D498" s="20"/>
      <c r="E498" s="21"/>
      <c r="F498" s="39"/>
      <c r="G498" s="23"/>
      <c r="H498" s="30"/>
      <c r="I498" s="23"/>
      <c r="J498" s="23"/>
      <c r="K498" s="23"/>
      <c r="L498" s="23"/>
      <c r="M498" s="47"/>
      <c r="N498" s="49"/>
      <c r="O498" s="22"/>
      <c r="P498" s="22"/>
      <c r="Q498" s="56"/>
      <c r="R498" s="57"/>
      <c r="S498" s="57"/>
    </row>
    <row r="499" spans="2:19" s="9" customFormat="1" ht="42" customHeight="1">
      <c r="B499" s="40"/>
      <c r="C499" s="20"/>
      <c r="D499" s="20"/>
      <c r="E499" s="21"/>
      <c r="F499" s="39"/>
      <c r="G499" s="23"/>
      <c r="H499" s="30"/>
      <c r="I499" s="23"/>
      <c r="J499" s="23"/>
      <c r="K499" s="23"/>
      <c r="L499" s="23"/>
      <c r="M499" s="47"/>
      <c r="N499" s="49"/>
      <c r="O499" s="22"/>
      <c r="P499" s="22"/>
      <c r="Q499" s="56"/>
      <c r="R499" s="57"/>
      <c r="S499" s="57"/>
    </row>
    <row r="500" spans="2:19" s="9" customFormat="1" ht="42" customHeight="1">
      <c r="B500" s="40"/>
      <c r="C500" s="20"/>
      <c r="D500" s="20"/>
      <c r="E500" s="21"/>
      <c r="F500" s="39"/>
      <c r="G500" s="23"/>
      <c r="H500" s="30"/>
      <c r="I500" s="23"/>
      <c r="J500" s="23"/>
      <c r="K500" s="23"/>
      <c r="L500" s="23"/>
      <c r="M500" s="47"/>
      <c r="N500" s="49"/>
      <c r="O500" s="22"/>
      <c r="P500" s="22"/>
      <c r="Q500" s="56"/>
      <c r="R500" s="57"/>
      <c r="S500" s="57"/>
    </row>
    <row r="501" spans="2:19" s="9" customFormat="1" ht="42" customHeight="1">
      <c r="B501" s="40"/>
      <c r="C501" s="20"/>
      <c r="D501" s="20"/>
      <c r="E501" s="21"/>
      <c r="F501" s="39"/>
      <c r="G501" s="23"/>
      <c r="H501" s="30"/>
      <c r="I501" s="23"/>
      <c r="J501" s="23"/>
      <c r="K501" s="23"/>
      <c r="L501" s="23"/>
      <c r="M501" s="47"/>
      <c r="N501" s="49"/>
      <c r="O501" s="22"/>
      <c r="P501" s="22"/>
      <c r="Q501" s="56"/>
      <c r="R501" s="57"/>
      <c r="S501" s="57"/>
    </row>
    <row r="502" spans="2:19" s="9" customFormat="1" ht="42" customHeight="1">
      <c r="B502" s="40"/>
      <c r="C502" s="20"/>
      <c r="D502" s="20"/>
      <c r="E502" s="21"/>
      <c r="F502" s="39"/>
      <c r="G502" s="23"/>
      <c r="H502" s="30"/>
      <c r="I502" s="23"/>
      <c r="J502" s="23"/>
      <c r="K502" s="23"/>
      <c r="L502" s="23"/>
      <c r="M502" s="47"/>
      <c r="N502" s="49"/>
      <c r="O502" s="22"/>
      <c r="P502" s="22"/>
      <c r="Q502" s="56"/>
      <c r="R502" s="57"/>
      <c r="S502" s="57"/>
    </row>
    <row r="503" spans="2:19" s="9" customFormat="1" ht="42" customHeight="1">
      <c r="B503" s="40"/>
      <c r="C503" s="20"/>
      <c r="D503" s="20"/>
      <c r="E503" s="21"/>
      <c r="F503" s="39"/>
      <c r="G503" s="23"/>
      <c r="H503" s="30"/>
      <c r="I503" s="23"/>
      <c r="J503" s="23"/>
      <c r="K503" s="23"/>
      <c r="L503" s="23"/>
      <c r="M503" s="47"/>
      <c r="N503" s="49"/>
      <c r="O503" s="22"/>
      <c r="P503" s="22"/>
      <c r="Q503" s="56"/>
      <c r="R503" s="57"/>
      <c r="S503" s="57"/>
    </row>
    <row r="504" spans="2:19" s="9" customFormat="1" ht="42" customHeight="1">
      <c r="B504" s="40"/>
      <c r="C504" s="20"/>
      <c r="D504" s="20"/>
      <c r="E504" s="21"/>
      <c r="F504" s="39"/>
      <c r="G504" s="23"/>
      <c r="H504" s="30"/>
      <c r="I504" s="23"/>
      <c r="J504" s="23"/>
      <c r="K504" s="23"/>
      <c r="L504" s="23"/>
      <c r="M504" s="47"/>
      <c r="N504" s="49"/>
      <c r="O504" s="22"/>
      <c r="P504" s="22"/>
      <c r="Q504" s="56"/>
      <c r="R504" s="57"/>
      <c r="S504" s="57"/>
    </row>
    <row r="505" spans="2:19" s="9" customFormat="1" ht="42" customHeight="1">
      <c r="B505" s="40"/>
      <c r="C505" s="20"/>
      <c r="D505" s="20"/>
      <c r="E505" s="21"/>
      <c r="F505" s="39"/>
      <c r="G505" s="23"/>
      <c r="H505" s="30"/>
      <c r="I505" s="23"/>
      <c r="J505" s="23"/>
      <c r="K505" s="23"/>
      <c r="L505" s="23"/>
      <c r="M505" s="47"/>
      <c r="N505" s="49"/>
      <c r="O505" s="22"/>
      <c r="P505" s="22"/>
      <c r="Q505" s="56"/>
      <c r="R505" s="57"/>
      <c r="S505" s="57"/>
    </row>
    <row r="506" spans="2:19" s="9" customFormat="1" ht="42" customHeight="1">
      <c r="B506" s="40"/>
      <c r="C506" s="20"/>
      <c r="D506" s="20"/>
      <c r="E506" s="21"/>
      <c r="F506" s="39"/>
      <c r="G506" s="23"/>
      <c r="H506" s="30"/>
      <c r="I506" s="23"/>
      <c r="J506" s="23"/>
      <c r="K506" s="23"/>
      <c r="L506" s="23"/>
      <c r="M506" s="47"/>
      <c r="N506" s="49"/>
      <c r="O506" s="22"/>
      <c r="P506" s="22"/>
      <c r="Q506" s="56"/>
      <c r="R506" s="57"/>
      <c r="S506" s="57"/>
    </row>
    <row r="507" spans="2:19" s="9" customFormat="1" ht="42" customHeight="1">
      <c r="B507" s="40"/>
      <c r="C507" s="20"/>
      <c r="D507" s="20"/>
      <c r="E507" s="21"/>
      <c r="F507" s="39"/>
      <c r="G507" s="23"/>
      <c r="H507" s="30"/>
      <c r="I507" s="23"/>
      <c r="J507" s="23"/>
      <c r="K507" s="23"/>
      <c r="L507" s="23"/>
      <c r="M507" s="47"/>
      <c r="N507" s="49"/>
      <c r="O507" s="22"/>
      <c r="P507" s="22"/>
      <c r="Q507" s="56"/>
      <c r="R507" s="57"/>
      <c r="S507" s="57"/>
    </row>
    <row r="508" spans="2:19" s="9" customFormat="1" ht="42" customHeight="1">
      <c r="B508" s="40"/>
      <c r="C508" s="20"/>
      <c r="D508" s="20"/>
      <c r="E508" s="21"/>
      <c r="F508" s="39"/>
      <c r="G508" s="23"/>
      <c r="H508" s="30"/>
      <c r="I508" s="23"/>
      <c r="J508" s="23"/>
      <c r="K508" s="23"/>
      <c r="L508" s="23"/>
      <c r="M508" s="47"/>
      <c r="N508" s="49"/>
      <c r="O508" s="22"/>
      <c r="P508" s="22"/>
      <c r="Q508" s="56"/>
      <c r="R508" s="57"/>
      <c r="S508" s="57"/>
    </row>
    <row r="509" spans="2:19" s="9" customFormat="1" ht="42" customHeight="1">
      <c r="B509" s="40"/>
      <c r="C509" s="20"/>
      <c r="D509" s="20"/>
      <c r="E509" s="21"/>
      <c r="F509" s="39"/>
      <c r="G509" s="23"/>
      <c r="H509" s="30"/>
      <c r="I509" s="23"/>
      <c r="J509" s="23"/>
      <c r="K509" s="23"/>
      <c r="L509" s="23"/>
      <c r="M509" s="47"/>
      <c r="N509" s="49"/>
      <c r="O509" s="22"/>
      <c r="P509" s="22"/>
      <c r="Q509" s="56"/>
      <c r="R509" s="57"/>
      <c r="S509" s="57"/>
    </row>
    <row r="510" spans="2:19" s="9" customFormat="1" ht="42" customHeight="1">
      <c r="B510" s="40"/>
      <c r="C510" s="20"/>
      <c r="D510" s="20"/>
      <c r="E510" s="21"/>
      <c r="F510" s="39"/>
      <c r="G510" s="23"/>
      <c r="H510" s="30"/>
      <c r="I510" s="23"/>
      <c r="J510" s="23"/>
      <c r="K510" s="23"/>
      <c r="L510" s="23"/>
      <c r="M510" s="47"/>
      <c r="N510" s="49"/>
      <c r="O510" s="22"/>
      <c r="P510" s="22"/>
      <c r="Q510" s="56"/>
      <c r="R510" s="57"/>
      <c r="S510" s="57"/>
    </row>
    <row r="511" spans="2:19" s="9" customFormat="1" ht="42" customHeight="1">
      <c r="B511" s="40"/>
      <c r="C511" s="20"/>
      <c r="D511" s="20"/>
      <c r="E511" s="21"/>
      <c r="F511" s="39"/>
      <c r="G511" s="23"/>
      <c r="H511" s="30"/>
      <c r="I511" s="23"/>
      <c r="J511" s="23"/>
      <c r="K511" s="23"/>
      <c r="L511" s="23"/>
      <c r="M511" s="47"/>
      <c r="N511" s="49"/>
      <c r="O511" s="22"/>
      <c r="P511" s="22"/>
      <c r="Q511" s="56"/>
      <c r="R511" s="57"/>
      <c r="S511" s="57"/>
    </row>
    <row r="512" spans="2:19" s="9" customFormat="1" ht="42" customHeight="1">
      <c r="B512" s="40"/>
      <c r="C512" s="20"/>
      <c r="D512" s="20"/>
      <c r="E512" s="21"/>
      <c r="F512" s="39"/>
      <c r="G512" s="23"/>
      <c r="H512" s="30"/>
      <c r="I512" s="23"/>
      <c r="J512" s="23"/>
      <c r="K512" s="23"/>
      <c r="L512" s="23"/>
      <c r="M512" s="47"/>
      <c r="N512" s="49"/>
      <c r="O512" s="22"/>
      <c r="P512" s="22"/>
      <c r="Q512" s="56"/>
      <c r="R512" s="57"/>
      <c r="S512" s="57"/>
    </row>
    <row r="513" spans="2:19" s="9" customFormat="1" ht="42" customHeight="1">
      <c r="B513" s="40"/>
      <c r="C513" s="20"/>
      <c r="D513" s="20"/>
      <c r="E513" s="21"/>
      <c r="F513" s="39"/>
      <c r="G513" s="23"/>
      <c r="H513" s="30"/>
      <c r="I513" s="23"/>
      <c r="J513" s="23"/>
      <c r="K513" s="23"/>
      <c r="L513" s="23"/>
      <c r="M513" s="47"/>
      <c r="N513" s="49"/>
      <c r="O513" s="22"/>
      <c r="P513" s="22"/>
      <c r="Q513" s="56"/>
      <c r="R513" s="57"/>
      <c r="S513" s="57"/>
    </row>
    <row r="514" spans="2:19" s="9" customFormat="1" ht="42" customHeight="1">
      <c r="B514" s="40"/>
      <c r="C514" s="20"/>
      <c r="D514" s="20"/>
      <c r="E514" s="21"/>
      <c r="F514" s="39"/>
      <c r="G514" s="23"/>
      <c r="H514" s="30"/>
      <c r="I514" s="23"/>
      <c r="J514" s="23"/>
      <c r="K514" s="23"/>
      <c r="L514" s="23"/>
      <c r="M514" s="47"/>
      <c r="N514" s="49"/>
      <c r="O514" s="22"/>
      <c r="P514" s="22"/>
      <c r="Q514" s="56"/>
      <c r="R514" s="57"/>
      <c r="S514" s="57"/>
    </row>
    <row r="515" spans="2:19" s="9" customFormat="1" ht="42" customHeight="1">
      <c r="B515" s="40"/>
      <c r="C515" s="20"/>
      <c r="D515" s="20"/>
      <c r="E515" s="21"/>
      <c r="F515" s="39"/>
      <c r="G515" s="23"/>
      <c r="H515" s="30"/>
      <c r="I515" s="23"/>
      <c r="J515" s="23"/>
      <c r="K515" s="23"/>
      <c r="L515" s="23"/>
      <c r="M515" s="47"/>
      <c r="N515" s="49"/>
      <c r="O515" s="22"/>
      <c r="P515" s="22"/>
      <c r="Q515" s="56"/>
      <c r="R515" s="57"/>
      <c r="S515" s="57"/>
    </row>
    <row r="516" spans="2:19" s="9" customFormat="1" ht="42" customHeight="1">
      <c r="B516" s="40"/>
      <c r="C516" s="20"/>
      <c r="D516" s="20"/>
      <c r="E516" s="21"/>
      <c r="F516" s="39"/>
      <c r="G516" s="23"/>
      <c r="H516" s="30"/>
      <c r="I516" s="23"/>
      <c r="J516" s="23"/>
      <c r="K516" s="23"/>
      <c r="L516" s="23"/>
      <c r="M516" s="47"/>
      <c r="N516" s="49"/>
      <c r="O516" s="22"/>
      <c r="P516" s="22"/>
      <c r="Q516" s="56"/>
      <c r="R516" s="57"/>
      <c r="S516" s="57"/>
    </row>
    <row r="517" spans="2:19" s="9" customFormat="1" ht="42" customHeight="1">
      <c r="B517" s="40"/>
      <c r="C517" s="20"/>
      <c r="D517" s="20"/>
      <c r="E517" s="21"/>
      <c r="F517" s="39"/>
      <c r="G517" s="23"/>
      <c r="H517" s="30"/>
      <c r="I517" s="23"/>
      <c r="J517" s="23"/>
      <c r="K517" s="23"/>
      <c r="L517" s="23"/>
      <c r="M517" s="47"/>
      <c r="N517" s="49"/>
      <c r="O517" s="22"/>
      <c r="P517" s="22"/>
      <c r="Q517" s="56"/>
      <c r="R517" s="57"/>
      <c r="S517" s="57"/>
    </row>
    <row r="518" spans="2:19" s="9" customFormat="1" ht="42" customHeight="1">
      <c r="B518" s="40"/>
      <c r="C518" s="20"/>
      <c r="D518" s="20"/>
      <c r="E518" s="21"/>
      <c r="F518" s="39"/>
      <c r="G518" s="23"/>
      <c r="H518" s="30"/>
      <c r="I518" s="23"/>
      <c r="J518" s="23"/>
      <c r="K518" s="23"/>
      <c r="L518" s="23"/>
      <c r="M518" s="47"/>
      <c r="N518" s="49"/>
      <c r="O518" s="22"/>
      <c r="P518" s="22"/>
      <c r="Q518" s="56"/>
      <c r="R518" s="57"/>
      <c r="S518" s="57"/>
    </row>
    <row r="519" spans="2:19" s="9" customFormat="1" ht="42" customHeight="1">
      <c r="B519" s="40"/>
      <c r="C519" s="20"/>
      <c r="D519" s="20"/>
      <c r="E519" s="21"/>
      <c r="F519" s="39"/>
      <c r="G519" s="23"/>
      <c r="H519" s="30"/>
      <c r="I519" s="23"/>
      <c r="J519" s="23"/>
      <c r="K519" s="23"/>
      <c r="L519" s="23"/>
      <c r="M519" s="47"/>
      <c r="N519" s="49"/>
      <c r="O519" s="22"/>
      <c r="P519" s="22"/>
      <c r="Q519" s="56"/>
      <c r="R519" s="57"/>
      <c r="S519" s="57"/>
    </row>
    <row r="520" spans="2:19" s="9" customFormat="1" ht="42" customHeight="1">
      <c r="B520" s="40"/>
      <c r="C520" s="20"/>
      <c r="D520" s="20"/>
      <c r="E520" s="21"/>
      <c r="F520" s="39"/>
      <c r="G520" s="23"/>
      <c r="H520" s="30"/>
      <c r="I520" s="23"/>
      <c r="J520" s="23"/>
      <c r="K520" s="23"/>
      <c r="L520" s="23"/>
      <c r="M520" s="47"/>
      <c r="N520" s="49"/>
      <c r="O520" s="22"/>
      <c r="P520" s="22"/>
      <c r="Q520" s="56"/>
      <c r="R520" s="57"/>
      <c r="S520" s="57"/>
    </row>
    <row r="521" spans="2:19" s="9" customFormat="1" ht="42" customHeight="1">
      <c r="B521" s="40"/>
      <c r="C521" s="20"/>
      <c r="D521" s="20"/>
      <c r="E521" s="21"/>
      <c r="F521" s="39"/>
      <c r="G521" s="23"/>
      <c r="H521" s="30"/>
      <c r="I521" s="23"/>
      <c r="J521" s="23"/>
      <c r="K521" s="23"/>
      <c r="L521" s="23"/>
      <c r="M521" s="47"/>
      <c r="N521" s="49"/>
      <c r="O521" s="22"/>
      <c r="P521" s="22"/>
      <c r="Q521" s="56"/>
      <c r="R521" s="57"/>
      <c r="S521" s="57"/>
    </row>
    <row r="522" spans="2:19" s="9" customFormat="1" ht="42" customHeight="1">
      <c r="B522" s="40"/>
      <c r="C522" s="20"/>
      <c r="D522" s="20"/>
      <c r="E522" s="21"/>
      <c r="F522" s="39"/>
      <c r="G522" s="23"/>
      <c r="H522" s="30"/>
      <c r="I522" s="23"/>
      <c r="J522" s="23"/>
      <c r="K522" s="23"/>
      <c r="L522" s="23"/>
      <c r="M522" s="47"/>
      <c r="N522" s="49"/>
      <c r="O522" s="22"/>
      <c r="P522" s="22"/>
      <c r="Q522" s="56"/>
      <c r="R522" s="57"/>
      <c r="S522" s="57"/>
    </row>
    <row r="523" spans="2:19" s="9" customFormat="1" ht="42" customHeight="1">
      <c r="B523" s="40"/>
      <c r="C523" s="20"/>
      <c r="D523" s="20"/>
      <c r="E523" s="21"/>
      <c r="F523" s="39"/>
      <c r="G523" s="23"/>
      <c r="H523" s="30"/>
      <c r="I523" s="23"/>
      <c r="J523" s="23"/>
      <c r="K523" s="23"/>
      <c r="L523" s="23"/>
      <c r="M523" s="47"/>
      <c r="N523" s="49"/>
      <c r="O523" s="22"/>
      <c r="P523" s="22"/>
      <c r="Q523" s="56"/>
      <c r="R523" s="57"/>
      <c r="S523" s="57"/>
    </row>
    <row r="524" spans="2:19" s="9" customFormat="1" ht="42" customHeight="1">
      <c r="B524" s="40"/>
      <c r="C524" s="20"/>
      <c r="D524" s="20"/>
      <c r="E524" s="21"/>
      <c r="F524" s="39"/>
      <c r="G524" s="23"/>
      <c r="H524" s="30"/>
      <c r="I524" s="23"/>
      <c r="J524" s="23"/>
      <c r="K524" s="23"/>
      <c r="L524" s="23"/>
      <c r="M524" s="47"/>
      <c r="N524" s="49"/>
      <c r="O524" s="22"/>
      <c r="P524" s="22"/>
      <c r="Q524" s="56"/>
      <c r="R524" s="57"/>
      <c r="S524" s="57"/>
    </row>
    <row r="525" spans="2:19" s="9" customFormat="1" ht="42" customHeight="1">
      <c r="B525" s="40"/>
      <c r="C525" s="20"/>
      <c r="D525" s="20"/>
      <c r="E525" s="21"/>
      <c r="F525" s="39"/>
      <c r="G525" s="23"/>
      <c r="H525" s="30"/>
      <c r="I525" s="23"/>
      <c r="J525" s="23"/>
      <c r="K525" s="23"/>
      <c r="L525" s="23"/>
      <c r="M525" s="47"/>
      <c r="N525" s="49"/>
      <c r="O525" s="22"/>
      <c r="P525" s="22"/>
      <c r="Q525" s="56"/>
      <c r="R525" s="57"/>
      <c r="S525" s="57"/>
    </row>
    <row r="526" spans="2:19" s="9" customFormat="1" ht="42" customHeight="1">
      <c r="B526" s="40"/>
      <c r="C526" s="20"/>
      <c r="D526" s="20"/>
      <c r="E526" s="21"/>
      <c r="F526" s="39"/>
      <c r="G526" s="23"/>
      <c r="H526" s="30"/>
      <c r="I526" s="23"/>
      <c r="J526" s="23"/>
      <c r="K526" s="23"/>
      <c r="L526" s="23"/>
      <c r="M526" s="47"/>
      <c r="N526" s="49"/>
      <c r="O526" s="22"/>
      <c r="P526" s="22"/>
      <c r="Q526" s="56"/>
      <c r="R526" s="57"/>
      <c r="S526" s="57"/>
    </row>
    <row r="527" spans="2:19" s="9" customFormat="1" ht="42" customHeight="1">
      <c r="B527" s="40"/>
      <c r="C527" s="20"/>
      <c r="D527" s="20"/>
      <c r="E527" s="21"/>
      <c r="F527" s="39"/>
      <c r="G527" s="23"/>
      <c r="H527" s="30"/>
      <c r="I527" s="23"/>
      <c r="J527" s="23"/>
      <c r="K527" s="23"/>
      <c r="L527" s="23"/>
      <c r="M527" s="47"/>
      <c r="N527" s="49"/>
      <c r="O527" s="22"/>
      <c r="P527" s="22"/>
      <c r="Q527" s="56"/>
      <c r="R527" s="57"/>
      <c r="S527" s="57"/>
    </row>
    <row r="528" spans="2:19" s="9" customFormat="1" ht="42" customHeight="1">
      <c r="B528" s="40"/>
      <c r="C528" s="20"/>
      <c r="D528" s="20"/>
      <c r="E528" s="21"/>
      <c r="F528" s="39"/>
      <c r="G528" s="23"/>
      <c r="H528" s="30"/>
      <c r="I528" s="23"/>
      <c r="J528" s="23"/>
      <c r="K528" s="23"/>
      <c r="L528" s="23"/>
      <c r="M528" s="47"/>
      <c r="N528" s="49"/>
      <c r="O528" s="22"/>
      <c r="P528" s="22"/>
      <c r="Q528" s="56"/>
      <c r="R528" s="57"/>
      <c r="S528" s="57"/>
    </row>
    <row r="529" spans="2:19" s="9" customFormat="1" ht="42" customHeight="1">
      <c r="B529" s="40"/>
      <c r="C529" s="20"/>
      <c r="D529" s="20"/>
      <c r="E529" s="21"/>
      <c r="F529" s="39"/>
      <c r="G529" s="23"/>
      <c r="H529" s="30"/>
      <c r="I529" s="23"/>
      <c r="J529" s="23"/>
      <c r="K529" s="23"/>
      <c r="L529" s="23"/>
      <c r="M529" s="47"/>
      <c r="N529" s="49"/>
      <c r="O529" s="22"/>
      <c r="P529" s="22"/>
      <c r="Q529" s="56"/>
      <c r="R529" s="57"/>
      <c r="S529" s="57"/>
    </row>
    <row r="530" spans="2:19" s="9" customFormat="1" ht="42" customHeight="1">
      <c r="B530" s="40"/>
      <c r="C530" s="20"/>
      <c r="D530" s="20"/>
      <c r="E530" s="21"/>
      <c r="F530" s="39"/>
      <c r="G530" s="23"/>
      <c r="H530" s="30"/>
      <c r="I530" s="23"/>
      <c r="J530" s="23"/>
      <c r="K530" s="23"/>
      <c r="L530" s="23"/>
      <c r="M530" s="47"/>
      <c r="N530" s="49"/>
      <c r="O530" s="22"/>
      <c r="P530" s="22"/>
      <c r="Q530" s="56"/>
      <c r="R530" s="57"/>
      <c r="S530" s="57"/>
    </row>
    <row r="531" spans="2:19" s="9" customFormat="1" ht="42" customHeight="1">
      <c r="B531" s="40"/>
      <c r="C531" s="20"/>
      <c r="D531" s="20"/>
      <c r="E531" s="21"/>
      <c r="F531" s="39"/>
      <c r="G531" s="23"/>
      <c r="H531" s="30"/>
      <c r="I531" s="23"/>
      <c r="J531" s="23"/>
      <c r="K531" s="23"/>
      <c r="L531" s="23"/>
      <c r="M531" s="47"/>
      <c r="N531" s="49"/>
      <c r="O531" s="22"/>
      <c r="P531" s="22"/>
      <c r="Q531" s="56"/>
      <c r="R531" s="57"/>
      <c r="S531" s="57"/>
    </row>
    <row r="532" spans="2:19" s="9" customFormat="1" ht="42" customHeight="1">
      <c r="B532" s="40"/>
      <c r="C532" s="20"/>
      <c r="D532" s="20"/>
      <c r="E532" s="21"/>
      <c r="F532" s="39"/>
      <c r="G532" s="23"/>
      <c r="H532" s="30"/>
      <c r="I532" s="23"/>
      <c r="J532" s="23"/>
      <c r="K532" s="23"/>
      <c r="L532" s="23"/>
      <c r="M532" s="47"/>
      <c r="N532" s="49"/>
      <c r="O532" s="22"/>
      <c r="P532" s="22"/>
      <c r="Q532" s="56"/>
      <c r="R532" s="57"/>
      <c r="S532" s="57"/>
    </row>
    <row r="533" spans="2:19" s="9" customFormat="1" ht="42" customHeight="1">
      <c r="B533" s="40"/>
      <c r="C533" s="20"/>
      <c r="D533" s="20"/>
      <c r="E533" s="21"/>
      <c r="F533" s="39"/>
      <c r="G533" s="23"/>
      <c r="H533" s="30"/>
      <c r="I533" s="23"/>
      <c r="J533" s="23"/>
      <c r="K533" s="23"/>
      <c r="L533" s="23"/>
      <c r="M533" s="47"/>
      <c r="N533" s="49"/>
      <c r="O533" s="22"/>
      <c r="P533" s="22"/>
      <c r="Q533" s="56"/>
      <c r="R533" s="57"/>
      <c r="S533" s="57"/>
    </row>
    <row r="534" spans="2:19" s="9" customFormat="1" ht="42" customHeight="1">
      <c r="B534" s="40"/>
      <c r="C534" s="20"/>
      <c r="D534" s="20"/>
      <c r="E534" s="21"/>
      <c r="F534" s="39"/>
      <c r="G534" s="23"/>
      <c r="H534" s="30"/>
      <c r="I534" s="23"/>
      <c r="J534" s="23"/>
      <c r="K534" s="23"/>
      <c r="L534" s="23"/>
      <c r="M534" s="47"/>
      <c r="N534" s="49"/>
      <c r="O534" s="22"/>
      <c r="P534" s="22"/>
      <c r="Q534" s="56"/>
      <c r="R534" s="57"/>
      <c r="S534" s="57"/>
    </row>
    <row r="535" spans="2:19" s="9" customFormat="1" ht="42" customHeight="1">
      <c r="B535" s="40"/>
      <c r="C535" s="20"/>
      <c r="D535" s="20"/>
      <c r="E535" s="21"/>
      <c r="F535" s="39"/>
      <c r="G535" s="23"/>
      <c r="H535" s="30"/>
      <c r="I535" s="23"/>
      <c r="J535" s="23"/>
      <c r="K535" s="23"/>
      <c r="L535" s="23"/>
      <c r="M535" s="47"/>
      <c r="N535" s="49"/>
      <c r="O535" s="22"/>
      <c r="P535" s="22"/>
      <c r="Q535" s="56"/>
      <c r="R535" s="57"/>
      <c r="S535" s="57"/>
    </row>
    <row r="536" spans="2:19" s="9" customFormat="1" ht="42" customHeight="1">
      <c r="B536" s="40"/>
      <c r="C536" s="20"/>
      <c r="D536" s="20"/>
      <c r="E536" s="21"/>
      <c r="F536" s="39"/>
      <c r="G536" s="23"/>
      <c r="H536" s="30"/>
      <c r="I536" s="23"/>
      <c r="J536" s="23"/>
      <c r="K536" s="23"/>
      <c r="L536" s="23"/>
      <c r="M536" s="47"/>
      <c r="N536" s="49"/>
      <c r="O536" s="22"/>
      <c r="P536" s="22"/>
      <c r="Q536" s="56"/>
      <c r="R536" s="57"/>
      <c r="S536" s="57"/>
    </row>
    <row r="537" spans="2:19" s="9" customFormat="1" ht="42" customHeight="1">
      <c r="B537" s="40"/>
      <c r="C537" s="20"/>
      <c r="D537" s="20"/>
      <c r="E537" s="21"/>
      <c r="F537" s="39"/>
      <c r="G537" s="23"/>
      <c r="H537" s="30"/>
      <c r="I537" s="23"/>
      <c r="J537" s="23"/>
      <c r="K537" s="23"/>
      <c r="L537" s="23"/>
      <c r="M537" s="47"/>
      <c r="N537" s="49"/>
      <c r="O537" s="22"/>
      <c r="P537" s="22"/>
      <c r="Q537" s="56"/>
      <c r="R537" s="57"/>
      <c r="S537" s="57"/>
    </row>
    <row r="538" spans="2:19" s="9" customFormat="1" ht="42" customHeight="1">
      <c r="B538" s="40"/>
      <c r="C538" s="20"/>
      <c r="D538" s="20"/>
      <c r="E538" s="21"/>
      <c r="F538" s="39"/>
      <c r="G538" s="23"/>
      <c r="H538" s="30"/>
      <c r="I538" s="23"/>
      <c r="J538" s="23"/>
      <c r="K538" s="23"/>
      <c r="L538" s="23"/>
      <c r="M538" s="47"/>
      <c r="N538" s="49"/>
      <c r="O538" s="22"/>
      <c r="P538" s="22"/>
      <c r="Q538" s="56"/>
      <c r="R538" s="57"/>
      <c r="S538" s="57"/>
    </row>
    <row r="539" spans="2:19" s="9" customFormat="1" ht="42" customHeight="1">
      <c r="B539" s="40"/>
      <c r="C539" s="20"/>
      <c r="D539" s="20"/>
      <c r="E539" s="21"/>
      <c r="F539" s="39"/>
      <c r="G539" s="23"/>
      <c r="H539" s="30"/>
      <c r="I539" s="23"/>
      <c r="J539" s="23"/>
      <c r="K539" s="23"/>
      <c r="L539" s="23"/>
      <c r="M539" s="47"/>
      <c r="N539" s="49"/>
      <c r="O539" s="22"/>
      <c r="P539" s="22"/>
      <c r="Q539" s="56"/>
      <c r="R539" s="57"/>
      <c r="S539" s="57"/>
    </row>
    <row r="540" spans="2:19" s="9" customFormat="1" ht="42" customHeight="1">
      <c r="B540" s="40"/>
      <c r="C540" s="20"/>
      <c r="D540" s="20"/>
      <c r="E540" s="21"/>
      <c r="F540" s="39"/>
      <c r="G540" s="23"/>
      <c r="H540" s="30"/>
      <c r="I540" s="23"/>
      <c r="J540" s="23"/>
      <c r="K540" s="23"/>
      <c r="L540" s="23"/>
      <c r="M540" s="47"/>
      <c r="N540" s="49"/>
      <c r="O540" s="22"/>
      <c r="P540" s="22"/>
      <c r="Q540" s="56"/>
      <c r="R540" s="57"/>
      <c r="S540" s="57"/>
    </row>
    <row r="541" spans="2:19" s="9" customFormat="1" ht="42" customHeight="1">
      <c r="B541" s="40"/>
      <c r="C541" s="20"/>
      <c r="D541" s="20"/>
      <c r="E541" s="21"/>
      <c r="F541" s="39"/>
      <c r="G541" s="23"/>
      <c r="H541" s="30"/>
      <c r="I541" s="23"/>
      <c r="J541" s="23"/>
      <c r="K541" s="23"/>
      <c r="L541" s="23"/>
      <c r="M541" s="47"/>
      <c r="N541" s="49"/>
      <c r="O541" s="22"/>
      <c r="P541" s="22"/>
      <c r="Q541" s="56"/>
      <c r="R541" s="57"/>
      <c r="S541" s="57"/>
    </row>
    <row r="542" spans="2:19" s="9" customFormat="1" ht="42" customHeight="1">
      <c r="B542" s="40"/>
      <c r="C542" s="20"/>
      <c r="D542" s="20"/>
      <c r="E542" s="21"/>
      <c r="F542" s="39"/>
      <c r="G542" s="23"/>
      <c r="H542" s="30"/>
      <c r="I542" s="23"/>
      <c r="J542" s="23"/>
      <c r="K542" s="23"/>
      <c r="L542" s="23"/>
      <c r="M542" s="47"/>
      <c r="N542" s="49"/>
      <c r="O542" s="22"/>
      <c r="P542" s="22"/>
      <c r="Q542" s="56"/>
      <c r="R542" s="57"/>
      <c r="S542" s="57"/>
    </row>
    <row r="543" spans="2:19" s="9" customFormat="1" ht="42" customHeight="1">
      <c r="B543" s="40"/>
      <c r="C543" s="20"/>
      <c r="D543" s="20"/>
      <c r="E543" s="21"/>
      <c r="F543" s="39"/>
      <c r="G543" s="23"/>
      <c r="H543" s="30"/>
      <c r="I543" s="23"/>
      <c r="J543" s="23"/>
      <c r="K543" s="23"/>
      <c r="L543" s="23"/>
      <c r="M543" s="47"/>
      <c r="N543" s="49"/>
      <c r="O543" s="22"/>
      <c r="P543" s="22"/>
      <c r="Q543" s="56"/>
      <c r="R543" s="57"/>
      <c r="S543" s="57"/>
    </row>
    <row r="544" spans="2:19" s="9" customFormat="1" ht="42" customHeight="1">
      <c r="B544" s="40"/>
      <c r="C544" s="20"/>
      <c r="D544" s="20"/>
      <c r="E544" s="21"/>
      <c r="F544" s="39"/>
      <c r="G544" s="23"/>
      <c r="H544" s="30"/>
      <c r="I544" s="23"/>
      <c r="J544" s="23"/>
      <c r="K544" s="23"/>
      <c r="L544" s="23"/>
      <c r="M544" s="47"/>
      <c r="N544" s="49"/>
      <c r="O544" s="22"/>
      <c r="P544" s="22"/>
      <c r="Q544" s="56"/>
      <c r="R544" s="57"/>
      <c r="S544" s="57"/>
    </row>
    <row r="545" spans="2:19" s="9" customFormat="1" ht="42" customHeight="1">
      <c r="B545" s="40"/>
      <c r="C545" s="20"/>
      <c r="D545" s="20"/>
      <c r="E545" s="21"/>
      <c r="F545" s="39"/>
      <c r="G545" s="23"/>
      <c r="H545" s="30"/>
      <c r="I545" s="23"/>
      <c r="J545" s="23"/>
      <c r="K545" s="23"/>
      <c r="L545" s="23"/>
      <c r="M545" s="47"/>
      <c r="N545" s="49"/>
      <c r="O545" s="22"/>
      <c r="P545" s="22"/>
      <c r="Q545" s="56"/>
      <c r="R545" s="57"/>
      <c r="S545" s="57"/>
    </row>
    <row r="546" spans="2:19" s="9" customFormat="1" ht="42" customHeight="1">
      <c r="B546" s="40"/>
      <c r="C546" s="20"/>
      <c r="D546" s="20"/>
      <c r="E546" s="21"/>
      <c r="F546" s="39"/>
      <c r="G546" s="23"/>
      <c r="H546" s="30"/>
      <c r="I546" s="23"/>
      <c r="J546" s="23"/>
      <c r="K546" s="23"/>
      <c r="L546" s="23"/>
      <c r="M546" s="47"/>
      <c r="N546" s="49"/>
      <c r="O546" s="22"/>
      <c r="P546" s="22"/>
      <c r="Q546" s="56"/>
      <c r="R546" s="57"/>
      <c r="S546" s="57"/>
    </row>
    <row r="547" spans="2:19" s="9" customFormat="1" ht="42" customHeight="1">
      <c r="B547" s="40"/>
      <c r="C547" s="20"/>
      <c r="D547" s="20"/>
      <c r="E547" s="21"/>
      <c r="F547" s="39"/>
      <c r="G547" s="23"/>
      <c r="H547" s="30"/>
      <c r="I547" s="23"/>
      <c r="J547" s="23"/>
      <c r="K547" s="23"/>
      <c r="L547" s="23"/>
      <c r="M547" s="47"/>
      <c r="N547" s="49"/>
      <c r="O547" s="22"/>
      <c r="P547" s="22"/>
      <c r="Q547" s="56"/>
      <c r="R547" s="57"/>
      <c r="S547" s="57"/>
    </row>
    <row r="548" spans="2:19" s="9" customFormat="1" ht="42" customHeight="1">
      <c r="B548" s="40"/>
      <c r="C548" s="20"/>
      <c r="D548" s="20"/>
      <c r="E548" s="21"/>
      <c r="F548" s="39"/>
      <c r="G548" s="23"/>
      <c r="H548" s="30"/>
      <c r="I548" s="23"/>
      <c r="J548" s="23"/>
      <c r="K548" s="23"/>
      <c r="L548" s="23"/>
      <c r="M548" s="47"/>
      <c r="N548" s="49"/>
      <c r="O548" s="22"/>
      <c r="P548" s="22"/>
      <c r="Q548" s="56"/>
      <c r="R548" s="57"/>
      <c r="S548" s="57"/>
    </row>
    <row r="549" spans="2:19" s="9" customFormat="1" ht="42" customHeight="1">
      <c r="B549" s="40"/>
      <c r="C549" s="20"/>
      <c r="D549" s="20"/>
      <c r="E549" s="21"/>
      <c r="F549" s="39"/>
      <c r="G549" s="23"/>
      <c r="H549" s="30"/>
      <c r="I549" s="23"/>
      <c r="J549" s="23"/>
      <c r="K549" s="23"/>
      <c r="L549" s="23"/>
      <c r="M549" s="47"/>
      <c r="N549" s="49"/>
      <c r="O549" s="22"/>
      <c r="P549" s="22"/>
      <c r="Q549" s="56"/>
      <c r="R549" s="57"/>
      <c r="S549" s="57"/>
    </row>
    <row r="550" spans="2:19" s="9" customFormat="1" ht="42" customHeight="1">
      <c r="B550" s="40"/>
      <c r="C550" s="20"/>
      <c r="D550" s="20"/>
      <c r="E550" s="21"/>
      <c r="F550" s="39"/>
      <c r="G550" s="23"/>
      <c r="H550" s="30"/>
      <c r="I550" s="23"/>
      <c r="J550" s="23"/>
      <c r="K550" s="23"/>
      <c r="L550" s="23"/>
      <c r="M550" s="47"/>
      <c r="N550" s="49"/>
      <c r="O550" s="22"/>
      <c r="P550" s="22"/>
      <c r="Q550" s="56"/>
      <c r="R550" s="57"/>
      <c r="S550" s="57"/>
    </row>
    <row r="551" spans="2:19" s="9" customFormat="1" ht="42" customHeight="1">
      <c r="B551" s="40"/>
      <c r="C551" s="20"/>
      <c r="D551" s="20"/>
      <c r="E551" s="21"/>
      <c r="F551" s="39"/>
      <c r="G551" s="23"/>
      <c r="H551" s="30"/>
      <c r="I551" s="23"/>
      <c r="J551" s="23"/>
      <c r="K551" s="23"/>
      <c r="L551" s="23"/>
      <c r="M551" s="47"/>
      <c r="N551" s="49"/>
      <c r="O551" s="22"/>
      <c r="P551" s="22"/>
      <c r="Q551" s="56"/>
      <c r="R551" s="57"/>
      <c r="S551" s="57"/>
    </row>
    <row r="552" spans="2:19" s="9" customFormat="1" ht="42" customHeight="1">
      <c r="B552" s="40"/>
      <c r="C552" s="20"/>
      <c r="D552" s="20"/>
      <c r="E552" s="21"/>
      <c r="F552" s="39"/>
      <c r="G552" s="23"/>
      <c r="H552" s="30"/>
      <c r="I552" s="23"/>
      <c r="J552" s="23"/>
      <c r="K552" s="23"/>
      <c r="L552" s="23"/>
      <c r="M552" s="47"/>
      <c r="N552" s="49"/>
      <c r="O552" s="22"/>
      <c r="P552" s="22"/>
      <c r="Q552" s="56"/>
      <c r="R552" s="57"/>
      <c r="S552" s="57"/>
    </row>
    <row r="553" spans="2:19" s="9" customFormat="1" ht="42" customHeight="1">
      <c r="B553" s="40"/>
      <c r="C553" s="20"/>
      <c r="D553" s="20"/>
      <c r="E553" s="21"/>
      <c r="F553" s="39"/>
      <c r="G553" s="23"/>
      <c r="H553" s="30"/>
      <c r="I553" s="23"/>
      <c r="J553" s="23"/>
      <c r="K553" s="23"/>
      <c r="L553" s="23"/>
      <c r="M553" s="47"/>
      <c r="N553" s="49"/>
      <c r="O553" s="22"/>
      <c r="P553" s="22"/>
      <c r="Q553" s="56"/>
      <c r="R553" s="57"/>
      <c r="S553" s="57"/>
    </row>
    <row r="554" spans="2:19" s="9" customFormat="1" ht="42" customHeight="1">
      <c r="B554" s="40"/>
      <c r="C554" s="20"/>
      <c r="D554" s="20"/>
      <c r="E554" s="21"/>
      <c r="F554" s="39"/>
      <c r="G554" s="23"/>
      <c r="H554" s="30"/>
      <c r="I554" s="23"/>
      <c r="J554" s="23"/>
      <c r="K554" s="23"/>
      <c r="L554" s="23"/>
      <c r="M554" s="47"/>
      <c r="N554" s="49"/>
      <c r="O554" s="22"/>
      <c r="P554" s="22"/>
      <c r="Q554" s="56"/>
      <c r="R554" s="57"/>
      <c r="S554" s="57"/>
    </row>
    <row r="555" spans="2:19" s="9" customFormat="1" ht="42" customHeight="1">
      <c r="B555" s="40"/>
      <c r="C555" s="20"/>
      <c r="D555" s="20"/>
      <c r="E555" s="21"/>
      <c r="F555" s="39"/>
      <c r="G555" s="23"/>
      <c r="H555" s="30"/>
      <c r="I555" s="23"/>
      <c r="J555" s="23"/>
      <c r="K555" s="23"/>
      <c r="L555" s="23"/>
      <c r="M555" s="47"/>
      <c r="N555" s="49"/>
      <c r="O555" s="22"/>
      <c r="P555" s="22"/>
      <c r="Q555" s="56"/>
      <c r="R555" s="57"/>
      <c r="S555" s="57"/>
    </row>
    <row r="556" spans="2:19" s="9" customFormat="1" ht="42" customHeight="1">
      <c r="B556" s="40"/>
      <c r="C556" s="20"/>
      <c r="D556" s="20"/>
      <c r="E556" s="21"/>
      <c r="F556" s="39"/>
      <c r="G556" s="23"/>
      <c r="H556" s="30"/>
      <c r="I556" s="23"/>
      <c r="J556" s="23"/>
      <c r="K556" s="23"/>
      <c r="L556" s="23"/>
      <c r="M556" s="47"/>
      <c r="N556" s="49"/>
      <c r="O556" s="22"/>
      <c r="P556" s="22"/>
      <c r="Q556" s="56"/>
      <c r="R556" s="57"/>
      <c r="S556" s="57"/>
    </row>
    <row r="557" spans="2:19" s="9" customFormat="1" ht="42" customHeight="1">
      <c r="B557" s="40"/>
      <c r="C557" s="20"/>
      <c r="D557" s="20"/>
      <c r="E557" s="21"/>
      <c r="F557" s="39"/>
      <c r="G557" s="23"/>
      <c r="H557" s="30"/>
      <c r="I557" s="23"/>
      <c r="J557" s="23"/>
      <c r="K557" s="23"/>
      <c r="L557" s="23"/>
      <c r="M557" s="47"/>
      <c r="N557" s="49"/>
      <c r="O557" s="22"/>
      <c r="P557" s="22"/>
      <c r="Q557" s="56"/>
      <c r="R557" s="57"/>
      <c r="S557" s="57"/>
    </row>
    <row r="558" spans="2:19" s="9" customFormat="1" ht="42" customHeight="1">
      <c r="B558" s="40"/>
      <c r="C558" s="20"/>
      <c r="D558" s="20"/>
      <c r="E558" s="21"/>
      <c r="F558" s="39"/>
      <c r="G558" s="23"/>
      <c r="H558" s="30"/>
      <c r="I558" s="23"/>
      <c r="J558" s="23"/>
      <c r="K558" s="23"/>
      <c r="L558" s="23"/>
      <c r="M558" s="47"/>
      <c r="N558" s="49"/>
      <c r="O558" s="22"/>
      <c r="P558" s="22"/>
      <c r="Q558" s="56"/>
      <c r="R558" s="57"/>
      <c r="S558" s="57"/>
    </row>
    <row r="559" spans="2:19" s="9" customFormat="1" ht="42" customHeight="1">
      <c r="B559" s="40"/>
      <c r="C559" s="20"/>
      <c r="D559" s="20"/>
      <c r="E559" s="21"/>
      <c r="F559" s="39"/>
      <c r="G559" s="23"/>
      <c r="H559" s="30"/>
      <c r="I559" s="23"/>
      <c r="J559" s="23"/>
      <c r="K559" s="23"/>
      <c r="L559" s="23"/>
      <c r="M559" s="47"/>
      <c r="N559" s="49"/>
      <c r="O559" s="22"/>
      <c r="P559" s="22"/>
      <c r="Q559" s="56"/>
      <c r="R559" s="57"/>
      <c r="S559" s="57"/>
    </row>
    <row r="560" spans="2:19" s="9" customFormat="1" ht="42" customHeight="1">
      <c r="B560" s="40"/>
      <c r="C560" s="20"/>
      <c r="D560" s="20"/>
      <c r="E560" s="21"/>
      <c r="F560" s="39"/>
      <c r="G560" s="23"/>
      <c r="H560" s="30"/>
      <c r="I560" s="23"/>
      <c r="J560" s="23"/>
      <c r="K560" s="23"/>
      <c r="L560" s="23"/>
      <c r="M560" s="47"/>
      <c r="N560" s="49"/>
      <c r="O560" s="22"/>
      <c r="P560" s="22"/>
      <c r="Q560" s="56"/>
      <c r="R560" s="57"/>
      <c r="S560" s="57"/>
    </row>
    <row r="561" spans="2:19" s="9" customFormat="1" ht="42" customHeight="1">
      <c r="B561" s="40"/>
      <c r="C561" s="20"/>
      <c r="D561" s="20"/>
      <c r="E561" s="21"/>
      <c r="F561" s="39"/>
      <c r="G561" s="23"/>
      <c r="H561" s="30"/>
      <c r="I561" s="23"/>
      <c r="J561" s="23"/>
      <c r="K561" s="23"/>
      <c r="L561" s="23"/>
      <c r="M561" s="47"/>
      <c r="N561" s="49"/>
      <c r="O561" s="22"/>
      <c r="P561" s="22"/>
      <c r="Q561" s="56"/>
      <c r="R561" s="57"/>
      <c r="S561" s="57"/>
    </row>
    <row r="562" spans="2:19" s="9" customFormat="1" ht="42" customHeight="1">
      <c r="B562" s="40"/>
      <c r="C562" s="20"/>
      <c r="D562" s="20"/>
      <c r="E562" s="21"/>
      <c r="F562" s="39"/>
      <c r="G562" s="23"/>
      <c r="H562" s="30"/>
      <c r="I562" s="23"/>
      <c r="J562" s="23"/>
      <c r="K562" s="23"/>
      <c r="L562" s="23"/>
      <c r="M562" s="47"/>
      <c r="N562" s="49"/>
      <c r="O562" s="22"/>
      <c r="P562" s="22"/>
      <c r="Q562" s="56"/>
      <c r="R562" s="57"/>
      <c r="S562" s="57"/>
    </row>
    <row r="563" spans="2:19" s="9" customFormat="1" ht="42" customHeight="1">
      <c r="B563" s="40"/>
      <c r="C563" s="20"/>
      <c r="D563" s="20"/>
      <c r="E563" s="21"/>
      <c r="F563" s="39"/>
      <c r="G563" s="23"/>
      <c r="H563" s="30"/>
      <c r="I563" s="23"/>
      <c r="J563" s="23"/>
      <c r="K563" s="23"/>
      <c r="L563" s="23"/>
      <c r="M563" s="47"/>
      <c r="N563" s="49"/>
      <c r="O563" s="22"/>
      <c r="P563" s="22"/>
      <c r="Q563" s="56"/>
      <c r="R563" s="57"/>
      <c r="S563" s="57"/>
    </row>
    <row r="564" spans="2:19" s="9" customFormat="1" ht="42" customHeight="1">
      <c r="B564" s="40"/>
      <c r="C564" s="20"/>
      <c r="D564" s="20"/>
      <c r="E564" s="21"/>
      <c r="F564" s="39"/>
      <c r="G564" s="23"/>
      <c r="H564" s="30"/>
      <c r="I564" s="23"/>
      <c r="J564" s="23"/>
      <c r="K564" s="23"/>
      <c r="L564" s="23"/>
      <c r="M564" s="47"/>
      <c r="N564" s="49"/>
      <c r="O564" s="22"/>
      <c r="P564" s="22"/>
      <c r="Q564" s="56"/>
      <c r="R564" s="57"/>
      <c r="S564" s="57"/>
    </row>
    <row r="565" spans="2:19" s="9" customFormat="1" ht="42" customHeight="1">
      <c r="B565" s="40"/>
      <c r="C565" s="20"/>
      <c r="D565" s="20"/>
      <c r="E565" s="21"/>
      <c r="F565" s="39"/>
      <c r="G565" s="23"/>
      <c r="H565" s="30"/>
      <c r="I565" s="23"/>
      <c r="J565" s="23"/>
      <c r="K565" s="23"/>
      <c r="L565" s="23"/>
      <c r="M565" s="47"/>
      <c r="N565" s="49"/>
      <c r="O565" s="22"/>
      <c r="P565" s="22"/>
      <c r="Q565" s="56"/>
      <c r="R565" s="57"/>
      <c r="S565" s="57"/>
    </row>
    <row r="566" spans="2:19" s="9" customFormat="1" ht="42" customHeight="1">
      <c r="B566" s="40"/>
      <c r="C566" s="20"/>
      <c r="D566" s="20"/>
      <c r="E566" s="21"/>
      <c r="F566" s="39"/>
      <c r="G566" s="23"/>
      <c r="H566" s="30"/>
      <c r="I566" s="23"/>
      <c r="J566" s="23"/>
      <c r="K566" s="23"/>
      <c r="L566" s="23"/>
      <c r="M566" s="47"/>
      <c r="N566" s="49"/>
      <c r="O566" s="22"/>
      <c r="P566" s="22"/>
      <c r="Q566" s="56"/>
      <c r="R566" s="57"/>
      <c r="S566" s="57"/>
    </row>
    <row r="567" spans="2:19" s="9" customFormat="1" ht="42" customHeight="1">
      <c r="B567" s="40"/>
      <c r="C567" s="20"/>
      <c r="D567" s="20"/>
      <c r="E567" s="21"/>
      <c r="F567" s="39"/>
      <c r="G567" s="23"/>
      <c r="H567" s="30"/>
      <c r="I567" s="23"/>
      <c r="J567" s="23"/>
      <c r="K567" s="23"/>
      <c r="L567" s="23"/>
      <c r="M567" s="47"/>
      <c r="N567" s="49"/>
      <c r="O567" s="22"/>
      <c r="P567" s="22"/>
      <c r="Q567" s="56"/>
      <c r="R567" s="57"/>
      <c r="S567" s="57"/>
    </row>
    <row r="568" spans="2:19" s="9" customFormat="1" ht="42" customHeight="1">
      <c r="B568" s="40"/>
      <c r="C568" s="20"/>
      <c r="D568" s="20"/>
      <c r="E568" s="21"/>
      <c r="F568" s="39"/>
      <c r="G568" s="23"/>
      <c r="H568" s="30"/>
      <c r="I568" s="23"/>
      <c r="J568" s="23"/>
      <c r="K568" s="23"/>
      <c r="L568" s="23"/>
      <c r="M568" s="47"/>
      <c r="N568" s="49"/>
      <c r="O568" s="22"/>
      <c r="P568" s="22"/>
      <c r="Q568" s="56"/>
      <c r="R568" s="57"/>
      <c r="S568" s="57"/>
    </row>
    <row r="569" spans="2:19" s="9" customFormat="1" ht="42" customHeight="1">
      <c r="B569" s="40"/>
      <c r="C569" s="20"/>
      <c r="D569" s="20"/>
      <c r="E569" s="21"/>
      <c r="F569" s="39"/>
      <c r="G569" s="23"/>
      <c r="H569" s="30"/>
      <c r="I569" s="23"/>
      <c r="J569" s="23"/>
      <c r="K569" s="23"/>
      <c r="L569" s="23"/>
      <c r="M569" s="47"/>
      <c r="N569" s="49"/>
      <c r="O569" s="22"/>
      <c r="P569" s="22"/>
      <c r="Q569" s="56"/>
      <c r="R569" s="57"/>
      <c r="S569" s="57"/>
    </row>
    <row r="570" spans="2:19" s="9" customFormat="1" ht="42" customHeight="1">
      <c r="B570" s="40"/>
      <c r="C570" s="20"/>
      <c r="D570" s="20"/>
      <c r="E570" s="21"/>
      <c r="F570" s="39"/>
      <c r="G570" s="23"/>
      <c r="H570" s="30"/>
      <c r="I570" s="23"/>
      <c r="J570" s="23"/>
      <c r="K570" s="23"/>
      <c r="L570" s="23"/>
      <c r="M570" s="47"/>
      <c r="N570" s="49"/>
      <c r="O570" s="22"/>
      <c r="P570" s="22"/>
      <c r="Q570" s="56"/>
      <c r="R570" s="57"/>
      <c r="S570" s="57"/>
    </row>
    <row r="571" spans="2:19" s="9" customFormat="1" ht="42" customHeight="1">
      <c r="B571" s="40"/>
      <c r="C571" s="20"/>
      <c r="D571" s="20"/>
      <c r="E571" s="21"/>
      <c r="F571" s="39"/>
      <c r="G571" s="23"/>
      <c r="H571" s="30"/>
      <c r="I571" s="23"/>
      <c r="J571" s="23"/>
      <c r="K571" s="23"/>
      <c r="L571" s="23"/>
      <c r="M571" s="47"/>
      <c r="N571" s="49"/>
      <c r="O571" s="22"/>
      <c r="P571" s="22"/>
      <c r="Q571" s="56"/>
      <c r="R571" s="57"/>
      <c r="S571" s="57"/>
    </row>
    <row r="572" spans="2:19" s="9" customFormat="1" ht="42" customHeight="1">
      <c r="B572" s="40"/>
      <c r="C572" s="20"/>
      <c r="D572" s="20"/>
      <c r="E572" s="21"/>
      <c r="F572" s="39"/>
      <c r="G572" s="23"/>
      <c r="H572" s="30"/>
      <c r="I572" s="23"/>
      <c r="J572" s="23"/>
      <c r="K572" s="23"/>
      <c r="L572" s="23"/>
      <c r="M572" s="47"/>
      <c r="N572" s="49"/>
      <c r="O572" s="22"/>
      <c r="P572" s="22"/>
      <c r="Q572" s="56"/>
      <c r="R572" s="57"/>
      <c r="S572" s="57"/>
    </row>
    <row r="573" spans="2:19" s="9" customFormat="1" ht="42" customHeight="1">
      <c r="B573" s="40"/>
      <c r="C573" s="20"/>
      <c r="D573" s="20"/>
      <c r="E573" s="21"/>
      <c r="F573" s="39"/>
      <c r="G573" s="23"/>
      <c r="H573" s="30"/>
      <c r="I573" s="23"/>
      <c r="J573" s="23"/>
      <c r="K573" s="23"/>
      <c r="L573" s="23"/>
      <c r="M573" s="47"/>
      <c r="N573" s="49"/>
      <c r="O573" s="22"/>
      <c r="P573" s="22"/>
      <c r="Q573" s="56"/>
      <c r="R573" s="57"/>
      <c r="S573" s="57"/>
    </row>
    <row r="574" spans="2:19" s="9" customFormat="1" ht="42" customHeight="1">
      <c r="B574" s="40"/>
      <c r="C574" s="20"/>
      <c r="D574" s="20"/>
      <c r="E574" s="21"/>
      <c r="F574" s="39"/>
      <c r="G574" s="23"/>
      <c r="H574" s="30"/>
      <c r="I574" s="23"/>
      <c r="J574" s="23"/>
      <c r="K574" s="23"/>
      <c r="L574" s="23"/>
      <c r="M574" s="47"/>
      <c r="N574" s="49"/>
      <c r="O574" s="22"/>
      <c r="P574" s="22"/>
      <c r="Q574" s="56"/>
      <c r="R574" s="57"/>
      <c r="S574" s="57"/>
    </row>
    <row r="575" spans="2:19" s="9" customFormat="1" ht="42" customHeight="1">
      <c r="B575" s="40"/>
      <c r="C575" s="20"/>
      <c r="D575" s="20"/>
      <c r="E575" s="21"/>
      <c r="F575" s="39"/>
      <c r="G575" s="23"/>
      <c r="H575" s="30"/>
      <c r="I575" s="23"/>
      <c r="J575" s="23"/>
      <c r="K575" s="23"/>
      <c r="L575" s="23"/>
      <c r="M575" s="47"/>
      <c r="N575" s="49"/>
      <c r="O575" s="22"/>
      <c r="P575" s="22"/>
      <c r="Q575" s="56"/>
      <c r="R575" s="57"/>
      <c r="S575" s="57"/>
    </row>
    <row r="576" spans="2:19" s="9" customFormat="1" ht="42" customHeight="1">
      <c r="B576" s="40"/>
      <c r="C576" s="20"/>
      <c r="D576" s="20"/>
      <c r="E576" s="21"/>
      <c r="F576" s="39"/>
      <c r="G576" s="23"/>
      <c r="H576" s="30"/>
      <c r="I576" s="23"/>
      <c r="J576" s="23"/>
      <c r="K576" s="23"/>
      <c r="L576" s="23"/>
      <c r="M576" s="47"/>
      <c r="N576" s="49"/>
      <c r="O576" s="22"/>
      <c r="P576" s="22"/>
      <c r="Q576" s="56"/>
      <c r="R576" s="57"/>
      <c r="S576" s="57"/>
    </row>
    <row r="577" spans="2:19" s="9" customFormat="1" ht="42" customHeight="1">
      <c r="B577" s="40"/>
      <c r="C577" s="20"/>
      <c r="D577" s="20"/>
      <c r="E577" s="21"/>
      <c r="F577" s="39"/>
      <c r="G577" s="23"/>
      <c r="H577" s="30"/>
      <c r="I577" s="23"/>
      <c r="J577" s="23"/>
      <c r="K577" s="23"/>
      <c r="L577" s="23"/>
      <c r="M577" s="47"/>
      <c r="N577" s="49"/>
      <c r="O577" s="22"/>
      <c r="P577" s="22"/>
      <c r="Q577" s="56"/>
      <c r="R577" s="57"/>
      <c r="S577" s="57"/>
    </row>
    <row r="578" spans="2:19" s="9" customFormat="1" ht="42" customHeight="1">
      <c r="B578" s="40"/>
      <c r="C578" s="20"/>
      <c r="D578" s="20"/>
      <c r="E578" s="21"/>
      <c r="F578" s="39"/>
      <c r="G578" s="23"/>
      <c r="H578" s="30"/>
      <c r="I578" s="23"/>
      <c r="J578" s="23"/>
      <c r="K578" s="23"/>
      <c r="L578" s="23"/>
      <c r="M578" s="47"/>
      <c r="N578" s="49"/>
      <c r="O578" s="22"/>
      <c r="P578" s="22"/>
      <c r="Q578" s="56"/>
      <c r="R578" s="57"/>
      <c r="S578" s="57"/>
    </row>
    <row r="579" spans="2:19" s="9" customFormat="1" ht="42" customHeight="1">
      <c r="B579" s="40"/>
      <c r="C579" s="20"/>
      <c r="D579" s="20"/>
      <c r="E579" s="21"/>
      <c r="F579" s="39"/>
      <c r="G579" s="23"/>
      <c r="H579" s="30"/>
      <c r="I579" s="23"/>
      <c r="J579" s="23"/>
      <c r="K579" s="23"/>
      <c r="L579" s="23"/>
      <c r="M579" s="47"/>
      <c r="N579" s="49"/>
      <c r="O579" s="22"/>
      <c r="P579" s="22"/>
      <c r="Q579" s="56"/>
      <c r="R579" s="57"/>
      <c r="S579" s="57"/>
    </row>
    <row r="580" spans="2:19" s="9" customFormat="1" ht="42" customHeight="1">
      <c r="B580" s="40"/>
      <c r="C580" s="20"/>
      <c r="D580" s="20"/>
      <c r="E580" s="21"/>
      <c r="F580" s="39"/>
      <c r="G580" s="23"/>
      <c r="H580" s="30"/>
      <c r="I580" s="23"/>
      <c r="J580" s="23"/>
      <c r="K580" s="23"/>
      <c r="L580" s="23"/>
      <c r="M580" s="47"/>
      <c r="N580" s="49"/>
      <c r="O580" s="22"/>
      <c r="P580" s="22"/>
      <c r="Q580" s="56"/>
      <c r="R580" s="57"/>
      <c r="S580" s="57"/>
    </row>
    <row r="581" spans="2:19" s="9" customFormat="1" ht="42" customHeight="1">
      <c r="B581" s="40"/>
      <c r="C581" s="20"/>
      <c r="D581" s="20"/>
      <c r="E581" s="21"/>
      <c r="F581" s="39"/>
      <c r="G581" s="23"/>
      <c r="H581" s="30"/>
      <c r="I581" s="23"/>
      <c r="J581" s="23"/>
      <c r="K581" s="23"/>
      <c r="L581" s="23"/>
      <c r="M581" s="47"/>
      <c r="N581" s="49"/>
      <c r="O581" s="22"/>
      <c r="P581" s="22"/>
      <c r="Q581" s="56"/>
      <c r="R581" s="57"/>
      <c r="S581" s="57"/>
    </row>
    <row r="582" spans="2:19" s="9" customFormat="1" ht="42" customHeight="1">
      <c r="B582" s="40"/>
      <c r="C582" s="20"/>
      <c r="D582" s="20"/>
      <c r="E582" s="21"/>
      <c r="F582" s="39"/>
      <c r="G582" s="23"/>
      <c r="H582" s="30"/>
      <c r="I582" s="23"/>
      <c r="J582" s="23"/>
      <c r="K582" s="23"/>
      <c r="L582" s="23"/>
      <c r="M582" s="47"/>
      <c r="N582" s="49"/>
      <c r="O582" s="22"/>
      <c r="P582" s="22"/>
      <c r="Q582" s="56"/>
      <c r="R582" s="57"/>
      <c r="S582" s="57"/>
    </row>
    <row r="583" spans="2:19" s="9" customFormat="1" ht="42" customHeight="1">
      <c r="B583" s="40"/>
      <c r="C583" s="20"/>
      <c r="D583" s="20"/>
      <c r="E583" s="21"/>
      <c r="F583" s="39"/>
      <c r="G583" s="23"/>
      <c r="H583" s="30"/>
      <c r="I583" s="23"/>
      <c r="J583" s="23"/>
      <c r="K583" s="23"/>
      <c r="L583" s="23"/>
      <c r="M583" s="47"/>
      <c r="N583" s="49"/>
      <c r="O583" s="22"/>
      <c r="P583" s="22"/>
      <c r="Q583" s="56"/>
      <c r="R583" s="57"/>
      <c r="S583" s="57"/>
    </row>
    <row r="584" spans="2:19" s="9" customFormat="1" ht="42" customHeight="1">
      <c r="B584" s="40"/>
      <c r="C584" s="20"/>
      <c r="D584" s="20"/>
      <c r="E584" s="21"/>
      <c r="F584" s="39"/>
      <c r="G584" s="23"/>
      <c r="H584" s="30"/>
      <c r="I584" s="23"/>
      <c r="J584" s="23"/>
      <c r="K584" s="23"/>
      <c r="L584" s="23"/>
      <c r="M584" s="47"/>
      <c r="N584" s="49"/>
      <c r="O584" s="22"/>
      <c r="P584" s="22"/>
      <c r="Q584" s="56"/>
      <c r="R584" s="57"/>
      <c r="S584" s="57"/>
    </row>
    <row r="585" spans="2:19" s="9" customFormat="1" ht="42" customHeight="1">
      <c r="B585" s="40"/>
      <c r="C585" s="20"/>
      <c r="D585" s="20"/>
      <c r="E585" s="21"/>
      <c r="F585" s="39"/>
      <c r="G585" s="23"/>
      <c r="H585" s="30"/>
      <c r="I585" s="23"/>
      <c r="J585" s="23"/>
      <c r="K585" s="23"/>
      <c r="L585" s="23"/>
      <c r="M585" s="47"/>
      <c r="N585" s="49"/>
      <c r="O585" s="22"/>
      <c r="P585" s="22"/>
      <c r="Q585" s="56"/>
      <c r="R585" s="57"/>
      <c r="S585" s="57"/>
    </row>
    <row r="586" spans="2:19" s="9" customFormat="1" ht="42" customHeight="1">
      <c r="B586" s="40"/>
      <c r="C586" s="20"/>
      <c r="D586" s="20"/>
      <c r="E586" s="21"/>
      <c r="F586" s="39"/>
      <c r="G586" s="23"/>
      <c r="H586" s="30"/>
      <c r="I586" s="23"/>
      <c r="J586" s="23"/>
      <c r="K586" s="23"/>
      <c r="L586" s="23"/>
      <c r="M586" s="47"/>
      <c r="N586" s="49"/>
      <c r="O586" s="22"/>
      <c r="P586" s="22"/>
      <c r="Q586" s="56"/>
      <c r="R586" s="57"/>
      <c r="S586" s="57"/>
    </row>
    <row r="587" spans="2:19" s="9" customFormat="1" ht="42" customHeight="1">
      <c r="B587" s="40"/>
      <c r="C587" s="20"/>
      <c r="D587" s="20"/>
      <c r="E587" s="21"/>
      <c r="F587" s="39"/>
      <c r="G587" s="23"/>
      <c r="H587" s="30"/>
      <c r="I587" s="23"/>
      <c r="J587" s="23"/>
      <c r="K587" s="23"/>
      <c r="L587" s="23"/>
      <c r="M587" s="47"/>
      <c r="N587" s="49"/>
      <c r="O587" s="22"/>
      <c r="P587" s="22"/>
      <c r="Q587" s="56"/>
      <c r="R587" s="57"/>
      <c r="S587" s="57"/>
    </row>
    <row r="588" spans="2:19" s="9" customFormat="1" ht="42" customHeight="1">
      <c r="B588" s="40"/>
      <c r="C588" s="20"/>
      <c r="D588" s="20"/>
      <c r="E588" s="21"/>
      <c r="F588" s="39"/>
      <c r="G588" s="23"/>
      <c r="H588" s="30"/>
      <c r="I588" s="23"/>
      <c r="J588" s="23"/>
      <c r="K588" s="23"/>
      <c r="L588" s="23"/>
      <c r="M588" s="47"/>
      <c r="N588" s="49"/>
      <c r="O588" s="22"/>
      <c r="P588" s="22"/>
      <c r="Q588" s="56"/>
      <c r="R588" s="57"/>
      <c r="S588" s="57"/>
    </row>
    <row r="589" spans="2:19" s="9" customFormat="1" ht="42" customHeight="1">
      <c r="B589" s="40"/>
      <c r="C589" s="20"/>
      <c r="D589" s="20"/>
      <c r="E589" s="21"/>
      <c r="F589" s="39"/>
      <c r="G589" s="23"/>
      <c r="H589" s="30"/>
      <c r="I589" s="23"/>
      <c r="J589" s="23"/>
      <c r="K589" s="23"/>
      <c r="L589" s="23"/>
      <c r="M589" s="47"/>
      <c r="N589" s="49"/>
      <c r="O589" s="22"/>
      <c r="P589" s="22"/>
      <c r="Q589" s="56"/>
      <c r="R589" s="57"/>
      <c r="S589" s="57"/>
    </row>
    <row r="590" spans="2:19" s="9" customFormat="1" ht="42" customHeight="1">
      <c r="B590" s="40"/>
      <c r="C590" s="20"/>
      <c r="D590" s="20"/>
      <c r="E590" s="21"/>
      <c r="F590" s="39"/>
      <c r="G590" s="23"/>
      <c r="H590" s="30"/>
      <c r="I590" s="23"/>
      <c r="J590" s="23"/>
      <c r="K590" s="23"/>
      <c r="L590" s="23"/>
      <c r="M590" s="47"/>
      <c r="N590" s="49"/>
      <c r="O590" s="22"/>
      <c r="P590" s="22"/>
      <c r="Q590" s="56"/>
      <c r="R590" s="57"/>
      <c r="S590" s="57"/>
    </row>
    <row r="591" spans="2:19" s="9" customFormat="1" ht="42" customHeight="1">
      <c r="B591" s="40"/>
      <c r="C591" s="20"/>
      <c r="D591" s="20"/>
      <c r="E591" s="21"/>
      <c r="F591" s="39"/>
      <c r="G591" s="23"/>
      <c r="H591" s="30"/>
      <c r="I591" s="23"/>
      <c r="J591" s="23"/>
      <c r="K591" s="23"/>
      <c r="L591" s="23"/>
      <c r="M591" s="47"/>
      <c r="N591" s="49"/>
      <c r="O591" s="22"/>
      <c r="P591" s="22"/>
      <c r="Q591" s="56"/>
      <c r="R591" s="57"/>
      <c r="S591" s="57"/>
    </row>
    <row r="592" spans="2:19" s="9" customFormat="1" ht="42" customHeight="1">
      <c r="B592" s="40"/>
      <c r="C592" s="20"/>
      <c r="D592" s="20"/>
      <c r="E592" s="21"/>
      <c r="F592" s="39"/>
      <c r="G592" s="23"/>
      <c r="H592" s="30"/>
      <c r="I592" s="23"/>
      <c r="J592" s="23"/>
      <c r="K592" s="23"/>
      <c r="L592" s="23"/>
      <c r="M592" s="47"/>
      <c r="N592" s="49"/>
      <c r="O592" s="22"/>
      <c r="P592" s="22"/>
      <c r="Q592" s="56"/>
      <c r="R592" s="57"/>
      <c r="S592" s="57"/>
    </row>
    <row r="593" spans="2:19" s="9" customFormat="1" ht="42" customHeight="1">
      <c r="B593" s="40"/>
      <c r="C593" s="20"/>
      <c r="D593" s="20"/>
      <c r="E593" s="21"/>
      <c r="F593" s="39"/>
      <c r="G593" s="23"/>
      <c r="H593" s="30"/>
      <c r="I593" s="23"/>
      <c r="J593" s="23"/>
      <c r="K593" s="23"/>
      <c r="L593" s="23"/>
      <c r="M593" s="47"/>
      <c r="N593" s="49"/>
      <c r="O593" s="22"/>
      <c r="P593" s="22"/>
      <c r="Q593" s="56"/>
      <c r="R593" s="57"/>
      <c r="S593" s="57"/>
    </row>
    <row r="594" spans="2:19" s="9" customFormat="1" ht="42" customHeight="1">
      <c r="B594" s="40"/>
      <c r="C594" s="20"/>
      <c r="D594" s="20"/>
      <c r="E594" s="21"/>
      <c r="F594" s="39"/>
      <c r="G594" s="23"/>
      <c r="H594" s="30"/>
      <c r="I594" s="23"/>
      <c r="J594" s="23"/>
      <c r="K594" s="23"/>
      <c r="L594" s="23"/>
      <c r="M594" s="47"/>
      <c r="N594" s="49"/>
      <c r="O594" s="22"/>
      <c r="P594" s="22"/>
      <c r="Q594" s="56"/>
      <c r="R594" s="57"/>
      <c r="S594" s="57"/>
    </row>
    <row r="595" spans="2:19" s="9" customFormat="1" ht="42" customHeight="1">
      <c r="B595" s="40"/>
      <c r="C595" s="20"/>
      <c r="D595" s="20"/>
      <c r="E595" s="21"/>
      <c r="F595" s="39"/>
      <c r="G595" s="23"/>
      <c r="H595" s="30"/>
      <c r="I595" s="23"/>
      <c r="J595" s="23"/>
      <c r="K595" s="23"/>
      <c r="L595" s="23"/>
      <c r="M595" s="47"/>
      <c r="N595" s="49"/>
      <c r="O595" s="22"/>
      <c r="P595" s="22"/>
      <c r="Q595" s="56"/>
      <c r="R595" s="57"/>
      <c r="S595" s="57"/>
    </row>
    <row r="596" spans="2:19" s="9" customFormat="1" ht="42" customHeight="1">
      <c r="B596" s="40"/>
      <c r="C596" s="20"/>
      <c r="D596" s="20"/>
      <c r="E596" s="21"/>
      <c r="F596" s="39"/>
      <c r="G596" s="23"/>
      <c r="H596" s="30"/>
      <c r="I596" s="23"/>
      <c r="J596" s="23"/>
      <c r="K596" s="23"/>
      <c r="L596" s="23"/>
      <c r="M596" s="47"/>
      <c r="N596" s="49"/>
      <c r="O596" s="22"/>
      <c r="P596" s="22"/>
      <c r="Q596" s="56"/>
      <c r="R596" s="57"/>
      <c r="S596" s="57"/>
    </row>
    <row r="597" spans="2:19" s="9" customFormat="1" ht="42" customHeight="1">
      <c r="B597" s="40"/>
      <c r="C597" s="20"/>
      <c r="D597" s="20"/>
      <c r="E597" s="21"/>
      <c r="F597" s="39"/>
      <c r="G597" s="23"/>
      <c r="H597" s="30"/>
      <c r="I597" s="23"/>
      <c r="J597" s="23"/>
      <c r="K597" s="23"/>
      <c r="L597" s="23"/>
      <c r="M597" s="47"/>
      <c r="N597" s="49"/>
      <c r="O597" s="22"/>
      <c r="P597" s="22"/>
      <c r="Q597" s="56"/>
      <c r="R597" s="57"/>
      <c r="S597" s="57"/>
    </row>
    <row r="598" spans="2:19" s="9" customFormat="1" ht="42" customHeight="1">
      <c r="B598" s="40"/>
      <c r="C598" s="20"/>
      <c r="D598" s="20"/>
      <c r="E598" s="21"/>
      <c r="F598" s="39"/>
      <c r="G598" s="23"/>
      <c r="H598" s="30"/>
      <c r="I598" s="23"/>
      <c r="J598" s="23"/>
      <c r="K598" s="23"/>
      <c r="L598" s="23"/>
      <c r="M598" s="47"/>
      <c r="N598" s="49"/>
      <c r="O598" s="22"/>
      <c r="P598" s="22"/>
      <c r="Q598" s="56"/>
      <c r="R598" s="57"/>
      <c r="S598" s="57"/>
    </row>
    <row r="599" spans="2:19" s="9" customFormat="1" ht="42" customHeight="1">
      <c r="B599" s="40"/>
      <c r="C599" s="20"/>
      <c r="D599" s="20"/>
      <c r="E599" s="21"/>
      <c r="F599" s="39"/>
      <c r="G599" s="23"/>
      <c r="H599" s="30"/>
      <c r="I599" s="23"/>
      <c r="J599" s="23"/>
      <c r="K599" s="23"/>
      <c r="L599" s="23"/>
      <c r="M599" s="47"/>
      <c r="N599" s="49"/>
      <c r="O599" s="22"/>
      <c r="P599" s="22"/>
      <c r="Q599" s="56"/>
      <c r="R599" s="57"/>
      <c r="S599" s="57"/>
    </row>
    <row r="600" spans="2:19" s="9" customFormat="1" ht="42" customHeight="1">
      <c r="B600" s="40"/>
      <c r="C600" s="20"/>
      <c r="D600" s="20"/>
      <c r="E600" s="21"/>
      <c r="F600" s="39"/>
      <c r="G600" s="23"/>
      <c r="H600" s="30"/>
      <c r="I600" s="23"/>
      <c r="J600" s="23"/>
      <c r="K600" s="23"/>
      <c r="L600" s="23"/>
      <c r="M600" s="47"/>
      <c r="N600" s="49"/>
      <c r="O600" s="22"/>
      <c r="P600" s="22"/>
      <c r="Q600" s="56"/>
      <c r="R600" s="57"/>
      <c r="S600" s="57"/>
    </row>
    <row r="601" spans="2:19" s="9" customFormat="1" ht="42" customHeight="1">
      <c r="B601" s="40"/>
      <c r="C601" s="20"/>
      <c r="D601" s="20"/>
      <c r="E601" s="21"/>
      <c r="F601" s="39"/>
      <c r="G601" s="23"/>
      <c r="H601" s="30"/>
      <c r="I601" s="23"/>
      <c r="J601" s="23"/>
      <c r="K601" s="23"/>
      <c r="L601" s="23"/>
      <c r="M601" s="47"/>
      <c r="N601" s="49"/>
      <c r="O601" s="22"/>
      <c r="P601" s="22"/>
      <c r="Q601" s="56"/>
      <c r="R601" s="57"/>
      <c r="S601" s="57"/>
    </row>
    <row r="602" spans="2:19" s="9" customFormat="1" ht="42" customHeight="1">
      <c r="B602" s="40"/>
      <c r="C602" s="20"/>
      <c r="D602" s="20"/>
      <c r="E602" s="21"/>
      <c r="F602" s="39"/>
      <c r="G602" s="23"/>
      <c r="H602" s="30"/>
      <c r="I602" s="23"/>
      <c r="J602" s="23"/>
      <c r="K602" s="23"/>
      <c r="L602" s="23"/>
      <c r="M602" s="47"/>
      <c r="N602" s="49"/>
      <c r="O602" s="22"/>
      <c r="P602" s="22"/>
      <c r="Q602" s="56"/>
      <c r="R602" s="57"/>
      <c r="S602" s="57"/>
    </row>
    <row r="603" spans="2:19" s="9" customFormat="1" ht="42" customHeight="1">
      <c r="B603" s="40"/>
      <c r="C603" s="20"/>
      <c r="D603" s="20"/>
      <c r="E603" s="21"/>
      <c r="F603" s="39"/>
      <c r="G603" s="23"/>
      <c r="H603" s="30"/>
      <c r="I603" s="23"/>
      <c r="J603" s="23"/>
      <c r="K603" s="23"/>
      <c r="L603" s="23"/>
      <c r="M603" s="47"/>
      <c r="N603" s="49"/>
      <c r="O603" s="22"/>
      <c r="P603" s="22"/>
      <c r="Q603" s="56"/>
      <c r="R603" s="57"/>
      <c r="S603" s="57"/>
    </row>
    <row r="604" spans="2:19" s="9" customFormat="1" ht="42" customHeight="1">
      <c r="B604" s="40"/>
      <c r="C604" s="20"/>
      <c r="D604" s="20"/>
      <c r="E604" s="21"/>
      <c r="F604" s="39"/>
      <c r="G604" s="23"/>
      <c r="H604" s="30"/>
      <c r="I604" s="23"/>
      <c r="J604" s="23"/>
      <c r="K604" s="23"/>
      <c r="L604" s="23"/>
      <c r="M604" s="47"/>
      <c r="N604" s="49"/>
      <c r="O604" s="22"/>
      <c r="P604" s="22"/>
      <c r="Q604" s="56"/>
      <c r="R604" s="57"/>
      <c r="S604" s="57"/>
    </row>
    <row r="605" spans="2:19" s="9" customFormat="1" ht="42" customHeight="1">
      <c r="B605" s="40"/>
      <c r="C605" s="20"/>
      <c r="D605" s="20"/>
      <c r="E605" s="21"/>
      <c r="F605" s="39"/>
      <c r="G605" s="23"/>
      <c r="H605" s="30"/>
      <c r="I605" s="23"/>
      <c r="J605" s="23"/>
      <c r="K605" s="23"/>
      <c r="L605" s="23"/>
      <c r="M605" s="47"/>
      <c r="N605" s="49"/>
      <c r="O605" s="22"/>
      <c r="P605" s="22"/>
      <c r="Q605" s="56"/>
      <c r="R605" s="57"/>
      <c r="S605" s="57"/>
    </row>
    <row r="606" spans="2:19" s="9" customFormat="1" ht="42" customHeight="1">
      <c r="B606" s="40"/>
      <c r="C606" s="20"/>
      <c r="D606" s="20"/>
      <c r="E606" s="21"/>
      <c r="F606" s="39"/>
      <c r="G606" s="23"/>
      <c r="H606" s="30"/>
      <c r="I606" s="23"/>
      <c r="J606" s="23"/>
      <c r="K606" s="23"/>
      <c r="L606" s="23"/>
      <c r="M606" s="47"/>
      <c r="N606" s="49"/>
      <c r="O606" s="22"/>
      <c r="P606" s="22"/>
      <c r="Q606" s="56"/>
      <c r="R606" s="57"/>
      <c r="S606" s="57"/>
    </row>
    <row r="607" spans="2:19" s="9" customFormat="1" ht="42" customHeight="1">
      <c r="B607" s="40"/>
      <c r="C607" s="20"/>
      <c r="D607" s="20"/>
      <c r="E607" s="21"/>
      <c r="F607" s="39"/>
      <c r="G607" s="23"/>
      <c r="H607" s="30"/>
      <c r="I607" s="23"/>
      <c r="J607" s="23"/>
      <c r="K607" s="23"/>
      <c r="L607" s="23"/>
      <c r="M607" s="47"/>
      <c r="N607" s="49"/>
      <c r="O607" s="22"/>
      <c r="P607" s="22"/>
      <c r="Q607" s="56"/>
      <c r="R607" s="57"/>
      <c r="S607" s="57"/>
    </row>
    <row r="608" spans="2:19" s="9" customFormat="1" ht="42" customHeight="1">
      <c r="B608" s="40"/>
      <c r="C608" s="20"/>
      <c r="D608" s="20"/>
      <c r="E608" s="21"/>
      <c r="F608" s="39"/>
      <c r="G608" s="23"/>
      <c r="H608" s="30"/>
      <c r="I608" s="23"/>
      <c r="J608" s="23"/>
      <c r="K608" s="23"/>
      <c r="L608" s="23"/>
      <c r="M608" s="47"/>
      <c r="N608" s="49"/>
      <c r="O608" s="22"/>
      <c r="P608" s="22"/>
      <c r="Q608" s="56"/>
      <c r="R608" s="57"/>
      <c r="S608" s="57"/>
    </row>
    <row r="609" spans="2:19" s="9" customFormat="1" ht="42" customHeight="1">
      <c r="B609" s="40"/>
      <c r="C609" s="20"/>
      <c r="D609" s="20"/>
      <c r="E609" s="21"/>
      <c r="F609" s="39"/>
      <c r="G609" s="23"/>
      <c r="H609" s="30"/>
      <c r="I609" s="23"/>
      <c r="J609" s="23"/>
      <c r="K609" s="23"/>
      <c r="L609" s="23"/>
      <c r="M609" s="47"/>
      <c r="N609" s="49"/>
      <c r="O609" s="22"/>
      <c r="P609" s="22"/>
      <c r="Q609" s="56"/>
      <c r="R609" s="57"/>
      <c r="S609" s="57"/>
    </row>
    <row r="610" spans="2:19" s="9" customFormat="1" ht="42" customHeight="1">
      <c r="B610" s="40"/>
      <c r="C610" s="20"/>
      <c r="D610" s="20"/>
      <c r="E610" s="21"/>
      <c r="F610" s="39"/>
      <c r="G610" s="23"/>
      <c r="H610" s="30"/>
      <c r="I610" s="23"/>
      <c r="J610" s="23"/>
      <c r="K610" s="23"/>
      <c r="L610" s="23"/>
      <c r="M610" s="47"/>
      <c r="N610" s="49"/>
      <c r="O610" s="22"/>
      <c r="P610" s="22"/>
      <c r="Q610" s="56"/>
      <c r="R610" s="57"/>
      <c r="S610" s="57"/>
    </row>
    <row r="611" spans="2:19" s="9" customFormat="1" ht="42" customHeight="1">
      <c r="B611" s="40"/>
      <c r="C611" s="20"/>
      <c r="D611" s="20"/>
      <c r="E611" s="21"/>
      <c r="F611" s="39"/>
      <c r="G611" s="23"/>
      <c r="H611" s="30"/>
      <c r="I611" s="23"/>
      <c r="J611" s="23"/>
      <c r="K611" s="23"/>
      <c r="L611" s="23"/>
      <c r="M611" s="47"/>
      <c r="N611" s="49"/>
      <c r="O611" s="22"/>
      <c r="P611" s="22"/>
      <c r="Q611" s="56"/>
      <c r="R611" s="57"/>
      <c r="S611" s="57"/>
    </row>
    <row r="612" spans="2:19" s="9" customFormat="1" ht="42" customHeight="1">
      <c r="B612" s="40"/>
      <c r="C612" s="20"/>
      <c r="D612" s="20"/>
      <c r="E612" s="21"/>
      <c r="F612" s="39"/>
      <c r="G612" s="23"/>
      <c r="H612" s="30"/>
      <c r="I612" s="23"/>
      <c r="J612" s="23"/>
      <c r="K612" s="23"/>
      <c r="L612" s="23"/>
      <c r="M612" s="47"/>
      <c r="N612" s="49"/>
      <c r="O612" s="22"/>
      <c r="P612" s="22"/>
      <c r="Q612" s="56"/>
      <c r="R612" s="57"/>
      <c r="S612" s="57"/>
    </row>
    <row r="613" spans="2:19" s="9" customFormat="1" ht="42" customHeight="1">
      <c r="B613" s="40"/>
      <c r="C613" s="20"/>
      <c r="D613" s="20"/>
      <c r="E613" s="21"/>
      <c r="F613" s="39"/>
      <c r="G613" s="23"/>
      <c r="H613" s="30"/>
      <c r="I613" s="23"/>
      <c r="J613" s="23"/>
      <c r="K613" s="23"/>
      <c r="L613" s="23"/>
      <c r="M613" s="47"/>
      <c r="N613" s="49"/>
      <c r="O613" s="22"/>
      <c r="P613" s="22"/>
      <c r="Q613" s="56"/>
      <c r="R613" s="57"/>
      <c r="S613" s="57"/>
    </row>
    <row r="614" spans="2:19" s="9" customFormat="1" ht="42" customHeight="1">
      <c r="B614" s="40"/>
      <c r="C614" s="20"/>
      <c r="D614" s="20"/>
      <c r="E614" s="21"/>
      <c r="F614" s="39"/>
      <c r="G614" s="23"/>
      <c r="H614" s="30"/>
      <c r="I614" s="23"/>
      <c r="J614" s="23"/>
      <c r="K614" s="23"/>
      <c r="L614" s="23"/>
      <c r="M614" s="47"/>
      <c r="N614" s="49"/>
      <c r="O614" s="22"/>
      <c r="P614" s="22"/>
      <c r="Q614" s="56"/>
      <c r="R614" s="57"/>
      <c r="S614" s="57"/>
    </row>
    <row r="615" spans="2:19" s="9" customFormat="1" ht="42" customHeight="1">
      <c r="B615" s="40"/>
      <c r="C615" s="20"/>
      <c r="D615" s="20"/>
      <c r="E615" s="21"/>
      <c r="F615" s="39"/>
      <c r="G615" s="23"/>
      <c r="H615" s="30"/>
      <c r="I615" s="23"/>
      <c r="J615" s="23"/>
      <c r="K615" s="23"/>
      <c r="L615" s="23"/>
      <c r="M615" s="47"/>
      <c r="N615" s="49"/>
      <c r="O615" s="22"/>
      <c r="P615" s="22"/>
      <c r="Q615" s="56"/>
      <c r="R615" s="57"/>
      <c r="S615" s="57"/>
    </row>
    <row r="616" spans="2:19" s="9" customFormat="1" ht="42" customHeight="1">
      <c r="B616" s="40"/>
      <c r="C616" s="20"/>
      <c r="D616" s="20"/>
      <c r="E616" s="21"/>
      <c r="F616" s="39"/>
      <c r="G616" s="23"/>
      <c r="H616" s="30"/>
      <c r="I616" s="23"/>
      <c r="J616" s="23"/>
      <c r="K616" s="23"/>
      <c r="L616" s="23"/>
      <c r="M616" s="47"/>
      <c r="N616" s="49"/>
      <c r="O616" s="22"/>
      <c r="P616" s="22"/>
      <c r="Q616" s="56"/>
      <c r="R616" s="57"/>
      <c r="S616" s="57"/>
    </row>
    <row r="617" spans="2:19" s="9" customFormat="1" ht="42" customHeight="1">
      <c r="B617" s="40"/>
      <c r="C617" s="20"/>
      <c r="D617" s="20"/>
      <c r="E617" s="21"/>
      <c r="F617" s="39"/>
      <c r="G617" s="23"/>
      <c r="H617" s="30"/>
      <c r="I617" s="23"/>
      <c r="J617" s="23"/>
      <c r="K617" s="23"/>
      <c r="L617" s="23"/>
      <c r="M617" s="47"/>
      <c r="N617" s="49"/>
      <c r="O617" s="22"/>
      <c r="P617" s="22"/>
      <c r="Q617" s="56"/>
      <c r="R617" s="57"/>
      <c r="S617" s="57"/>
    </row>
    <row r="618" spans="2:19" s="9" customFormat="1" ht="42" customHeight="1">
      <c r="B618" s="40"/>
      <c r="C618" s="20"/>
      <c r="D618" s="20"/>
      <c r="E618" s="21"/>
      <c r="F618" s="39"/>
      <c r="G618" s="23"/>
      <c r="H618" s="30"/>
      <c r="I618" s="23"/>
      <c r="J618" s="23"/>
      <c r="K618" s="23"/>
      <c r="L618" s="23"/>
      <c r="M618" s="47"/>
      <c r="N618" s="49"/>
      <c r="O618" s="22"/>
      <c r="P618" s="22"/>
      <c r="Q618" s="56"/>
      <c r="R618" s="57"/>
      <c r="S618" s="57"/>
    </row>
    <row r="619" spans="2:19" s="9" customFormat="1" ht="42" customHeight="1">
      <c r="B619" s="40"/>
      <c r="C619" s="20"/>
      <c r="D619" s="20"/>
      <c r="E619" s="21"/>
      <c r="F619" s="39"/>
      <c r="G619" s="23"/>
      <c r="H619" s="30"/>
      <c r="I619" s="23"/>
      <c r="J619" s="23"/>
      <c r="K619" s="23"/>
      <c r="L619" s="23"/>
      <c r="M619" s="47"/>
      <c r="N619" s="49"/>
      <c r="O619" s="22"/>
      <c r="P619" s="22"/>
      <c r="Q619" s="56"/>
      <c r="R619" s="57"/>
      <c r="S619" s="57"/>
    </row>
    <row r="620" spans="2:19" s="9" customFormat="1" ht="42" customHeight="1">
      <c r="B620" s="40"/>
      <c r="C620" s="20"/>
      <c r="D620" s="20"/>
      <c r="E620" s="21"/>
      <c r="F620" s="39"/>
      <c r="G620" s="23"/>
      <c r="H620" s="30"/>
      <c r="I620" s="23"/>
      <c r="J620" s="23"/>
      <c r="K620" s="23"/>
      <c r="L620" s="23"/>
      <c r="M620" s="47"/>
      <c r="N620" s="49"/>
      <c r="O620" s="22"/>
      <c r="P620" s="22"/>
      <c r="Q620" s="56"/>
      <c r="R620" s="57"/>
      <c r="S620" s="57"/>
    </row>
    <row r="621" spans="2:19" s="9" customFormat="1" ht="42" customHeight="1">
      <c r="B621" s="40"/>
      <c r="C621" s="20"/>
      <c r="D621" s="20"/>
      <c r="E621" s="21"/>
      <c r="F621" s="39"/>
      <c r="G621" s="23"/>
      <c r="H621" s="30"/>
      <c r="I621" s="23"/>
      <c r="J621" s="23"/>
      <c r="K621" s="23"/>
      <c r="L621" s="23"/>
      <c r="M621" s="47"/>
      <c r="N621" s="49"/>
      <c r="O621" s="22"/>
      <c r="P621" s="22"/>
      <c r="Q621" s="56"/>
      <c r="R621" s="57"/>
      <c r="S621" s="57"/>
    </row>
    <row r="622" spans="2:19" s="9" customFormat="1" ht="42" customHeight="1">
      <c r="B622" s="40"/>
      <c r="C622" s="20"/>
      <c r="D622" s="20"/>
      <c r="E622" s="21"/>
      <c r="F622" s="39"/>
      <c r="G622" s="23"/>
      <c r="H622" s="30"/>
      <c r="I622" s="23"/>
      <c r="J622" s="23"/>
      <c r="K622" s="23"/>
      <c r="L622" s="23"/>
      <c r="M622" s="47"/>
      <c r="N622" s="49"/>
      <c r="O622" s="22"/>
      <c r="P622" s="22"/>
      <c r="Q622" s="56"/>
      <c r="R622" s="57"/>
      <c r="S622" s="57"/>
    </row>
    <row r="623" spans="2:19" s="9" customFormat="1" ht="42" customHeight="1">
      <c r="B623" s="40"/>
      <c r="C623" s="20"/>
      <c r="D623" s="20"/>
      <c r="E623" s="21"/>
      <c r="F623" s="39"/>
      <c r="G623" s="23"/>
      <c r="H623" s="30"/>
      <c r="I623" s="23"/>
      <c r="J623" s="23"/>
      <c r="K623" s="23"/>
      <c r="L623" s="23"/>
      <c r="M623" s="47"/>
      <c r="N623" s="49"/>
      <c r="O623" s="22"/>
      <c r="P623" s="22"/>
      <c r="Q623" s="56"/>
      <c r="R623" s="57"/>
      <c r="S623" s="57"/>
    </row>
    <row r="624" spans="2:19" s="9" customFormat="1" ht="42" customHeight="1">
      <c r="B624" s="40"/>
      <c r="C624" s="20"/>
      <c r="D624" s="20"/>
      <c r="E624" s="21"/>
      <c r="F624" s="39"/>
      <c r="G624" s="23"/>
      <c r="H624" s="30"/>
      <c r="I624" s="23"/>
      <c r="J624" s="23"/>
      <c r="K624" s="23"/>
      <c r="L624" s="23"/>
      <c r="M624" s="47"/>
      <c r="N624" s="49"/>
      <c r="O624" s="22"/>
      <c r="P624" s="22"/>
      <c r="Q624" s="56"/>
      <c r="R624" s="57"/>
      <c r="S624" s="57"/>
    </row>
    <row r="625" spans="2:19" s="9" customFormat="1" ht="42" customHeight="1">
      <c r="B625" s="40"/>
      <c r="C625" s="20"/>
      <c r="D625" s="20"/>
      <c r="E625" s="21"/>
      <c r="F625" s="39"/>
      <c r="G625" s="23"/>
      <c r="H625" s="30"/>
      <c r="I625" s="23"/>
      <c r="J625" s="23"/>
      <c r="K625" s="23"/>
      <c r="L625" s="23"/>
      <c r="M625" s="47"/>
      <c r="N625" s="49"/>
      <c r="O625" s="22"/>
      <c r="P625" s="22"/>
      <c r="Q625" s="56"/>
      <c r="R625" s="57"/>
      <c r="S625" s="57"/>
    </row>
    <row r="626" spans="2:19" s="9" customFormat="1" ht="42" customHeight="1">
      <c r="B626" s="40"/>
      <c r="C626" s="20"/>
      <c r="D626" s="20"/>
      <c r="E626" s="21"/>
      <c r="F626" s="39"/>
      <c r="G626" s="23"/>
      <c r="H626" s="30"/>
      <c r="I626" s="23"/>
      <c r="J626" s="23"/>
      <c r="K626" s="23"/>
      <c r="L626" s="23"/>
      <c r="M626" s="47"/>
      <c r="N626" s="49"/>
      <c r="O626" s="22"/>
      <c r="P626" s="22"/>
      <c r="Q626" s="56"/>
      <c r="R626" s="57"/>
      <c r="S626" s="57"/>
    </row>
    <row r="627" spans="2:19" s="9" customFormat="1" ht="42" customHeight="1">
      <c r="B627" s="40"/>
      <c r="C627" s="20"/>
      <c r="D627" s="20"/>
      <c r="E627" s="21"/>
      <c r="F627" s="39"/>
      <c r="G627" s="23"/>
      <c r="H627" s="30"/>
      <c r="I627" s="23"/>
      <c r="J627" s="23"/>
      <c r="K627" s="23"/>
      <c r="L627" s="23"/>
      <c r="M627" s="47"/>
      <c r="N627" s="49"/>
      <c r="O627" s="22"/>
      <c r="P627" s="22"/>
      <c r="Q627" s="56"/>
      <c r="R627" s="57"/>
      <c r="S627" s="57"/>
    </row>
    <row r="628" spans="2:19" s="9" customFormat="1" ht="42" customHeight="1">
      <c r="B628" s="40"/>
      <c r="C628" s="20"/>
      <c r="D628" s="20"/>
      <c r="E628" s="21"/>
      <c r="F628" s="39"/>
      <c r="G628" s="23"/>
      <c r="H628" s="30"/>
      <c r="I628" s="23"/>
      <c r="J628" s="23"/>
      <c r="K628" s="23"/>
      <c r="L628" s="23"/>
      <c r="M628" s="47"/>
      <c r="N628" s="49"/>
      <c r="O628" s="22"/>
      <c r="P628" s="22"/>
      <c r="Q628" s="56"/>
      <c r="R628" s="57"/>
      <c r="S628" s="57"/>
    </row>
    <row r="629" spans="2:19" s="9" customFormat="1" ht="42" customHeight="1">
      <c r="B629" s="40"/>
      <c r="C629" s="20"/>
      <c r="D629" s="20"/>
      <c r="E629" s="21"/>
      <c r="F629" s="39"/>
      <c r="G629" s="23"/>
      <c r="H629" s="30"/>
      <c r="I629" s="23"/>
      <c r="J629" s="23"/>
      <c r="K629" s="23"/>
      <c r="L629" s="23"/>
      <c r="M629" s="47"/>
      <c r="N629" s="49"/>
      <c r="O629" s="22"/>
      <c r="P629" s="22"/>
      <c r="Q629" s="56"/>
      <c r="R629" s="57"/>
      <c r="S629" s="57"/>
    </row>
    <row r="630" spans="2:19" s="9" customFormat="1" ht="42" customHeight="1">
      <c r="B630" s="40"/>
      <c r="C630" s="20"/>
      <c r="D630" s="20"/>
      <c r="E630" s="21"/>
      <c r="F630" s="39"/>
      <c r="G630" s="23"/>
      <c r="H630" s="30"/>
      <c r="I630" s="23"/>
      <c r="J630" s="23"/>
      <c r="K630" s="23"/>
      <c r="L630" s="23"/>
      <c r="M630" s="47"/>
      <c r="N630" s="49"/>
      <c r="O630" s="22"/>
      <c r="P630" s="22"/>
      <c r="Q630" s="56"/>
      <c r="R630" s="57"/>
      <c r="S630" s="57"/>
    </row>
    <row r="631" spans="2:19" s="9" customFormat="1" ht="42" customHeight="1">
      <c r="B631" s="40"/>
      <c r="C631" s="20"/>
      <c r="D631" s="20"/>
      <c r="E631" s="21"/>
      <c r="F631" s="39"/>
      <c r="G631" s="23"/>
      <c r="H631" s="30"/>
      <c r="I631" s="23"/>
      <c r="J631" s="23"/>
      <c r="K631" s="23"/>
      <c r="L631" s="23"/>
      <c r="M631" s="47"/>
      <c r="N631" s="49"/>
      <c r="O631" s="22"/>
      <c r="P631" s="22"/>
      <c r="Q631" s="56"/>
      <c r="R631" s="57"/>
      <c r="S631" s="57"/>
    </row>
    <row r="632" spans="2:19" s="9" customFormat="1" ht="42" customHeight="1">
      <c r="B632" s="40"/>
      <c r="C632" s="20"/>
      <c r="D632" s="20"/>
      <c r="E632" s="21"/>
      <c r="F632" s="39"/>
      <c r="G632" s="23"/>
      <c r="H632" s="30"/>
      <c r="I632" s="23"/>
      <c r="J632" s="23"/>
      <c r="K632" s="23"/>
      <c r="L632" s="23"/>
      <c r="M632" s="47"/>
      <c r="N632" s="49"/>
      <c r="O632" s="22"/>
      <c r="P632" s="22"/>
      <c r="Q632" s="56"/>
      <c r="R632" s="57"/>
      <c r="S632" s="57"/>
    </row>
    <row r="633" spans="2:19" s="9" customFormat="1" ht="42" customHeight="1">
      <c r="B633" s="40"/>
      <c r="C633" s="20"/>
      <c r="D633" s="20"/>
      <c r="E633" s="21"/>
      <c r="F633" s="39"/>
      <c r="G633" s="23"/>
      <c r="H633" s="30"/>
      <c r="I633" s="23"/>
      <c r="J633" s="23"/>
      <c r="K633" s="23"/>
      <c r="L633" s="23"/>
      <c r="M633" s="47"/>
      <c r="N633" s="49"/>
      <c r="O633" s="22"/>
      <c r="P633" s="22"/>
      <c r="Q633" s="56"/>
      <c r="R633" s="57"/>
      <c r="S633" s="57"/>
    </row>
    <row r="634" spans="2:19" s="9" customFormat="1" ht="42" customHeight="1">
      <c r="B634" s="40"/>
      <c r="C634" s="20"/>
      <c r="D634" s="20"/>
      <c r="E634" s="21"/>
      <c r="F634" s="39"/>
      <c r="G634" s="23"/>
      <c r="H634" s="30"/>
      <c r="I634" s="23"/>
      <c r="J634" s="23"/>
      <c r="K634" s="23"/>
      <c r="L634" s="23"/>
      <c r="M634" s="47"/>
      <c r="N634" s="49"/>
      <c r="O634" s="22"/>
      <c r="P634" s="22"/>
      <c r="Q634" s="56"/>
      <c r="R634" s="57"/>
      <c r="S634" s="57"/>
    </row>
    <row r="635" spans="2:19" s="9" customFormat="1" ht="42" customHeight="1">
      <c r="B635" s="40"/>
      <c r="C635" s="20"/>
      <c r="D635" s="20"/>
      <c r="E635" s="21"/>
      <c r="F635" s="39"/>
      <c r="G635" s="23"/>
      <c r="H635" s="30"/>
      <c r="I635" s="23"/>
      <c r="J635" s="23"/>
      <c r="K635" s="23"/>
      <c r="L635" s="23"/>
      <c r="M635" s="47"/>
      <c r="N635" s="49"/>
      <c r="O635" s="22"/>
      <c r="P635" s="22"/>
      <c r="Q635" s="56"/>
      <c r="R635" s="57"/>
      <c r="S635" s="57"/>
    </row>
    <row r="636" spans="2:19" s="9" customFormat="1" ht="42" customHeight="1">
      <c r="B636" s="40"/>
      <c r="C636" s="20"/>
      <c r="D636" s="20"/>
      <c r="E636" s="21"/>
      <c r="F636" s="39"/>
      <c r="G636" s="23"/>
      <c r="H636" s="30"/>
      <c r="I636" s="23"/>
      <c r="J636" s="23"/>
      <c r="K636" s="23"/>
      <c r="L636" s="23"/>
      <c r="M636" s="47"/>
      <c r="N636" s="49"/>
      <c r="O636" s="22"/>
      <c r="P636" s="22"/>
      <c r="Q636" s="56"/>
      <c r="R636" s="57"/>
      <c r="S636" s="57"/>
    </row>
    <row r="637" spans="2:19" s="9" customFormat="1" ht="42" customHeight="1">
      <c r="B637" s="40"/>
      <c r="C637" s="20"/>
      <c r="D637" s="20"/>
      <c r="E637" s="21"/>
      <c r="F637" s="39"/>
      <c r="G637" s="23"/>
      <c r="H637" s="30"/>
      <c r="I637" s="23"/>
      <c r="J637" s="23"/>
      <c r="K637" s="23"/>
      <c r="L637" s="23"/>
      <c r="M637" s="47"/>
      <c r="N637" s="49"/>
      <c r="O637" s="22"/>
      <c r="P637" s="22"/>
      <c r="Q637" s="56"/>
      <c r="R637" s="57"/>
      <c r="S637" s="57"/>
    </row>
    <row r="638" spans="2:19" s="9" customFormat="1" ht="42" customHeight="1">
      <c r="B638" s="40"/>
      <c r="C638" s="20"/>
      <c r="D638" s="20"/>
      <c r="E638" s="21"/>
      <c r="F638" s="39"/>
      <c r="G638" s="23"/>
      <c r="H638" s="30"/>
      <c r="I638" s="23"/>
      <c r="J638" s="23"/>
      <c r="K638" s="23"/>
      <c r="L638" s="23"/>
      <c r="M638" s="47"/>
      <c r="N638" s="49"/>
      <c r="O638" s="22"/>
      <c r="P638" s="22"/>
      <c r="Q638" s="56"/>
      <c r="R638" s="57"/>
      <c r="S638" s="57"/>
    </row>
    <row r="639" spans="2:19" s="9" customFormat="1" ht="42" customHeight="1">
      <c r="B639" s="40"/>
      <c r="C639" s="20"/>
      <c r="D639" s="20"/>
      <c r="E639" s="21"/>
      <c r="F639" s="39"/>
      <c r="G639" s="23"/>
      <c r="H639" s="30"/>
      <c r="I639" s="23"/>
      <c r="J639" s="23"/>
      <c r="K639" s="23"/>
      <c r="L639" s="23"/>
      <c r="M639" s="47"/>
      <c r="N639" s="49"/>
      <c r="O639" s="22"/>
      <c r="P639" s="22"/>
      <c r="Q639" s="56"/>
      <c r="R639" s="57"/>
      <c r="S639" s="57"/>
    </row>
    <row r="640" spans="2:19" s="9" customFormat="1" ht="42" customHeight="1">
      <c r="B640" s="40"/>
      <c r="C640" s="20"/>
      <c r="D640" s="20"/>
      <c r="E640" s="21"/>
      <c r="F640" s="39"/>
      <c r="G640" s="23"/>
      <c r="H640" s="30"/>
      <c r="I640" s="23"/>
      <c r="J640" s="23"/>
      <c r="K640" s="23"/>
      <c r="L640" s="23"/>
      <c r="M640" s="47"/>
      <c r="N640" s="49"/>
      <c r="O640" s="22"/>
      <c r="P640" s="22"/>
      <c r="Q640" s="56"/>
      <c r="R640" s="57"/>
      <c r="S640" s="57"/>
    </row>
    <row r="641" spans="2:19" s="9" customFormat="1" ht="42" customHeight="1">
      <c r="B641" s="40"/>
      <c r="C641" s="20"/>
      <c r="D641" s="20"/>
      <c r="E641" s="21"/>
      <c r="F641" s="39"/>
      <c r="G641" s="23"/>
      <c r="H641" s="30"/>
      <c r="I641" s="23"/>
      <c r="J641" s="23"/>
      <c r="K641" s="23"/>
      <c r="L641" s="23"/>
      <c r="M641" s="47"/>
      <c r="N641" s="49"/>
      <c r="O641" s="22"/>
      <c r="P641" s="22"/>
      <c r="Q641" s="56"/>
      <c r="R641" s="57"/>
      <c r="S641" s="57"/>
    </row>
    <row r="642" spans="2:19" s="9" customFormat="1" ht="42" customHeight="1">
      <c r="B642" s="40"/>
      <c r="C642" s="20"/>
      <c r="D642" s="20"/>
      <c r="E642" s="21"/>
      <c r="F642" s="39"/>
      <c r="G642" s="23"/>
      <c r="H642" s="30"/>
      <c r="I642" s="23"/>
      <c r="J642" s="23"/>
      <c r="K642" s="23"/>
      <c r="L642" s="23"/>
      <c r="M642" s="47"/>
      <c r="N642" s="49"/>
      <c r="O642" s="22"/>
      <c r="P642" s="22"/>
      <c r="Q642" s="56"/>
      <c r="R642" s="57"/>
      <c r="S642" s="57"/>
    </row>
    <row r="643" spans="2:19" s="9" customFormat="1" ht="42" customHeight="1">
      <c r="B643" s="40"/>
      <c r="C643" s="20"/>
      <c r="D643" s="20"/>
      <c r="E643" s="21"/>
      <c r="F643" s="39"/>
      <c r="G643" s="23"/>
      <c r="H643" s="30"/>
      <c r="I643" s="23"/>
      <c r="J643" s="23"/>
      <c r="K643" s="23"/>
      <c r="L643" s="23"/>
      <c r="M643" s="47"/>
      <c r="N643" s="49"/>
      <c r="O643" s="22"/>
      <c r="P643" s="22"/>
      <c r="Q643" s="56"/>
      <c r="R643" s="57"/>
      <c r="S643" s="57"/>
    </row>
    <row r="644" spans="2:19" s="9" customFormat="1" ht="42" customHeight="1">
      <c r="B644" s="40"/>
      <c r="C644" s="20"/>
      <c r="D644" s="20"/>
      <c r="E644" s="21"/>
      <c r="F644" s="39"/>
      <c r="G644" s="23"/>
      <c r="H644" s="30"/>
      <c r="I644" s="23"/>
      <c r="J644" s="23"/>
      <c r="K644" s="23"/>
      <c r="L644" s="23"/>
      <c r="M644" s="47"/>
      <c r="N644" s="49"/>
      <c r="O644" s="22"/>
      <c r="P644" s="22"/>
      <c r="Q644" s="56"/>
      <c r="R644" s="57"/>
      <c r="S644" s="57"/>
    </row>
    <row r="645" spans="2:19" s="9" customFormat="1" ht="42" customHeight="1">
      <c r="B645" s="40"/>
      <c r="C645" s="20"/>
      <c r="D645" s="20"/>
      <c r="E645" s="21"/>
      <c r="F645" s="39"/>
      <c r="G645" s="23"/>
      <c r="H645" s="30"/>
      <c r="I645" s="23"/>
      <c r="J645" s="23"/>
      <c r="K645" s="23"/>
      <c r="L645" s="23"/>
      <c r="M645" s="47"/>
      <c r="N645" s="49"/>
      <c r="O645" s="22"/>
      <c r="P645" s="22"/>
      <c r="Q645" s="56"/>
      <c r="R645" s="57"/>
      <c r="S645" s="57"/>
    </row>
    <row r="646" spans="2:19" s="9" customFormat="1" ht="42" customHeight="1">
      <c r="B646" s="40"/>
      <c r="C646" s="20"/>
      <c r="D646" s="20"/>
      <c r="E646" s="21"/>
      <c r="F646" s="39"/>
      <c r="G646" s="23"/>
      <c r="H646" s="30"/>
      <c r="I646" s="23"/>
      <c r="J646" s="23"/>
      <c r="K646" s="23"/>
      <c r="L646" s="23"/>
      <c r="M646" s="47"/>
      <c r="N646" s="49"/>
      <c r="O646" s="22"/>
      <c r="P646" s="22"/>
      <c r="Q646" s="56"/>
      <c r="R646" s="57"/>
      <c r="S646" s="57"/>
    </row>
    <row r="647" spans="2:19" s="9" customFormat="1" ht="42" customHeight="1">
      <c r="B647" s="40"/>
      <c r="C647" s="20"/>
      <c r="D647" s="20"/>
      <c r="E647" s="21"/>
      <c r="F647" s="39"/>
      <c r="G647" s="23"/>
      <c r="H647" s="30"/>
      <c r="I647" s="23"/>
      <c r="J647" s="23"/>
      <c r="K647" s="23"/>
      <c r="L647" s="23"/>
      <c r="M647" s="47"/>
      <c r="N647" s="49"/>
      <c r="O647" s="22"/>
      <c r="P647" s="22"/>
      <c r="Q647" s="56"/>
      <c r="R647" s="57"/>
      <c r="S647" s="57"/>
    </row>
    <row r="648" spans="2:19" s="9" customFormat="1" ht="42" customHeight="1">
      <c r="B648" s="40"/>
      <c r="C648" s="20"/>
      <c r="D648" s="20"/>
      <c r="E648" s="21"/>
      <c r="F648" s="39"/>
      <c r="G648" s="23"/>
      <c r="H648" s="30"/>
      <c r="I648" s="23"/>
      <c r="J648" s="23"/>
      <c r="K648" s="23"/>
      <c r="L648" s="23"/>
      <c r="M648" s="47"/>
      <c r="N648" s="49"/>
      <c r="O648" s="22"/>
      <c r="P648" s="22"/>
      <c r="Q648" s="56"/>
      <c r="R648" s="57"/>
      <c r="S648" s="57"/>
    </row>
    <row r="649" spans="2:19" s="9" customFormat="1" ht="42" customHeight="1">
      <c r="B649" s="40"/>
      <c r="C649" s="20"/>
      <c r="D649" s="20"/>
      <c r="E649" s="21"/>
      <c r="F649" s="39"/>
      <c r="G649" s="23"/>
      <c r="H649" s="30"/>
      <c r="I649" s="23"/>
      <c r="J649" s="23"/>
      <c r="K649" s="23"/>
      <c r="L649" s="23"/>
      <c r="M649" s="47"/>
      <c r="N649" s="49"/>
      <c r="O649" s="22"/>
      <c r="P649" s="22"/>
      <c r="Q649" s="56"/>
      <c r="R649" s="57"/>
      <c r="S649" s="57"/>
    </row>
    <row r="650" spans="2:19" s="9" customFormat="1" ht="42" customHeight="1">
      <c r="B650" s="40"/>
      <c r="C650" s="20"/>
      <c r="D650" s="20"/>
      <c r="E650" s="21"/>
      <c r="F650" s="39"/>
      <c r="G650" s="23"/>
      <c r="H650" s="30"/>
      <c r="I650" s="23"/>
      <c r="J650" s="23"/>
      <c r="K650" s="23"/>
      <c r="L650" s="23"/>
      <c r="M650" s="47"/>
      <c r="N650" s="49"/>
      <c r="O650" s="22"/>
      <c r="P650" s="22"/>
      <c r="Q650" s="56"/>
      <c r="R650" s="57"/>
      <c r="S650" s="57"/>
    </row>
    <row r="651" spans="2:19" s="9" customFormat="1" ht="42" customHeight="1">
      <c r="B651" s="40"/>
      <c r="C651" s="20"/>
      <c r="D651" s="20"/>
      <c r="E651" s="21"/>
      <c r="F651" s="39"/>
      <c r="G651" s="23"/>
      <c r="H651" s="30"/>
      <c r="I651" s="23"/>
      <c r="J651" s="23"/>
      <c r="K651" s="23"/>
      <c r="L651" s="23"/>
      <c r="M651" s="47"/>
      <c r="N651" s="49"/>
      <c r="O651" s="22"/>
      <c r="P651" s="22"/>
      <c r="Q651" s="56"/>
      <c r="R651" s="57"/>
      <c r="S651" s="57"/>
    </row>
    <row r="652" spans="2:19" s="9" customFormat="1" ht="42" customHeight="1">
      <c r="B652" s="40"/>
      <c r="C652" s="20"/>
      <c r="D652" s="20"/>
      <c r="E652" s="21"/>
      <c r="F652" s="39"/>
      <c r="G652" s="23"/>
      <c r="H652" s="30"/>
      <c r="I652" s="23"/>
      <c r="J652" s="23"/>
      <c r="K652" s="23"/>
      <c r="L652" s="23"/>
      <c r="M652" s="47"/>
      <c r="N652" s="49"/>
      <c r="O652" s="22"/>
      <c r="P652" s="22"/>
      <c r="Q652" s="56"/>
      <c r="R652" s="57"/>
      <c r="S652" s="57"/>
    </row>
    <row r="653" spans="2:19" s="9" customFormat="1" ht="42" customHeight="1">
      <c r="B653" s="40"/>
      <c r="C653" s="20"/>
      <c r="D653" s="20"/>
      <c r="E653" s="21"/>
      <c r="F653" s="39"/>
      <c r="G653" s="23"/>
      <c r="H653" s="30"/>
      <c r="I653" s="23"/>
      <c r="J653" s="23"/>
      <c r="K653" s="23"/>
      <c r="L653" s="23"/>
      <c r="M653" s="47"/>
      <c r="N653" s="49"/>
      <c r="O653" s="22"/>
      <c r="P653" s="22"/>
      <c r="Q653" s="56"/>
      <c r="R653" s="57"/>
      <c r="S653" s="57"/>
    </row>
    <row r="654" spans="2:19" s="9" customFormat="1" ht="42" customHeight="1">
      <c r="B654" s="40"/>
      <c r="C654" s="20"/>
      <c r="D654" s="20"/>
      <c r="E654" s="21"/>
      <c r="F654" s="39"/>
      <c r="G654" s="23"/>
      <c r="H654" s="30"/>
      <c r="I654" s="23"/>
      <c r="J654" s="23"/>
      <c r="K654" s="23"/>
      <c r="L654" s="23"/>
      <c r="M654" s="47"/>
      <c r="N654" s="49"/>
      <c r="O654" s="22"/>
      <c r="P654" s="22"/>
      <c r="Q654" s="56"/>
      <c r="R654" s="57"/>
      <c r="S654" s="57"/>
    </row>
    <row r="655" spans="2:19" s="9" customFormat="1" ht="42" customHeight="1">
      <c r="B655" s="40"/>
      <c r="C655" s="20"/>
      <c r="D655" s="20"/>
      <c r="E655" s="21"/>
      <c r="F655" s="39"/>
      <c r="G655" s="23"/>
      <c r="H655" s="30"/>
      <c r="I655" s="23"/>
      <c r="J655" s="23"/>
      <c r="K655" s="23"/>
      <c r="L655" s="23"/>
      <c r="M655" s="47"/>
      <c r="N655" s="49"/>
      <c r="O655" s="22"/>
      <c r="P655" s="22"/>
      <c r="Q655" s="56"/>
      <c r="R655" s="57"/>
      <c r="S655" s="57"/>
    </row>
    <row r="656" spans="2:19" s="9" customFormat="1" ht="42" customHeight="1">
      <c r="B656" s="40"/>
      <c r="C656" s="20"/>
      <c r="D656" s="20"/>
      <c r="E656" s="21"/>
      <c r="F656" s="39"/>
      <c r="G656" s="23"/>
      <c r="H656" s="30"/>
      <c r="I656" s="23"/>
      <c r="J656" s="23"/>
      <c r="K656" s="23"/>
      <c r="L656" s="23"/>
      <c r="M656" s="47"/>
      <c r="N656" s="49"/>
      <c r="O656" s="22"/>
      <c r="P656" s="22"/>
      <c r="Q656" s="56"/>
      <c r="R656" s="57"/>
      <c r="S656" s="57"/>
    </row>
    <row r="657" spans="2:19" s="9" customFormat="1" ht="42" customHeight="1">
      <c r="B657" s="40"/>
      <c r="C657" s="20"/>
      <c r="D657" s="20"/>
      <c r="E657" s="21"/>
      <c r="F657" s="39"/>
      <c r="G657" s="23"/>
      <c r="H657" s="30"/>
      <c r="I657" s="23"/>
      <c r="J657" s="23"/>
      <c r="K657" s="23"/>
      <c r="L657" s="23"/>
      <c r="M657" s="47"/>
      <c r="N657" s="49"/>
      <c r="O657" s="22"/>
      <c r="P657" s="22"/>
      <c r="Q657" s="56"/>
      <c r="R657" s="57"/>
      <c r="S657" s="57"/>
    </row>
    <row r="658" spans="2:19" s="9" customFormat="1" ht="42" customHeight="1">
      <c r="B658" s="40"/>
      <c r="C658" s="20"/>
      <c r="D658" s="20"/>
      <c r="E658" s="21"/>
      <c r="F658" s="39"/>
      <c r="G658" s="23"/>
      <c r="H658" s="30"/>
      <c r="I658" s="23"/>
      <c r="J658" s="23"/>
      <c r="K658" s="23"/>
      <c r="L658" s="23"/>
      <c r="M658" s="47"/>
      <c r="N658" s="49"/>
      <c r="O658" s="22"/>
      <c r="P658" s="22"/>
      <c r="Q658" s="56"/>
      <c r="R658" s="57"/>
      <c r="S658" s="57"/>
    </row>
    <row r="659" spans="2:19" s="9" customFormat="1" ht="42" customHeight="1">
      <c r="B659" s="40"/>
      <c r="C659" s="20"/>
      <c r="D659" s="20"/>
      <c r="E659" s="21"/>
      <c r="F659" s="39"/>
      <c r="G659" s="23"/>
      <c r="H659" s="30"/>
      <c r="I659" s="23"/>
      <c r="J659" s="23"/>
      <c r="K659" s="23"/>
      <c r="L659" s="23"/>
      <c r="M659" s="47"/>
      <c r="N659" s="49"/>
      <c r="O659" s="22"/>
      <c r="P659" s="22"/>
      <c r="Q659" s="56"/>
      <c r="R659" s="57"/>
      <c r="S659" s="57"/>
    </row>
    <row r="660" spans="2:19" s="9" customFormat="1" ht="42" customHeight="1">
      <c r="B660" s="40"/>
      <c r="C660" s="20"/>
      <c r="D660" s="20"/>
      <c r="E660" s="21"/>
      <c r="F660" s="39"/>
      <c r="G660" s="23"/>
      <c r="H660" s="30"/>
      <c r="I660" s="23"/>
      <c r="J660" s="23"/>
      <c r="K660" s="23"/>
      <c r="L660" s="23"/>
      <c r="M660" s="47"/>
      <c r="N660" s="49"/>
      <c r="O660" s="22"/>
      <c r="P660" s="22"/>
      <c r="Q660" s="56"/>
      <c r="R660" s="57"/>
      <c r="S660" s="57"/>
    </row>
    <row r="661" spans="2:19" s="9" customFormat="1" ht="42" customHeight="1">
      <c r="B661" s="40"/>
      <c r="C661" s="20"/>
      <c r="D661" s="20"/>
      <c r="E661" s="21"/>
      <c r="F661" s="39"/>
      <c r="G661" s="23"/>
      <c r="H661" s="30"/>
      <c r="I661" s="23"/>
      <c r="J661" s="23"/>
      <c r="K661" s="23"/>
      <c r="L661" s="23"/>
      <c r="M661" s="47"/>
      <c r="N661" s="49"/>
      <c r="O661" s="22"/>
      <c r="P661" s="22"/>
      <c r="Q661" s="56"/>
      <c r="R661" s="57"/>
      <c r="S661" s="57"/>
    </row>
    <row r="662" spans="2:19" s="9" customFormat="1" ht="42" customHeight="1">
      <c r="B662" s="40"/>
      <c r="C662" s="20"/>
      <c r="D662" s="20"/>
      <c r="E662" s="21"/>
      <c r="F662" s="39"/>
      <c r="G662" s="23"/>
      <c r="H662" s="30"/>
      <c r="I662" s="23"/>
      <c r="J662" s="23"/>
      <c r="K662" s="23"/>
      <c r="L662" s="23"/>
      <c r="M662" s="47"/>
      <c r="N662" s="49"/>
      <c r="O662" s="22"/>
      <c r="P662" s="22"/>
      <c r="Q662" s="56"/>
      <c r="R662" s="57"/>
      <c r="S662" s="57"/>
    </row>
    <row r="663" spans="2:19" s="9" customFormat="1" ht="42" customHeight="1">
      <c r="B663" s="40"/>
      <c r="C663" s="20"/>
      <c r="D663" s="20"/>
      <c r="E663" s="21"/>
      <c r="F663" s="39"/>
      <c r="G663" s="23"/>
      <c r="H663" s="30"/>
      <c r="I663" s="23"/>
      <c r="J663" s="23"/>
      <c r="K663" s="23"/>
      <c r="L663" s="23"/>
      <c r="M663" s="47"/>
      <c r="N663" s="49"/>
      <c r="O663" s="22"/>
      <c r="P663" s="22"/>
      <c r="Q663" s="56"/>
      <c r="R663" s="57"/>
      <c r="S663" s="57"/>
    </row>
    <row r="664" spans="2:19" s="9" customFormat="1" ht="42" customHeight="1">
      <c r="B664" s="40"/>
      <c r="C664" s="20"/>
      <c r="D664" s="20"/>
      <c r="E664" s="21"/>
      <c r="F664" s="39"/>
      <c r="G664" s="23"/>
      <c r="H664" s="30"/>
      <c r="I664" s="23"/>
      <c r="J664" s="23"/>
      <c r="K664" s="23"/>
      <c r="L664" s="23"/>
      <c r="M664" s="47"/>
      <c r="N664" s="49"/>
      <c r="O664" s="22"/>
      <c r="P664" s="22"/>
      <c r="Q664" s="56"/>
      <c r="R664" s="57"/>
      <c r="S664" s="57"/>
    </row>
    <row r="665" spans="2:19" s="9" customFormat="1" ht="42" customHeight="1">
      <c r="B665" s="40"/>
      <c r="C665" s="20"/>
      <c r="D665" s="20"/>
      <c r="E665" s="21"/>
      <c r="F665" s="39"/>
      <c r="G665" s="23"/>
      <c r="H665" s="30"/>
      <c r="I665" s="23"/>
      <c r="J665" s="23"/>
      <c r="K665" s="23"/>
      <c r="L665" s="23"/>
      <c r="M665" s="47"/>
      <c r="N665" s="49"/>
      <c r="O665" s="22"/>
      <c r="P665" s="22"/>
      <c r="Q665" s="56"/>
      <c r="R665" s="57"/>
      <c r="S665" s="57"/>
    </row>
    <row r="666" spans="2:19" s="9" customFormat="1" ht="42" customHeight="1">
      <c r="B666" s="40"/>
      <c r="C666" s="20"/>
      <c r="D666" s="20"/>
      <c r="E666" s="21"/>
      <c r="F666" s="39"/>
      <c r="G666" s="23"/>
      <c r="H666" s="30"/>
      <c r="I666" s="23"/>
      <c r="J666" s="23"/>
      <c r="K666" s="23"/>
      <c r="L666" s="23"/>
      <c r="M666" s="47"/>
      <c r="N666" s="49"/>
      <c r="O666" s="22"/>
      <c r="P666" s="22"/>
      <c r="Q666" s="56"/>
      <c r="R666" s="57"/>
      <c r="S666" s="57"/>
    </row>
    <row r="667" spans="2:19" s="9" customFormat="1" ht="42" customHeight="1">
      <c r="B667" s="40"/>
      <c r="C667" s="20"/>
      <c r="D667" s="20"/>
      <c r="E667" s="21"/>
      <c r="F667" s="39"/>
      <c r="G667" s="23"/>
      <c r="H667" s="30"/>
      <c r="I667" s="23"/>
      <c r="J667" s="23"/>
      <c r="K667" s="23"/>
      <c r="L667" s="23"/>
      <c r="M667" s="47"/>
      <c r="N667" s="49"/>
      <c r="O667" s="22"/>
      <c r="P667" s="22"/>
      <c r="Q667" s="56"/>
      <c r="R667" s="57"/>
      <c r="S667" s="57"/>
    </row>
    <row r="668" spans="2:19" s="9" customFormat="1" ht="42" customHeight="1">
      <c r="B668" s="40"/>
      <c r="C668" s="20"/>
      <c r="D668" s="20"/>
      <c r="E668" s="21"/>
      <c r="F668" s="39"/>
      <c r="G668" s="23"/>
      <c r="H668" s="30"/>
      <c r="I668" s="23"/>
      <c r="J668" s="23"/>
      <c r="K668" s="23"/>
      <c r="L668" s="23"/>
      <c r="M668" s="47"/>
      <c r="N668" s="49"/>
      <c r="O668" s="22"/>
      <c r="P668" s="22"/>
      <c r="Q668" s="56"/>
      <c r="R668" s="57"/>
      <c r="S668" s="57"/>
    </row>
    <row r="669" spans="2:19" s="9" customFormat="1" ht="42" customHeight="1">
      <c r="B669" s="40"/>
      <c r="C669" s="20"/>
      <c r="D669" s="20"/>
      <c r="E669" s="21"/>
      <c r="F669" s="39"/>
      <c r="G669" s="23"/>
      <c r="H669" s="30"/>
      <c r="I669" s="23"/>
      <c r="J669" s="23"/>
      <c r="K669" s="23"/>
      <c r="L669" s="23"/>
      <c r="M669" s="47"/>
      <c r="N669" s="49"/>
      <c r="O669" s="22"/>
      <c r="P669" s="22"/>
      <c r="Q669" s="56"/>
      <c r="R669" s="57"/>
      <c r="S669" s="57"/>
    </row>
    <row r="670" spans="2:19" s="9" customFormat="1" ht="42" customHeight="1">
      <c r="B670" s="40"/>
      <c r="C670" s="20"/>
      <c r="D670" s="20"/>
      <c r="E670" s="21"/>
      <c r="F670" s="39"/>
      <c r="G670" s="23"/>
      <c r="H670" s="30"/>
      <c r="I670" s="23"/>
      <c r="J670" s="23"/>
      <c r="K670" s="23"/>
      <c r="L670" s="23"/>
      <c r="M670" s="47"/>
      <c r="N670" s="49"/>
      <c r="O670" s="22"/>
      <c r="P670" s="22"/>
      <c r="Q670" s="56"/>
      <c r="R670" s="57"/>
      <c r="S670" s="57"/>
    </row>
    <row r="671" spans="2:19" s="9" customFormat="1" ht="42" customHeight="1">
      <c r="B671" s="40"/>
      <c r="C671" s="20"/>
      <c r="D671" s="20"/>
      <c r="E671" s="21"/>
      <c r="F671" s="39"/>
      <c r="G671" s="23"/>
      <c r="H671" s="30"/>
      <c r="I671" s="23"/>
      <c r="J671" s="23"/>
      <c r="K671" s="23"/>
      <c r="L671" s="23"/>
      <c r="M671" s="47"/>
      <c r="N671" s="49"/>
      <c r="O671" s="22"/>
      <c r="P671" s="22"/>
      <c r="Q671" s="56"/>
      <c r="R671" s="57"/>
      <c r="S671" s="57"/>
    </row>
    <row r="672" spans="2:19" s="9" customFormat="1" ht="42" customHeight="1">
      <c r="B672" s="40"/>
      <c r="C672" s="20"/>
      <c r="D672" s="20"/>
      <c r="E672" s="21"/>
      <c r="F672" s="39"/>
      <c r="G672" s="23"/>
      <c r="H672" s="30"/>
      <c r="I672" s="23"/>
      <c r="J672" s="23"/>
      <c r="K672" s="23"/>
      <c r="L672" s="23"/>
      <c r="M672" s="47"/>
      <c r="N672" s="49"/>
      <c r="O672" s="22"/>
      <c r="P672" s="22"/>
      <c r="Q672" s="56"/>
      <c r="R672" s="57"/>
      <c r="S672" s="57"/>
    </row>
    <row r="673" spans="2:19" s="9" customFormat="1" ht="42" customHeight="1">
      <c r="B673" s="40"/>
      <c r="C673" s="20"/>
      <c r="D673" s="20"/>
      <c r="E673" s="21"/>
      <c r="F673" s="39"/>
      <c r="G673" s="23"/>
      <c r="H673" s="30"/>
      <c r="I673" s="23"/>
      <c r="J673" s="23"/>
      <c r="K673" s="23"/>
      <c r="L673" s="23"/>
      <c r="M673" s="47"/>
      <c r="N673" s="49"/>
      <c r="O673" s="22"/>
      <c r="P673" s="22"/>
      <c r="Q673" s="56"/>
      <c r="R673" s="57"/>
      <c r="S673" s="57"/>
    </row>
    <row r="674" spans="2:19" s="9" customFormat="1" ht="42" customHeight="1">
      <c r="B674" s="40"/>
      <c r="C674" s="20"/>
      <c r="D674" s="20"/>
      <c r="E674" s="21"/>
      <c r="F674" s="39"/>
      <c r="G674" s="23"/>
      <c r="H674" s="30"/>
      <c r="I674" s="23"/>
      <c r="J674" s="23"/>
      <c r="K674" s="23"/>
      <c r="L674" s="23"/>
      <c r="M674" s="47"/>
      <c r="N674" s="49"/>
      <c r="O674" s="22"/>
      <c r="P674" s="22"/>
      <c r="Q674" s="56"/>
      <c r="R674" s="57"/>
      <c r="S674" s="57"/>
    </row>
    <row r="675" spans="2:19" s="9" customFormat="1" ht="42" customHeight="1">
      <c r="B675" s="40"/>
      <c r="C675" s="20"/>
      <c r="D675" s="20"/>
      <c r="E675" s="21"/>
      <c r="F675" s="39"/>
      <c r="G675" s="23"/>
      <c r="H675" s="30"/>
      <c r="I675" s="23"/>
      <c r="J675" s="23"/>
      <c r="K675" s="23"/>
      <c r="L675" s="23"/>
      <c r="M675" s="47"/>
      <c r="N675" s="49"/>
      <c r="O675" s="22"/>
      <c r="P675" s="22"/>
      <c r="Q675" s="56"/>
      <c r="R675" s="57"/>
      <c r="S675" s="57"/>
    </row>
    <row r="676" spans="2:19" s="9" customFormat="1" ht="42" customHeight="1">
      <c r="B676" s="40"/>
      <c r="C676" s="20"/>
      <c r="D676" s="20"/>
      <c r="E676" s="21"/>
      <c r="F676" s="39"/>
      <c r="G676" s="23"/>
      <c r="H676" s="30"/>
      <c r="I676" s="23"/>
      <c r="J676" s="23"/>
      <c r="K676" s="23"/>
      <c r="L676" s="23"/>
      <c r="M676" s="47"/>
      <c r="N676" s="49"/>
      <c r="O676" s="22"/>
      <c r="P676" s="22"/>
      <c r="Q676" s="56"/>
      <c r="R676" s="57"/>
      <c r="S676" s="57"/>
    </row>
    <row r="677" spans="2:19" s="9" customFormat="1" ht="42" customHeight="1">
      <c r="B677" s="40"/>
      <c r="C677" s="20"/>
      <c r="D677" s="20"/>
      <c r="E677" s="21"/>
      <c r="F677" s="39"/>
      <c r="G677" s="23"/>
      <c r="H677" s="30"/>
      <c r="I677" s="23"/>
      <c r="J677" s="23"/>
      <c r="K677" s="23"/>
      <c r="L677" s="23"/>
      <c r="M677" s="47"/>
      <c r="N677" s="49"/>
      <c r="O677" s="22"/>
      <c r="P677" s="22"/>
      <c r="Q677" s="56"/>
      <c r="R677" s="57"/>
      <c r="S677" s="57"/>
    </row>
    <row r="678" spans="2:19" s="9" customFormat="1" ht="42" customHeight="1">
      <c r="B678" s="40"/>
      <c r="C678" s="20"/>
      <c r="D678" s="20"/>
      <c r="E678" s="21"/>
      <c r="F678" s="39"/>
      <c r="G678" s="23"/>
      <c r="H678" s="30"/>
      <c r="I678" s="23"/>
      <c r="J678" s="23"/>
      <c r="K678" s="23"/>
      <c r="L678" s="23"/>
      <c r="M678" s="47"/>
      <c r="N678" s="49"/>
      <c r="O678" s="22"/>
      <c r="P678" s="22"/>
      <c r="Q678" s="56"/>
      <c r="R678" s="57"/>
      <c r="S678" s="57"/>
    </row>
    <row r="679" spans="2:19" s="9" customFormat="1" ht="42" customHeight="1">
      <c r="B679" s="40"/>
      <c r="C679" s="20"/>
      <c r="D679" s="20"/>
      <c r="E679" s="21"/>
      <c r="F679" s="39"/>
      <c r="G679" s="23"/>
      <c r="H679" s="30"/>
      <c r="I679" s="23"/>
      <c r="J679" s="23"/>
      <c r="K679" s="23"/>
      <c r="L679" s="23"/>
      <c r="M679" s="47"/>
      <c r="N679" s="49"/>
      <c r="O679" s="22"/>
      <c r="P679" s="22"/>
      <c r="Q679" s="56"/>
      <c r="R679" s="57"/>
      <c r="S679" s="57"/>
    </row>
    <row r="680" spans="2:19" s="9" customFormat="1" ht="42" customHeight="1">
      <c r="B680" s="40"/>
      <c r="C680" s="20"/>
      <c r="D680" s="20"/>
      <c r="E680" s="21"/>
      <c r="F680" s="39"/>
      <c r="G680" s="23"/>
      <c r="H680" s="30"/>
      <c r="I680" s="23"/>
      <c r="J680" s="23"/>
      <c r="K680" s="23"/>
      <c r="L680" s="23"/>
      <c r="M680" s="47"/>
      <c r="N680" s="49"/>
      <c r="O680" s="22"/>
      <c r="P680" s="22"/>
      <c r="Q680" s="56"/>
      <c r="R680" s="57"/>
      <c r="S680" s="57"/>
    </row>
    <row r="681" spans="2:19" s="9" customFormat="1" ht="42" customHeight="1">
      <c r="B681" s="40"/>
      <c r="C681" s="20"/>
      <c r="D681" s="20"/>
      <c r="E681" s="21"/>
      <c r="F681" s="39"/>
      <c r="G681" s="23"/>
      <c r="H681" s="30"/>
      <c r="I681" s="23"/>
      <c r="J681" s="23"/>
      <c r="K681" s="23"/>
      <c r="L681" s="23"/>
      <c r="M681" s="47"/>
      <c r="N681" s="49"/>
      <c r="O681" s="22"/>
      <c r="P681" s="22"/>
      <c r="Q681" s="56"/>
      <c r="R681" s="57"/>
      <c r="S681" s="57"/>
    </row>
    <row r="682" spans="2:19" s="9" customFormat="1" ht="42" customHeight="1">
      <c r="B682" s="40"/>
      <c r="C682" s="20"/>
      <c r="D682" s="20"/>
      <c r="E682" s="21"/>
      <c r="F682" s="39"/>
      <c r="G682" s="23"/>
      <c r="H682" s="30"/>
      <c r="I682" s="23"/>
      <c r="J682" s="23"/>
      <c r="K682" s="23"/>
      <c r="L682" s="23"/>
      <c r="M682" s="47"/>
      <c r="N682" s="49"/>
      <c r="O682" s="22"/>
      <c r="P682" s="22"/>
      <c r="Q682" s="56"/>
      <c r="R682" s="57"/>
      <c r="S682" s="57"/>
    </row>
    <row r="683" spans="2:19" s="9" customFormat="1" ht="42" customHeight="1">
      <c r="B683" s="40"/>
      <c r="C683" s="20"/>
      <c r="D683" s="20"/>
      <c r="E683" s="21"/>
      <c r="F683" s="39"/>
      <c r="G683" s="23"/>
      <c r="H683" s="30"/>
      <c r="I683" s="23"/>
      <c r="J683" s="23"/>
      <c r="K683" s="23"/>
      <c r="L683" s="23"/>
      <c r="M683" s="47"/>
      <c r="N683" s="49"/>
      <c r="O683" s="22"/>
      <c r="P683" s="22"/>
      <c r="Q683" s="56"/>
      <c r="R683" s="57"/>
      <c r="S683" s="57"/>
    </row>
    <row r="684" spans="2:19" s="9" customFormat="1" ht="42" customHeight="1">
      <c r="B684" s="40"/>
      <c r="C684" s="20"/>
      <c r="D684" s="20"/>
      <c r="E684" s="21"/>
      <c r="F684" s="39"/>
      <c r="G684" s="23"/>
      <c r="H684" s="30"/>
      <c r="I684" s="23"/>
      <c r="J684" s="23"/>
      <c r="K684" s="23"/>
      <c r="L684" s="23"/>
      <c r="M684" s="47"/>
      <c r="N684" s="49"/>
      <c r="O684" s="22"/>
      <c r="P684" s="22"/>
      <c r="Q684" s="56"/>
      <c r="R684" s="57"/>
      <c r="S684" s="57"/>
    </row>
    <row r="685" spans="2:19" s="9" customFormat="1" ht="42" customHeight="1">
      <c r="B685" s="40"/>
      <c r="C685" s="20"/>
      <c r="D685" s="20"/>
      <c r="E685" s="21"/>
      <c r="F685" s="39"/>
      <c r="G685" s="23"/>
      <c r="H685" s="30"/>
      <c r="I685" s="23"/>
      <c r="J685" s="23"/>
      <c r="K685" s="23"/>
      <c r="L685" s="23"/>
      <c r="M685" s="47"/>
      <c r="N685" s="49"/>
      <c r="O685" s="22"/>
      <c r="P685" s="22"/>
      <c r="Q685" s="56"/>
      <c r="R685" s="57"/>
      <c r="S685" s="57"/>
    </row>
    <row r="686" spans="2:19" s="9" customFormat="1" ht="42" customHeight="1">
      <c r="B686" s="40"/>
      <c r="C686" s="20"/>
      <c r="D686" s="20"/>
      <c r="E686" s="21"/>
      <c r="F686" s="39"/>
      <c r="G686" s="23"/>
      <c r="H686" s="30"/>
      <c r="I686" s="23"/>
      <c r="J686" s="23"/>
      <c r="K686" s="23"/>
      <c r="L686" s="23"/>
      <c r="M686" s="47"/>
      <c r="N686" s="49"/>
      <c r="O686" s="22"/>
      <c r="P686" s="22"/>
      <c r="Q686" s="56"/>
      <c r="R686" s="57"/>
      <c r="S686" s="57"/>
    </row>
    <row r="687" spans="2:19" s="9" customFormat="1" ht="42" customHeight="1">
      <c r="B687" s="40"/>
      <c r="C687" s="20"/>
      <c r="D687" s="20"/>
      <c r="E687" s="21"/>
      <c r="F687" s="39"/>
      <c r="G687" s="23"/>
      <c r="H687" s="30"/>
      <c r="I687" s="23"/>
      <c r="J687" s="23"/>
      <c r="K687" s="23"/>
      <c r="L687" s="23"/>
      <c r="M687" s="47"/>
      <c r="N687" s="49"/>
      <c r="O687" s="22"/>
      <c r="P687" s="22"/>
      <c r="Q687" s="56"/>
      <c r="R687" s="57"/>
      <c r="S687" s="57"/>
    </row>
    <row r="688" spans="2:19" s="9" customFormat="1" ht="42" customHeight="1">
      <c r="B688" s="40"/>
      <c r="C688" s="20"/>
      <c r="D688" s="20"/>
      <c r="E688" s="21"/>
      <c r="F688" s="39"/>
      <c r="G688" s="23"/>
      <c r="H688" s="30"/>
      <c r="I688" s="23"/>
      <c r="J688" s="23"/>
      <c r="K688" s="23"/>
      <c r="L688" s="23"/>
      <c r="M688" s="47"/>
      <c r="N688" s="49"/>
      <c r="O688" s="22"/>
      <c r="P688" s="22"/>
      <c r="Q688" s="56"/>
      <c r="R688" s="57"/>
      <c r="S688" s="57"/>
    </row>
    <row r="689" spans="2:19" s="9" customFormat="1" ht="42" customHeight="1">
      <c r="B689" s="40"/>
      <c r="C689" s="20"/>
      <c r="D689" s="20"/>
      <c r="E689" s="21"/>
      <c r="F689" s="39"/>
      <c r="G689" s="23"/>
      <c r="H689" s="30"/>
      <c r="I689" s="23"/>
      <c r="J689" s="23"/>
      <c r="K689" s="23"/>
      <c r="L689" s="23"/>
      <c r="M689" s="47"/>
      <c r="N689" s="49"/>
      <c r="O689" s="22"/>
      <c r="P689" s="22"/>
      <c r="Q689" s="56"/>
      <c r="R689" s="57"/>
      <c r="S689" s="57"/>
    </row>
    <row r="690" spans="2:19" s="9" customFormat="1" ht="42" customHeight="1">
      <c r="B690" s="40"/>
      <c r="C690" s="20"/>
      <c r="D690" s="20"/>
      <c r="E690" s="21"/>
      <c r="F690" s="39"/>
      <c r="G690" s="23"/>
      <c r="H690" s="30"/>
      <c r="I690" s="23"/>
      <c r="J690" s="23"/>
      <c r="K690" s="23"/>
      <c r="L690" s="23"/>
      <c r="M690" s="47"/>
      <c r="N690" s="49"/>
      <c r="O690" s="22"/>
      <c r="P690" s="22"/>
      <c r="Q690" s="56"/>
      <c r="R690" s="57"/>
      <c r="S690" s="57"/>
    </row>
    <row r="691" spans="2:19" s="9" customFormat="1" ht="42" customHeight="1">
      <c r="B691" s="40"/>
      <c r="C691" s="20"/>
      <c r="D691" s="20"/>
      <c r="E691" s="21"/>
      <c r="F691" s="39"/>
      <c r="G691" s="23"/>
      <c r="H691" s="30"/>
      <c r="I691" s="23"/>
      <c r="J691" s="23"/>
      <c r="K691" s="23"/>
      <c r="L691" s="23"/>
      <c r="M691" s="47"/>
      <c r="N691" s="49"/>
      <c r="O691" s="22"/>
      <c r="P691" s="22"/>
      <c r="Q691" s="56"/>
      <c r="R691" s="57"/>
      <c r="S691" s="57"/>
    </row>
    <row r="692" spans="2:19" s="9" customFormat="1" ht="42" customHeight="1">
      <c r="B692" s="40"/>
      <c r="C692" s="20"/>
      <c r="D692" s="20"/>
      <c r="E692" s="21"/>
      <c r="F692" s="39"/>
      <c r="G692" s="23"/>
      <c r="H692" s="30"/>
      <c r="I692" s="23"/>
      <c r="J692" s="23"/>
      <c r="K692" s="23"/>
      <c r="L692" s="23"/>
      <c r="M692" s="47"/>
      <c r="N692" s="49"/>
      <c r="O692" s="22"/>
      <c r="P692" s="22"/>
      <c r="Q692" s="56"/>
      <c r="R692" s="57"/>
      <c r="S692" s="57"/>
    </row>
    <row r="693" spans="2:19" s="9" customFormat="1" ht="42" customHeight="1">
      <c r="B693" s="40"/>
      <c r="C693" s="20"/>
      <c r="D693" s="20"/>
      <c r="E693" s="21"/>
      <c r="F693" s="39"/>
      <c r="G693" s="23"/>
      <c r="H693" s="30"/>
      <c r="I693" s="23"/>
      <c r="J693" s="23"/>
      <c r="K693" s="23"/>
      <c r="L693" s="23"/>
      <c r="M693" s="47"/>
      <c r="N693" s="49"/>
      <c r="O693" s="22"/>
      <c r="P693" s="22"/>
      <c r="Q693" s="56"/>
      <c r="R693" s="57"/>
      <c r="S693" s="57"/>
    </row>
    <row r="694" spans="2:19" s="9" customFormat="1" ht="42" customHeight="1">
      <c r="B694" s="40"/>
      <c r="C694" s="20"/>
      <c r="D694" s="20"/>
      <c r="E694" s="21"/>
      <c r="F694" s="39"/>
      <c r="G694" s="23"/>
      <c r="H694" s="30"/>
      <c r="I694" s="23"/>
      <c r="J694" s="23"/>
      <c r="K694" s="23"/>
      <c r="L694" s="23"/>
      <c r="M694" s="47"/>
      <c r="N694" s="49"/>
      <c r="O694" s="22"/>
      <c r="P694" s="22"/>
      <c r="Q694" s="56"/>
      <c r="R694" s="57"/>
      <c r="S694" s="57"/>
    </row>
    <row r="695" spans="2:19" s="9" customFormat="1" ht="42" customHeight="1">
      <c r="B695" s="40"/>
      <c r="C695" s="20"/>
      <c r="D695" s="20"/>
      <c r="E695" s="21"/>
      <c r="F695" s="39"/>
      <c r="G695" s="23"/>
      <c r="H695" s="30"/>
      <c r="I695" s="23"/>
      <c r="J695" s="23"/>
      <c r="K695" s="23"/>
      <c r="L695" s="23"/>
      <c r="M695" s="47"/>
      <c r="N695" s="49"/>
      <c r="O695" s="22"/>
      <c r="P695" s="22"/>
      <c r="Q695" s="56"/>
      <c r="R695" s="57"/>
      <c r="S695" s="57"/>
    </row>
    <row r="696" spans="2:19" s="9" customFormat="1" ht="42" customHeight="1">
      <c r="B696" s="40"/>
      <c r="C696" s="20"/>
      <c r="D696" s="20"/>
      <c r="E696" s="21"/>
      <c r="F696" s="39"/>
      <c r="G696" s="23"/>
      <c r="H696" s="30"/>
      <c r="I696" s="23"/>
      <c r="J696" s="23"/>
      <c r="K696" s="23"/>
      <c r="L696" s="23"/>
      <c r="M696" s="47"/>
      <c r="N696" s="49"/>
      <c r="O696" s="22"/>
      <c r="P696" s="22"/>
      <c r="Q696" s="56"/>
      <c r="R696" s="57"/>
      <c r="S696" s="57"/>
    </row>
    <row r="697" spans="2:19" s="9" customFormat="1" ht="42" customHeight="1">
      <c r="B697" s="40"/>
      <c r="C697" s="20"/>
      <c r="D697" s="20"/>
      <c r="E697" s="21"/>
      <c r="F697" s="39"/>
      <c r="G697" s="23"/>
      <c r="H697" s="30"/>
      <c r="I697" s="23"/>
      <c r="J697" s="23"/>
      <c r="K697" s="23"/>
      <c r="L697" s="23"/>
      <c r="M697" s="47"/>
      <c r="N697" s="49"/>
      <c r="O697" s="22"/>
      <c r="P697" s="22"/>
      <c r="Q697" s="56"/>
      <c r="R697" s="57"/>
      <c r="S697" s="57"/>
    </row>
    <row r="698" spans="2:19" s="9" customFormat="1" ht="42" customHeight="1">
      <c r="B698" s="40"/>
      <c r="C698" s="20"/>
      <c r="D698" s="20"/>
      <c r="E698" s="21"/>
      <c r="F698" s="39"/>
      <c r="G698" s="23"/>
      <c r="H698" s="30"/>
      <c r="I698" s="23"/>
      <c r="J698" s="23"/>
      <c r="K698" s="23"/>
      <c r="L698" s="23"/>
      <c r="M698" s="47"/>
      <c r="N698" s="49"/>
      <c r="O698" s="22"/>
      <c r="P698" s="22"/>
      <c r="Q698" s="56"/>
      <c r="R698" s="57"/>
      <c r="S698" s="57"/>
    </row>
    <row r="699" spans="2:19" s="9" customFormat="1" ht="42" customHeight="1">
      <c r="B699" s="40"/>
      <c r="C699" s="20"/>
      <c r="D699" s="20"/>
      <c r="E699" s="21"/>
      <c r="F699" s="39"/>
      <c r="G699" s="23"/>
      <c r="H699" s="30"/>
      <c r="I699" s="23"/>
      <c r="J699" s="23"/>
      <c r="K699" s="23"/>
      <c r="L699" s="23"/>
      <c r="M699" s="47"/>
      <c r="N699" s="49"/>
      <c r="O699" s="22"/>
      <c r="P699" s="22"/>
      <c r="Q699" s="56"/>
      <c r="R699" s="57"/>
      <c r="S699" s="57"/>
    </row>
    <row r="700" spans="2:19" s="9" customFormat="1" ht="42" customHeight="1">
      <c r="B700" s="40"/>
      <c r="C700" s="20"/>
      <c r="D700" s="20"/>
      <c r="E700" s="21"/>
      <c r="F700" s="39"/>
      <c r="G700" s="23"/>
      <c r="H700" s="30"/>
      <c r="I700" s="23"/>
      <c r="J700" s="23"/>
      <c r="K700" s="23"/>
      <c r="L700" s="23"/>
      <c r="M700" s="47"/>
      <c r="N700" s="49"/>
      <c r="O700" s="22"/>
      <c r="P700" s="22"/>
      <c r="Q700" s="56"/>
      <c r="R700" s="57"/>
      <c r="S700" s="57"/>
    </row>
    <row r="701" spans="2:19" s="9" customFormat="1" ht="42" customHeight="1">
      <c r="B701" s="40"/>
      <c r="C701" s="20"/>
      <c r="D701" s="20"/>
      <c r="E701" s="21"/>
      <c r="F701" s="39"/>
      <c r="G701" s="23"/>
      <c r="H701" s="30"/>
      <c r="I701" s="23"/>
      <c r="J701" s="23"/>
      <c r="K701" s="23"/>
      <c r="L701" s="23"/>
      <c r="M701" s="47"/>
      <c r="N701" s="49"/>
      <c r="O701" s="22"/>
      <c r="P701" s="22"/>
      <c r="Q701" s="56"/>
      <c r="R701" s="57"/>
      <c r="S701" s="57"/>
    </row>
    <row r="702" spans="2:19" s="9" customFormat="1" ht="42" customHeight="1">
      <c r="B702" s="40"/>
      <c r="C702" s="20"/>
      <c r="D702" s="20"/>
      <c r="E702" s="21"/>
      <c r="F702" s="39"/>
      <c r="G702" s="23"/>
      <c r="H702" s="30"/>
      <c r="I702" s="23"/>
      <c r="J702" s="23"/>
      <c r="K702" s="23"/>
      <c r="L702" s="23"/>
      <c r="M702" s="47"/>
      <c r="N702" s="49"/>
      <c r="O702" s="22"/>
      <c r="P702" s="22"/>
      <c r="Q702" s="56"/>
      <c r="R702" s="57"/>
      <c r="S702" s="57"/>
    </row>
    <row r="703" spans="2:19" s="9" customFormat="1" ht="42" customHeight="1">
      <c r="B703" s="40"/>
      <c r="C703" s="20"/>
      <c r="D703" s="20"/>
      <c r="E703" s="21"/>
      <c r="F703" s="39"/>
      <c r="G703" s="23"/>
      <c r="H703" s="30"/>
      <c r="I703" s="23"/>
      <c r="J703" s="23"/>
      <c r="K703" s="23"/>
      <c r="L703" s="23"/>
      <c r="M703" s="47"/>
      <c r="N703" s="49"/>
      <c r="O703" s="22"/>
      <c r="P703" s="22"/>
      <c r="Q703" s="56"/>
      <c r="R703" s="57"/>
      <c r="S703" s="57"/>
    </row>
    <row r="704" spans="2:19" s="9" customFormat="1" ht="42" customHeight="1">
      <c r="B704" s="40"/>
      <c r="C704" s="20"/>
      <c r="D704" s="20"/>
      <c r="E704" s="21"/>
      <c r="F704" s="39"/>
      <c r="G704" s="23"/>
      <c r="H704" s="30"/>
      <c r="I704" s="23"/>
      <c r="J704" s="23"/>
      <c r="K704" s="23"/>
      <c r="L704" s="23"/>
      <c r="M704" s="47"/>
      <c r="N704" s="49"/>
      <c r="O704" s="22"/>
      <c r="P704" s="22"/>
      <c r="Q704" s="56"/>
      <c r="R704" s="57"/>
      <c r="S704" s="57"/>
    </row>
    <row r="705" spans="2:19" s="9" customFormat="1" ht="42" customHeight="1">
      <c r="B705" s="40"/>
      <c r="C705" s="20"/>
      <c r="D705" s="20"/>
      <c r="E705" s="21"/>
      <c r="F705" s="39"/>
      <c r="G705" s="23"/>
      <c r="H705" s="30"/>
      <c r="I705" s="23"/>
      <c r="J705" s="23"/>
      <c r="K705" s="23"/>
      <c r="L705" s="23"/>
      <c r="M705" s="47"/>
      <c r="N705" s="49"/>
      <c r="O705" s="22"/>
      <c r="P705" s="22"/>
      <c r="Q705" s="56"/>
      <c r="R705" s="57"/>
      <c r="S705" s="57"/>
    </row>
    <row r="706" spans="2:19" s="9" customFormat="1" ht="42" customHeight="1">
      <c r="B706" s="40"/>
      <c r="C706" s="20"/>
      <c r="D706" s="20"/>
      <c r="E706" s="21"/>
      <c r="F706" s="39"/>
      <c r="G706" s="23"/>
      <c r="H706" s="30"/>
      <c r="I706" s="23"/>
      <c r="J706" s="23"/>
      <c r="K706" s="23"/>
      <c r="L706" s="23"/>
      <c r="M706" s="47"/>
      <c r="N706" s="49"/>
      <c r="O706" s="22"/>
      <c r="P706" s="22"/>
      <c r="Q706" s="56"/>
      <c r="R706" s="57"/>
      <c r="S706" s="57"/>
    </row>
    <row r="707" spans="2:19" s="9" customFormat="1" ht="42" customHeight="1">
      <c r="B707" s="40"/>
      <c r="C707" s="20"/>
      <c r="D707" s="20"/>
      <c r="E707" s="21"/>
      <c r="F707" s="39"/>
      <c r="G707" s="23"/>
      <c r="H707" s="30"/>
      <c r="I707" s="23"/>
      <c r="J707" s="23"/>
      <c r="K707" s="23"/>
      <c r="L707" s="23"/>
      <c r="M707" s="47"/>
      <c r="N707" s="49"/>
      <c r="O707" s="22"/>
      <c r="P707" s="22"/>
      <c r="Q707" s="56"/>
      <c r="R707" s="57"/>
      <c r="S707" s="57"/>
    </row>
    <row r="708" spans="2:19" s="9" customFormat="1" ht="42" customHeight="1">
      <c r="B708" s="40"/>
      <c r="C708" s="20"/>
      <c r="D708" s="20"/>
      <c r="E708" s="21"/>
      <c r="F708" s="39"/>
      <c r="G708" s="23"/>
      <c r="H708" s="30"/>
      <c r="I708" s="23"/>
      <c r="J708" s="23"/>
      <c r="K708" s="23"/>
      <c r="L708" s="23"/>
      <c r="M708" s="47"/>
      <c r="N708" s="49"/>
      <c r="O708" s="22"/>
      <c r="P708" s="22"/>
      <c r="Q708" s="56"/>
      <c r="R708" s="57"/>
      <c r="S708" s="57"/>
    </row>
    <row r="709" spans="2:19" s="9" customFormat="1" ht="42" customHeight="1">
      <c r="B709" s="40"/>
      <c r="C709" s="20"/>
      <c r="D709" s="20"/>
      <c r="E709" s="21"/>
      <c r="F709" s="39"/>
      <c r="G709" s="23"/>
      <c r="H709" s="30"/>
      <c r="I709" s="23"/>
      <c r="J709" s="23"/>
      <c r="K709" s="23"/>
      <c r="L709" s="23"/>
      <c r="M709" s="47"/>
      <c r="N709" s="49"/>
      <c r="O709" s="22"/>
      <c r="P709" s="22"/>
      <c r="Q709" s="56"/>
      <c r="R709" s="57"/>
      <c r="S709" s="57"/>
    </row>
    <row r="710" spans="2:19" s="9" customFormat="1" ht="42" customHeight="1">
      <c r="B710" s="40"/>
      <c r="C710" s="20"/>
      <c r="D710" s="20"/>
      <c r="E710" s="21"/>
      <c r="F710" s="39"/>
      <c r="G710" s="23"/>
      <c r="H710" s="30"/>
      <c r="I710" s="23"/>
      <c r="J710" s="23"/>
      <c r="K710" s="23"/>
      <c r="L710" s="23"/>
      <c r="M710" s="47"/>
      <c r="N710" s="49"/>
      <c r="O710" s="22"/>
      <c r="P710" s="22"/>
      <c r="Q710" s="56"/>
      <c r="R710" s="57"/>
      <c r="S710" s="57"/>
    </row>
    <row r="711" spans="2:19" s="9" customFormat="1" ht="42" customHeight="1">
      <c r="B711" s="40"/>
      <c r="C711" s="20"/>
      <c r="D711" s="20"/>
      <c r="E711" s="21"/>
      <c r="F711" s="39"/>
      <c r="G711" s="23"/>
      <c r="H711" s="30"/>
      <c r="I711" s="23"/>
      <c r="J711" s="23"/>
      <c r="K711" s="23"/>
      <c r="L711" s="23"/>
      <c r="M711" s="47"/>
      <c r="N711" s="49"/>
      <c r="O711" s="22"/>
      <c r="P711" s="22"/>
      <c r="Q711" s="56"/>
      <c r="R711" s="57"/>
      <c r="S711" s="57"/>
    </row>
    <row r="712" spans="2:19" s="9" customFormat="1" ht="42" customHeight="1">
      <c r="B712" s="40"/>
      <c r="C712" s="20"/>
      <c r="D712" s="20"/>
      <c r="E712" s="21"/>
      <c r="F712" s="39"/>
      <c r="G712" s="23"/>
      <c r="H712" s="30"/>
      <c r="I712" s="23"/>
      <c r="J712" s="23"/>
      <c r="K712" s="23"/>
      <c r="L712" s="23"/>
      <c r="M712" s="47"/>
      <c r="N712" s="49"/>
      <c r="O712" s="22"/>
      <c r="P712" s="22"/>
      <c r="Q712" s="56"/>
      <c r="R712" s="57"/>
      <c r="S712" s="57"/>
    </row>
    <row r="713" spans="2:19" s="9" customFormat="1" ht="42" customHeight="1">
      <c r="B713" s="40"/>
      <c r="C713" s="20"/>
      <c r="D713" s="20"/>
      <c r="E713" s="21"/>
      <c r="F713" s="39"/>
      <c r="G713" s="23"/>
      <c r="H713" s="30"/>
      <c r="I713" s="23"/>
      <c r="J713" s="23"/>
      <c r="K713" s="23"/>
      <c r="L713" s="23"/>
      <c r="M713" s="47"/>
      <c r="N713" s="49"/>
      <c r="O713" s="22"/>
      <c r="P713" s="22"/>
      <c r="Q713" s="56"/>
      <c r="R713" s="57"/>
      <c r="S713" s="57"/>
    </row>
    <row r="714" spans="2:19" s="9" customFormat="1" ht="42" customHeight="1">
      <c r="B714" s="40"/>
      <c r="C714" s="20"/>
      <c r="D714" s="20"/>
      <c r="E714" s="21"/>
      <c r="F714" s="39"/>
      <c r="G714" s="23"/>
      <c r="H714" s="30"/>
      <c r="I714" s="23"/>
      <c r="J714" s="23"/>
      <c r="K714" s="23"/>
      <c r="L714" s="23"/>
      <c r="M714" s="47"/>
      <c r="N714" s="49"/>
      <c r="O714" s="22"/>
      <c r="P714" s="22"/>
      <c r="Q714" s="56"/>
      <c r="R714" s="57"/>
      <c r="S714" s="57"/>
    </row>
    <row r="715" spans="2:19" s="9" customFormat="1" ht="42" customHeight="1">
      <c r="B715" s="40"/>
      <c r="C715" s="20"/>
      <c r="D715" s="20"/>
      <c r="E715" s="21"/>
      <c r="F715" s="39"/>
      <c r="G715" s="23"/>
      <c r="H715" s="30"/>
      <c r="I715" s="23"/>
      <c r="J715" s="23"/>
      <c r="K715" s="23"/>
      <c r="L715" s="23"/>
      <c r="M715" s="47"/>
      <c r="N715" s="49"/>
      <c r="O715" s="22"/>
      <c r="P715" s="22"/>
      <c r="Q715" s="56"/>
      <c r="R715" s="57"/>
      <c r="S715" s="57"/>
    </row>
    <row r="716" spans="2:19" s="9" customFormat="1" ht="42" customHeight="1">
      <c r="B716" s="40"/>
      <c r="C716" s="20"/>
      <c r="D716" s="20"/>
      <c r="E716" s="21"/>
      <c r="F716" s="39"/>
      <c r="G716" s="23"/>
      <c r="H716" s="30"/>
      <c r="I716" s="23"/>
      <c r="J716" s="23"/>
      <c r="K716" s="23"/>
      <c r="L716" s="23"/>
      <c r="M716" s="47"/>
      <c r="N716" s="49"/>
      <c r="O716" s="22"/>
      <c r="P716" s="22"/>
      <c r="Q716" s="56"/>
      <c r="R716" s="57"/>
      <c r="S716" s="57"/>
    </row>
    <row r="717" spans="2:19" s="9" customFormat="1" ht="42" customHeight="1">
      <c r="B717" s="40"/>
      <c r="C717" s="20"/>
      <c r="D717" s="20"/>
      <c r="E717" s="21"/>
      <c r="F717" s="39"/>
      <c r="G717" s="23"/>
      <c r="H717" s="30"/>
      <c r="I717" s="23"/>
      <c r="J717" s="23"/>
      <c r="K717" s="23"/>
      <c r="L717" s="23"/>
      <c r="M717" s="47"/>
      <c r="N717" s="49"/>
      <c r="O717" s="22"/>
      <c r="P717" s="22"/>
      <c r="Q717" s="56"/>
      <c r="R717" s="57"/>
      <c r="S717" s="57"/>
    </row>
    <row r="718" spans="2:19" s="9" customFormat="1" ht="42" customHeight="1">
      <c r="B718" s="40"/>
      <c r="C718" s="20"/>
      <c r="D718" s="20"/>
      <c r="E718" s="21"/>
      <c r="F718" s="39"/>
      <c r="G718" s="23"/>
      <c r="H718" s="30"/>
      <c r="I718" s="23"/>
      <c r="J718" s="23"/>
      <c r="K718" s="23"/>
      <c r="L718" s="23"/>
      <c r="M718" s="47"/>
      <c r="N718" s="49"/>
      <c r="O718" s="22"/>
      <c r="P718" s="22"/>
      <c r="Q718" s="56"/>
      <c r="R718" s="57"/>
      <c r="S718" s="57"/>
    </row>
    <row r="719" spans="2:19" s="9" customFormat="1" ht="42" customHeight="1">
      <c r="B719" s="40"/>
      <c r="C719" s="20"/>
      <c r="D719" s="20"/>
      <c r="E719" s="21"/>
      <c r="F719" s="39"/>
      <c r="G719" s="23"/>
      <c r="H719" s="30"/>
      <c r="I719" s="23"/>
      <c r="J719" s="23"/>
      <c r="K719" s="23"/>
      <c r="L719" s="23"/>
      <c r="M719" s="47"/>
      <c r="N719" s="49"/>
      <c r="O719" s="22"/>
      <c r="P719" s="22"/>
      <c r="Q719" s="56"/>
      <c r="R719" s="57"/>
      <c r="S719" s="57"/>
    </row>
    <row r="720" spans="2:19" s="9" customFormat="1" ht="42" customHeight="1">
      <c r="B720" s="40"/>
      <c r="C720" s="20"/>
      <c r="D720" s="20"/>
      <c r="E720" s="21"/>
      <c r="F720" s="39"/>
      <c r="G720" s="23"/>
      <c r="H720" s="30"/>
      <c r="I720" s="23"/>
      <c r="J720" s="23"/>
      <c r="K720" s="23"/>
      <c r="L720" s="23"/>
      <c r="M720" s="47"/>
      <c r="N720" s="49"/>
      <c r="O720" s="22"/>
      <c r="P720" s="22"/>
      <c r="Q720" s="56"/>
      <c r="R720" s="57"/>
      <c r="S720" s="57"/>
    </row>
    <row r="721" spans="2:19" s="9" customFormat="1" ht="42" customHeight="1">
      <c r="B721" s="40"/>
      <c r="C721" s="20"/>
      <c r="D721" s="20"/>
      <c r="E721" s="21"/>
      <c r="F721" s="39"/>
      <c r="G721" s="23"/>
      <c r="H721" s="30"/>
      <c r="I721" s="23"/>
      <c r="J721" s="23"/>
      <c r="K721" s="23"/>
      <c r="L721" s="23"/>
      <c r="M721" s="47"/>
      <c r="N721" s="49"/>
      <c r="O721" s="22"/>
      <c r="P721" s="22"/>
      <c r="Q721" s="56"/>
      <c r="R721" s="57"/>
      <c r="S721" s="57"/>
    </row>
    <row r="722" spans="2:19" s="9" customFormat="1" ht="42" customHeight="1">
      <c r="B722" s="40"/>
      <c r="C722" s="20"/>
      <c r="D722" s="20"/>
      <c r="E722" s="21"/>
      <c r="F722" s="39"/>
      <c r="G722" s="23"/>
      <c r="H722" s="30"/>
      <c r="I722" s="23"/>
      <c r="J722" s="23"/>
      <c r="K722" s="23"/>
      <c r="L722" s="23"/>
      <c r="M722" s="47"/>
      <c r="N722" s="49"/>
      <c r="O722" s="22"/>
      <c r="P722" s="22"/>
      <c r="Q722" s="56"/>
      <c r="R722" s="57"/>
      <c r="S722" s="57"/>
    </row>
    <row r="723" spans="2:19" s="9" customFormat="1" ht="42" customHeight="1">
      <c r="B723" s="40"/>
      <c r="C723" s="20"/>
      <c r="D723" s="20"/>
      <c r="E723" s="21"/>
      <c r="F723" s="39"/>
      <c r="G723" s="23"/>
      <c r="H723" s="30"/>
      <c r="I723" s="23"/>
      <c r="J723" s="23"/>
      <c r="K723" s="23"/>
      <c r="L723" s="23"/>
      <c r="M723" s="47"/>
      <c r="N723" s="49"/>
      <c r="O723" s="22"/>
      <c r="P723" s="22"/>
      <c r="Q723" s="56"/>
      <c r="R723" s="57"/>
      <c r="S723" s="57"/>
    </row>
    <row r="724" spans="2:19" s="9" customFormat="1" ht="42" customHeight="1">
      <c r="B724" s="40"/>
      <c r="C724" s="20"/>
      <c r="D724" s="20"/>
      <c r="E724" s="21"/>
      <c r="F724" s="39"/>
      <c r="G724" s="23"/>
      <c r="H724" s="30"/>
      <c r="I724" s="23"/>
      <c r="J724" s="23"/>
      <c r="K724" s="23"/>
      <c r="L724" s="23"/>
      <c r="M724" s="47"/>
      <c r="N724" s="49"/>
      <c r="O724" s="22"/>
      <c r="P724" s="22"/>
      <c r="Q724" s="56"/>
      <c r="R724" s="57"/>
      <c r="S724" s="57"/>
    </row>
    <row r="725" spans="2:19" s="9" customFormat="1" ht="42" customHeight="1">
      <c r="B725" s="40"/>
      <c r="C725" s="20"/>
      <c r="D725" s="20"/>
      <c r="E725" s="21"/>
      <c r="F725" s="39"/>
      <c r="G725" s="23"/>
      <c r="H725" s="30"/>
      <c r="I725" s="23"/>
      <c r="J725" s="23"/>
      <c r="K725" s="23"/>
      <c r="L725" s="23"/>
      <c r="M725" s="47"/>
      <c r="N725" s="49"/>
      <c r="O725" s="22"/>
      <c r="P725" s="22"/>
      <c r="Q725" s="56"/>
      <c r="R725" s="57"/>
      <c r="S725" s="57"/>
    </row>
    <row r="726" spans="2:19" s="9" customFormat="1" ht="42" customHeight="1">
      <c r="B726" s="40"/>
      <c r="C726" s="20"/>
      <c r="D726" s="20"/>
      <c r="E726" s="21"/>
      <c r="F726" s="39"/>
      <c r="G726" s="23"/>
      <c r="H726" s="30"/>
      <c r="I726" s="23"/>
      <c r="J726" s="23"/>
      <c r="K726" s="23"/>
      <c r="L726" s="23"/>
      <c r="M726" s="47"/>
      <c r="N726" s="49"/>
      <c r="O726" s="22"/>
      <c r="P726" s="22"/>
      <c r="Q726" s="56"/>
      <c r="R726" s="57"/>
      <c r="S726" s="57"/>
    </row>
    <row r="727" spans="2:19" s="9" customFormat="1" ht="42" customHeight="1">
      <c r="B727" s="40"/>
      <c r="C727" s="20"/>
      <c r="D727" s="20"/>
      <c r="E727" s="21"/>
      <c r="F727" s="39"/>
      <c r="G727" s="23"/>
      <c r="H727" s="30"/>
      <c r="I727" s="23"/>
      <c r="J727" s="23"/>
      <c r="K727" s="23"/>
      <c r="L727" s="23"/>
      <c r="M727" s="47"/>
      <c r="N727" s="49"/>
      <c r="O727" s="22"/>
      <c r="P727" s="22"/>
      <c r="Q727" s="56"/>
      <c r="R727" s="57"/>
      <c r="S727" s="57"/>
    </row>
    <row r="728" spans="2:19" s="9" customFormat="1" ht="42" customHeight="1">
      <c r="B728" s="40"/>
      <c r="C728" s="20"/>
      <c r="D728" s="20"/>
      <c r="E728" s="21"/>
      <c r="F728" s="39"/>
      <c r="G728" s="23"/>
      <c r="H728" s="30"/>
      <c r="I728" s="23"/>
      <c r="J728" s="23"/>
      <c r="K728" s="23"/>
      <c r="L728" s="23"/>
      <c r="M728" s="47"/>
      <c r="N728" s="49"/>
      <c r="O728" s="22"/>
      <c r="P728" s="22"/>
      <c r="Q728" s="56"/>
      <c r="R728" s="57"/>
      <c r="S728" s="57"/>
    </row>
    <row r="729" spans="2:19" s="9" customFormat="1" ht="42" customHeight="1">
      <c r="B729" s="40"/>
      <c r="C729" s="20"/>
      <c r="D729" s="20"/>
      <c r="E729" s="21"/>
      <c r="F729" s="39"/>
      <c r="G729" s="23"/>
      <c r="H729" s="30"/>
      <c r="I729" s="23"/>
      <c r="J729" s="23"/>
      <c r="K729" s="23"/>
      <c r="L729" s="23"/>
      <c r="M729" s="47"/>
      <c r="N729" s="49"/>
      <c r="O729" s="22"/>
      <c r="P729" s="22"/>
      <c r="Q729" s="56"/>
      <c r="R729" s="57"/>
      <c r="S729" s="57"/>
    </row>
    <row r="730" spans="2:19" s="9" customFormat="1" ht="42" customHeight="1">
      <c r="B730" s="40"/>
      <c r="C730" s="20"/>
      <c r="D730" s="20"/>
      <c r="E730" s="21"/>
      <c r="F730" s="39"/>
      <c r="G730" s="23"/>
      <c r="H730" s="30"/>
      <c r="I730" s="23"/>
      <c r="J730" s="23"/>
      <c r="K730" s="23"/>
      <c r="L730" s="23"/>
      <c r="M730" s="47"/>
      <c r="N730" s="49"/>
      <c r="O730" s="22"/>
      <c r="P730" s="22"/>
      <c r="Q730" s="56"/>
      <c r="R730" s="57"/>
      <c r="S730" s="57"/>
    </row>
    <row r="731" spans="2:19" s="9" customFormat="1" ht="42" customHeight="1">
      <c r="B731" s="40"/>
      <c r="C731" s="20"/>
      <c r="D731" s="20"/>
      <c r="E731" s="21"/>
      <c r="F731" s="39"/>
      <c r="G731" s="23"/>
      <c r="H731" s="30"/>
      <c r="I731" s="23"/>
      <c r="J731" s="23"/>
      <c r="K731" s="23"/>
      <c r="L731" s="23"/>
      <c r="M731" s="47"/>
      <c r="N731" s="49"/>
      <c r="O731" s="22"/>
      <c r="P731" s="22"/>
      <c r="Q731" s="56"/>
      <c r="R731" s="57"/>
      <c r="S731" s="57"/>
    </row>
    <row r="732" spans="2:19" s="9" customFormat="1" ht="42" customHeight="1">
      <c r="B732" s="40"/>
      <c r="C732" s="20"/>
      <c r="D732" s="20"/>
      <c r="E732" s="21"/>
      <c r="F732" s="39"/>
      <c r="G732" s="23"/>
      <c r="H732" s="30"/>
      <c r="I732" s="23"/>
      <c r="J732" s="23"/>
      <c r="K732" s="23"/>
      <c r="L732" s="23"/>
      <c r="M732" s="47"/>
      <c r="N732" s="49"/>
      <c r="O732" s="22"/>
      <c r="P732" s="22"/>
      <c r="Q732" s="56"/>
      <c r="R732" s="57"/>
      <c r="S732" s="57"/>
    </row>
    <row r="733" spans="2:19" s="9" customFormat="1" ht="42" customHeight="1">
      <c r="B733" s="40"/>
      <c r="C733" s="20"/>
      <c r="D733" s="20"/>
      <c r="E733" s="21"/>
      <c r="F733" s="39"/>
      <c r="G733" s="23"/>
      <c r="H733" s="30"/>
      <c r="I733" s="23"/>
      <c r="J733" s="23"/>
      <c r="K733" s="23"/>
      <c r="L733" s="23"/>
      <c r="M733" s="47"/>
      <c r="N733" s="49"/>
      <c r="O733" s="22"/>
      <c r="P733" s="22"/>
      <c r="Q733" s="56"/>
      <c r="R733" s="57"/>
      <c r="S733" s="57"/>
    </row>
    <row r="734" spans="2:19" s="9" customFormat="1" ht="42" customHeight="1">
      <c r="B734" s="40"/>
      <c r="C734" s="20"/>
      <c r="D734" s="20"/>
      <c r="E734" s="21"/>
      <c r="F734" s="39"/>
      <c r="G734" s="23"/>
      <c r="H734" s="30"/>
      <c r="I734" s="23"/>
      <c r="J734" s="23"/>
      <c r="K734" s="23"/>
      <c r="L734" s="23"/>
      <c r="M734" s="47"/>
      <c r="N734" s="49"/>
      <c r="O734" s="22"/>
      <c r="P734" s="22"/>
      <c r="Q734" s="56"/>
      <c r="R734" s="57"/>
      <c r="S734" s="57"/>
    </row>
    <row r="735" spans="2:19" s="9" customFormat="1" ht="42" customHeight="1">
      <c r="B735" s="40"/>
      <c r="C735" s="20"/>
      <c r="D735" s="20"/>
      <c r="E735" s="21"/>
      <c r="F735" s="39"/>
      <c r="G735" s="23"/>
      <c r="H735" s="30"/>
      <c r="I735" s="23"/>
      <c r="J735" s="23"/>
      <c r="K735" s="23"/>
      <c r="L735" s="23"/>
      <c r="M735" s="47"/>
      <c r="N735" s="49"/>
      <c r="O735" s="22"/>
      <c r="P735" s="22"/>
      <c r="Q735" s="56"/>
      <c r="R735" s="57"/>
      <c r="S735" s="57"/>
    </row>
    <row r="736" spans="2:19" s="9" customFormat="1" ht="42" customHeight="1">
      <c r="B736" s="40"/>
      <c r="C736" s="20"/>
      <c r="D736" s="20"/>
      <c r="E736" s="21"/>
      <c r="F736" s="39"/>
      <c r="G736" s="23"/>
      <c r="H736" s="30"/>
      <c r="I736" s="23"/>
      <c r="J736" s="23"/>
      <c r="K736" s="23"/>
      <c r="L736" s="23"/>
      <c r="M736" s="47"/>
      <c r="N736" s="49"/>
      <c r="O736" s="22"/>
      <c r="P736" s="22"/>
      <c r="Q736" s="56"/>
      <c r="R736" s="57"/>
      <c r="S736" s="57"/>
    </row>
    <row r="737" spans="2:19" s="9" customFormat="1" ht="42" customHeight="1">
      <c r="B737" s="40"/>
      <c r="C737" s="20"/>
      <c r="D737" s="20"/>
      <c r="E737" s="21"/>
      <c r="F737" s="39"/>
      <c r="G737" s="23"/>
      <c r="H737" s="30"/>
      <c r="I737" s="23"/>
      <c r="J737" s="23"/>
      <c r="K737" s="23"/>
      <c r="L737" s="23"/>
      <c r="M737" s="47"/>
      <c r="N737" s="49"/>
      <c r="O737" s="22"/>
      <c r="P737" s="22"/>
      <c r="Q737" s="56"/>
      <c r="R737" s="57"/>
      <c r="S737" s="57"/>
    </row>
    <row r="738" spans="2:19" s="9" customFormat="1" ht="42" customHeight="1">
      <c r="B738" s="40"/>
      <c r="C738" s="20"/>
      <c r="D738" s="20"/>
      <c r="E738" s="21"/>
      <c r="F738" s="39"/>
      <c r="G738" s="23"/>
      <c r="H738" s="30"/>
      <c r="I738" s="23"/>
      <c r="J738" s="23"/>
      <c r="K738" s="23"/>
      <c r="L738" s="23"/>
      <c r="M738" s="47"/>
      <c r="N738" s="49"/>
      <c r="O738" s="22"/>
      <c r="P738" s="22"/>
      <c r="Q738" s="56"/>
      <c r="R738" s="57"/>
      <c r="S738" s="57"/>
    </row>
    <row r="739" spans="2:19" s="9" customFormat="1" ht="42" customHeight="1">
      <c r="B739" s="40"/>
      <c r="C739" s="20"/>
      <c r="D739" s="20"/>
      <c r="E739" s="21"/>
      <c r="F739" s="39"/>
      <c r="G739" s="23"/>
      <c r="H739" s="30"/>
      <c r="I739" s="23"/>
      <c r="J739" s="23"/>
      <c r="K739" s="23"/>
      <c r="L739" s="23"/>
      <c r="M739" s="47"/>
      <c r="N739" s="49"/>
      <c r="O739" s="22"/>
      <c r="P739" s="22"/>
      <c r="Q739" s="56"/>
      <c r="R739" s="57"/>
      <c r="S739" s="57"/>
    </row>
    <row r="740" spans="2:19" s="9" customFormat="1" ht="42" customHeight="1">
      <c r="B740" s="40"/>
      <c r="C740" s="20"/>
      <c r="D740" s="20"/>
      <c r="E740" s="21"/>
      <c r="F740" s="39"/>
      <c r="G740" s="23"/>
      <c r="H740" s="30"/>
      <c r="I740" s="23"/>
      <c r="J740" s="23"/>
      <c r="K740" s="23"/>
      <c r="L740" s="23"/>
      <c r="M740" s="47"/>
      <c r="N740" s="49"/>
      <c r="O740" s="22"/>
      <c r="P740" s="22"/>
      <c r="Q740" s="56"/>
      <c r="R740" s="57"/>
      <c r="S740" s="57"/>
    </row>
    <row r="741" spans="2:19" s="9" customFormat="1" ht="42" customHeight="1">
      <c r="B741" s="40"/>
      <c r="C741" s="20"/>
      <c r="D741" s="20"/>
      <c r="E741" s="21"/>
      <c r="F741" s="39"/>
      <c r="G741" s="23"/>
      <c r="H741" s="30"/>
      <c r="I741" s="23"/>
      <c r="J741" s="23"/>
      <c r="K741" s="23"/>
      <c r="L741" s="23"/>
      <c r="M741" s="47"/>
      <c r="N741" s="49"/>
      <c r="O741" s="22"/>
      <c r="P741" s="22"/>
      <c r="Q741" s="56"/>
      <c r="R741" s="57"/>
      <c r="S741" s="57"/>
    </row>
    <row r="742" spans="2:19" s="9" customFormat="1" ht="42" customHeight="1">
      <c r="B742" s="40"/>
      <c r="C742" s="20"/>
      <c r="D742" s="20"/>
      <c r="E742" s="21"/>
      <c r="F742" s="39"/>
      <c r="G742" s="23"/>
      <c r="H742" s="30"/>
      <c r="I742" s="23"/>
      <c r="J742" s="23"/>
      <c r="K742" s="23"/>
      <c r="L742" s="23"/>
      <c r="M742" s="47"/>
      <c r="N742" s="49"/>
      <c r="O742" s="22"/>
      <c r="P742" s="22"/>
      <c r="Q742" s="56"/>
      <c r="R742" s="57"/>
      <c r="S742" s="57"/>
    </row>
    <row r="743" spans="2:19" s="9" customFormat="1" ht="42" customHeight="1">
      <c r="B743" s="40"/>
      <c r="C743" s="20"/>
      <c r="D743" s="20"/>
      <c r="E743" s="21"/>
      <c r="F743" s="39"/>
      <c r="G743" s="23"/>
      <c r="H743" s="30"/>
      <c r="I743" s="23"/>
      <c r="J743" s="23"/>
      <c r="K743" s="23"/>
      <c r="L743" s="23"/>
      <c r="M743" s="47"/>
      <c r="N743" s="49"/>
      <c r="O743" s="22"/>
      <c r="P743" s="22"/>
      <c r="Q743" s="56"/>
      <c r="R743" s="57"/>
      <c r="S743" s="57"/>
    </row>
    <row r="744" spans="2:19" s="9" customFormat="1" ht="42" customHeight="1">
      <c r="B744" s="40"/>
      <c r="C744" s="20"/>
      <c r="D744" s="20"/>
      <c r="E744" s="21"/>
      <c r="F744" s="39"/>
      <c r="G744" s="23"/>
      <c r="H744" s="30"/>
      <c r="I744" s="23"/>
      <c r="J744" s="23"/>
      <c r="K744" s="23"/>
      <c r="L744" s="23"/>
      <c r="M744" s="47"/>
      <c r="N744" s="49"/>
      <c r="O744" s="22"/>
      <c r="P744" s="22"/>
      <c r="Q744" s="56"/>
      <c r="R744" s="57"/>
      <c r="S744" s="57"/>
    </row>
    <row r="745" spans="2:19" s="9" customFormat="1" ht="42" customHeight="1">
      <c r="B745" s="40"/>
      <c r="C745" s="20"/>
      <c r="D745" s="20"/>
      <c r="E745" s="21"/>
      <c r="F745" s="39"/>
      <c r="G745" s="23"/>
      <c r="H745" s="30"/>
      <c r="I745" s="23"/>
      <c r="J745" s="23"/>
      <c r="K745" s="23"/>
      <c r="L745" s="23"/>
      <c r="M745" s="47"/>
      <c r="N745" s="49"/>
      <c r="O745" s="22"/>
      <c r="P745" s="22"/>
      <c r="Q745" s="56"/>
      <c r="R745" s="57"/>
      <c r="S745" s="57"/>
    </row>
    <row r="746" spans="2:19" s="9" customFormat="1" ht="42" customHeight="1">
      <c r="B746" s="40"/>
      <c r="C746" s="20"/>
      <c r="D746" s="20"/>
      <c r="E746" s="21"/>
      <c r="F746" s="39"/>
      <c r="G746" s="23"/>
      <c r="H746" s="30"/>
      <c r="I746" s="23"/>
      <c r="J746" s="23"/>
      <c r="K746" s="23"/>
      <c r="L746" s="23"/>
      <c r="M746" s="47"/>
      <c r="N746" s="49"/>
      <c r="O746" s="22"/>
      <c r="P746" s="22"/>
      <c r="Q746" s="56"/>
      <c r="R746" s="57"/>
      <c r="S746" s="57"/>
    </row>
    <row r="747" spans="2:19" s="9" customFormat="1" ht="42" customHeight="1">
      <c r="B747" s="40"/>
      <c r="C747" s="20"/>
      <c r="D747" s="20"/>
      <c r="E747" s="21"/>
      <c r="F747" s="39"/>
      <c r="G747" s="23"/>
      <c r="H747" s="30"/>
      <c r="I747" s="23"/>
      <c r="J747" s="23"/>
      <c r="K747" s="23"/>
      <c r="L747" s="23"/>
      <c r="M747" s="47"/>
      <c r="N747" s="49"/>
      <c r="O747" s="22"/>
      <c r="P747" s="22"/>
      <c r="Q747" s="56"/>
      <c r="R747" s="57"/>
      <c r="S747" s="57"/>
    </row>
    <row r="748" spans="2:19" s="9" customFormat="1" ht="42" customHeight="1">
      <c r="B748" s="40"/>
      <c r="C748" s="20"/>
      <c r="D748" s="20"/>
      <c r="E748" s="21"/>
      <c r="F748" s="39"/>
      <c r="G748" s="23"/>
      <c r="H748" s="30"/>
      <c r="I748" s="23"/>
      <c r="J748" s="23"/>
      <c r="K748" s="23"/>
      <c r="L748" s="23"/>
      <c r="M748" s="47"/>
      <c r="N748" s="49"/>
      <c r="O748" s="22"/>
      <c r="P748" s="22"/>
      <c r="Q748" s="56"/>
      <c r="R748" s="57"/>
      <c r="S748" s="57"/>
    </row>
    <row r="749" spans="2:19" s="9" customFormat="1" ht="42" customHeight="1">
      <c r="B749" s="40"/>
      <c r="C749" s="20"/>
      <c r="D749" s="20"/>
      <c r="E749" s="21"/>
      <c r="F749" s="39"/>
      <c r="G749" s="23"/>
      <c r="H749" s="30"/>
      <c r="I749" s="23"/>
      <c r="J749" s="23"/>
      <c r="K749" s="23"/>
      <c r="L749" s="23"/>
      <c r="M749" s="47"/>
      <c r="N749" s="49"/>
      <c r="O749" s="22"/>
      <c r="P749" s="22"/>
      <c r="Q749" s="56"/>
      <c r="R749" s="57"/>
      <c r="S749" s="57"/>
    </row>
    <row r="750" spans="2:19" s="9" customFormat="1" ht="42" customHeight="1">
      <c r="B750" s="40"/>
      <c r="C750" s="20"/>
      <c r="D750" s="20"/>
      <c r="E750" s="21"/>
      <c r="F750" s="39"/>
      <c r="G750" s="23"/>
      <c r="H750" s="30"/>
      <c r="I750" s="23"/>
      <c r="J750" s="23"/>
      <c r="K750" s="23"/>
      <c r="L750" s="23"/>
      <c r="M750" s="47"/>
      <c r="N750" s="49"/>
      <c r="O750" s="22"/>
      <c r="P750" s="22"/>
      <c r="Q750" s="56"/>
      <c r="R750" s="57"/>
      <c r="S750" s="57"/>
    </row>
    <row r="751" spans="2:19" s="9" customFormat="1" ht="42" customHeight="1">
      <c r="B751" s="40"/>
      <c r="C751" s="20"/>
      <c r="D751" s="20"/>
      <c r="E751" s="21"/>
      <c r="F751" s="39"/>
      <c r="G751" s="23"/>
      <c r="H751" s="30"/>
      <c r="I751" s="23"/>
      <c r="J751" s="23"/>
      <c r="K751" s="23"/>
      <c r="L751" s="23"/>
      <c r="M751" s="47"/>
      <c r="N751" s="49"/>
      <c r="O751" s="22"/>
      <c r="P751" s="22"/>
      <c r="Q751" s="56"/>
      <c r="R751" s="57"/>
      <c r="S751" s="57"/>
    </row>
    <row r="752" spans="2:19" s="9" customFormat="1" ht="42" customHeight="1">
      <c r="B752" s="40"/>
      <c r="C752" s="20"/>
      <c r="D752" s="20"/>
      <c r="E752" s="21"/>
      <c r="F752" s="39"/>
      <c r="G752" s="23"/>
      <c r="H752" s="30"/>
      <c r="I752" s="23"/>
      <c r="J752" s="23"/>
      <c r="K752" s="23"/>
      <c r="L752" s="23"/>
      <c r="M752" s="47"/>
      <c r="N752" s="49"/>
      <c r="O752" s="22"/>
      <c r="P752" s="22"/>
      <c r="Q752" s="56"/>
      <c r="R752" s="57"/>
      <c r="S752" s="57"/>
    </row>
    <row r="753" spans="2:19" s="9" customFormat="1" ht="42" customHeight="1">
      <c r="B753" s="40"/>
      <c r="C753" s="20"/>
      <c r="D753" s="20"/>
      <c r="E753" s="21"/>
      <c r="F753" s="39"/>
      <c r="G753" s="23"/>
      <c r="H753" s="30"/>
      <c r="I753" s="23"/>
      <c r="J753" s="23"/>
      <c r="K753" s="23"/>
      <c r="L753" s="23"/>
      <c r="M753" s="47"/>
      <c r="N753" s="49"/>
      <c r="O753" s="22"/>
      <c r="P753" s="22"/>
      <c r="Q753" s="56"/>
      <c r="R753" s="57"/>
      <c r="S753" s="57"/>
    </row>
    <row r="754" spans="2:19" s="9" customFormat="1" ht="42" customHeight="1">
      <c r="B754" s="40"/>
      <c r="C754" s="20"/>
      <c r="D754" s="20"/>
      <c r="E754" s="21"/>
      <c r="F754" s="39"/>
      <c r="G754" s="23"/>
      <c r="H754" s="30"/>
      <c r="I754" s="23"/>
      <c r="J754" s="23"/>
      <c r="K754" s="23"/>
      <c r="L754" s="23"/>
      <c r="M754" s="47"/>
      <c r="N754" s="49"/>
      <c r="O754" s="22"/>
      <c r="P754" s="22"/>
      <c r="Q754" s="56"/>
      <c r="R754" s="57"/>
      <c r="S754" s="57"/>
    </row>
    <row r="755" spans="2:19" s="9" customFormat="1" ht="42" customHeight="1">
      <c r="B755" s="40"/>
      <c r="C755" s="20"/>
      <c r="D755" s="20"/>
      <c r="E755" s="21"/>
      <c r="F755" s="39"/>
      <c r="G755" s="23"/>
      <c r="H755" s="30"/>
      <c r="I755" s="23"/>
      <c r="J755" s="23"/>
      <c r="K755" s="23"/>
      <c r="L755" s="23"/>
      <c r="M755" s="47"/>
      <c r="N755" s="49"/>
      <c r="O755" s="22"/>
      <c r="P755" s="22"/>
      <c r="Q755" s="56"/>
      <c r="R755" s="57"/>
      <c r="S755" s="57"/>
    </row>
    <row r="756" spans="2:19" s="9" customFormat="1" ht="42" customHeight="1">
      <c r="B756" s="40"/>
      <c r="C756" s="20"/>
      <c r="D756" s="20"/>
      <c r="E756" s="21"/>
      <c r="F756" s="39"/>
      <c r="G756" s="23"/>
      <c r="H756" s="30"/>
      <c r="I756" s="23"/>
      <c r="J756" s="23"/>
      <c r="K756" s="23"/>
      <c r="L756" s="23"/>
      <c r="M756" s="47"/>
      <c r="N756" s="49"/>
      <c r="O756" s="22"/>
      <c r="P756" s="22"/>
      <c r="Q756" s="56"/>
      <c r="R756" s="57"/>
      <c r="S756" s="57"/>
    </row>
    <row r="757" spans="2:19" s="9" customFormat="1" ht="42" customHeight="1">
      <c r="B757" s="40"/>
      <c r="C757" s="20"/>
      <c r="D757" s="20"/>
      <c r="E757" s="21"/>
      <c r="F757" s="39"/>
      <c r="G757" s="23"/>
      <c r="H757" s="30"/>
      <c r="I757" s="23"/>
      <c r="J757" s="23"/>
      <c r="K757" s="23"/>
      <c r="L757" s="23"/>
      <c r="M757" s="47"/>
      <c r="N757" s="49"/>
      <c r="O757" s="22"/>
      <c r="P757" s="22"/>
      <c r="Q757" s="56"/>
      <c r="R757" s="57"/>
      <c r="S757" s="57"/>
    </row>
    <row r="758" spans="2:19" s="9" customFormat="1" ht="42" customHeight="1">
      <c r="B758" s="40"/>
      <c r="C758" s="20"/>
      <c r="D758" s="20"/>
      <c r="E758" s="21"/>
      <c r="F758" s="39"/>
      <c r="G758" s="23"/>
      <c r="H758" s="30"/>
      <c r="I758" s="23"/>
      <c r="J758" s="23"/>
      <c r="K758" s="23"/>
      <c r="L758" s="23"/>
      <c r="M758" s="47"/>
      <c r="N758" s="49"/>
      <c r="O758" s="22"/>
      <c r="P758" s="22"/>
      <c r="Q758" s="56"/>
      <c r="R758" s="57"/>
      <c r="S758" s="57"/>
    </row>
    <row r="759" spans="2:19" s="9" customFormat="1" ht="42" customHeight="1">
      <c r="B759" s="40"/>
      <c r="C759" s="20"/>
      <c r="D759" s="20"/>
      <c r="E759" s="21"/>
      <c r="F759" s="39"/>
      <c r="G759" s="23"/>
      <c r="H759" s="30"/>
      <c r="I759" s="23"/>
      <c r="J759" s="23"/>
      <c r="K759" s="23"/>
      <c r="L759" s="23"/>
      <c r="M759" s="47"/>
      <c r="N759" s="49"/>
      <c r="O759" s="22"/>
      <c r="P759" s="22"/>
      <c r="Q759" s="56"/>
      <c r="R759" s="57"/>
      <c r="S759" s="57"/>
    </row>
    <row r="760" spans="2:19" s="9" customFormat="1" ht="42" customHeight="1">
      <c r="B760" s="40"/>
      <c r="C760" s="20"/>
      <c r="D760" s="20"/>
      <c r="E760" s="21"/>
      <c r="F760" s="39"/>
      <c r="G760" s="23"/>
      <c r="H760" s="30"/>
      <c r="I760" s="23"/>
      <c r="J760" s="23"/>
      <c r="K760" s="23"/>
      <c r="L760" s="23"/>
      <c r="M760" s="47"/>
      <c r="N760" s="49"/>
      <c r="O760" s="22"/>
      <c r="P760" s="22"/>
      <c r="Q760" s="56"/>
      <c r="R760" s="57"/>
      <c r="S760" s="57"/>
    </row>
    <row r="761" spans="2:19" s="9" customFormat="1" ht="42" customHeight="1">
      <c r="B761" s="40"/>
      <c r="C761" s="20"/>
      <c r="D761" s="20"/>
      <c r="E761" s="21"/>
      <c r="F761" s="39"/>
      <c r="G761" s="23"/>
      <c r="H761" s="30"/>
      <c r="I761" s="23"/>
      <c r="J761" s="23"/>
      <c r="K761" s="23"/>
      <c r="L761" s="23"/>
      <c r="M761" s="47"/>
      <c r="N761" s="49"/>
      <c r="O761" s="22"/>
      <c r="P761" s="22"/>
      <c r="Q761" s="56"/>
      <c r="R761" s="57"/>
      <c r="S761" s="57"/>
    </row>
    <row r="762" spans="2:19" s="9" customFormat="1" ht="42" customHeight="1">
      <c r="B762" s="40"/>
      <c r="C762" s="20"/>
      <c r="D762" s="20"/>
      <c r="E762" s="21"/>
      <c r="F762" s="39"/>
      <c r="G762" s="23"/>
      <c r="H762" s="30"/>
      <c r="I762" s="23"/>
      <c r="J762" s="23"/>
      <c r="K762" s="23"/>
      <c r="L762" s="23"/>
      <c r="M762" s="47"/>
      <c r="N762" s="49"/>
      <c r="O762" s="22"/>
      <c r="P762" s="22"/>
      <c r="Q762" s="56"/>
      <c r="R762" s="57"/>
      <c r="S762" s="57"/>
    </row>
    <row r="763" spans="2:19" s="9" customFormat="1" ht="42" customHeight="1">
      <c r="B763" s="40"/>
      <c r="C763" s="20"/>
      <c r="D763" s="20"/>
      <c r="E763" s="21"/>
      <c r="F763" s="39"/>
      <c r="G763" s="23"/>
      <c r="H763" s="30"/>
      <c r="I763" s="23"/>
      <c r="J763" s="23"/>
      <c r="K763" s="23"/>
      <c r="L763" s="23"/>
      <c r="M763" s="47"/>
      <c r="N763" s="49"/>
      <c r="O763" s="22"/>
      <c r="P763" s="22"/>
      <c r="Q763" s="56"/>
      <c r="R763" s="57"/>
      <c r="S763" s="57"/>
    </row>
    <row r="764" spans="2:19" s="9" customFormat="1" ht="42" customHeight="1">
      <c r="B764" s="40"/>
      <c r="C764" s="20"/>
      <c r="D764" s="20"/>
      <c r="E764" s="21"/>
      <c r="F764" s="39"/>
      <c r="G764" s="23"/>
      <c r="H764" s="30"/>
      <c r="I764" s="23"/>
      <c r="J764" s="23"/>
      <c r="K764" s="23"/>
      <c r="L764" s="23"/>
      <c r="M764" s="47"/>
      <c r="N764" s="49"/>
      <c r="O764" s="22"/>
      <c r="P764" s="22"/>
      <c r="Q764" s="56"/>
      <c r="R764" s="57"/>
      <c r="S764" s="57"/>
    </row>
    <row r="765" spans="2:19" s="9" customFormat="1" ht="42" customHeight="1">
      <c r="B765" s="40"/>
      <c r="C765" s="20"/>
      <c r="D765" s="20"/>
      <c r="E765" s="21"/>
      <c r="F765" s="39"/>
      <c r="G765" s="23"/>
      <c r="H765" s="30"/>
      <c r="I765" s="23"/>
      <c r="J765" s="23"/>
      <c r="K765" s="23"/>
      <c r="L765" s="23"/>
      <c r="M765" s="47"/>
      <c r="N765" s="49"/>
      <c r="O765" s="22"/>
      <c r="P765" s="22"/>
      <c r="Q765" s="56"/>
      <c r="R765" s="57"/>
      <c r="S765" s="57"/>
    </row>
    <row r="766" spans="2:19" s="9" customFormat="1" ht="42" customHeight="1">
      <c r="B766" s="40"/>
      <c r="C766" s="20"/>
      <c r="D766" s="20"/>
      <c r="E766" s="21"/>
      <c r="F766" s="39"/>
      <c r="G766" s="23"/>
      <c r="H766" s="30"/>
      <c r="I766" s="23"/>
      <c r="J766" s="23"/>
      <c r="K766" s="23"/>
      <c r="L766" s="23"/>
      <c r="M766" s="47"/>
      <c r="N766" s="49"/>
      <c r="O766" s="22"/>
      <c r="P766" s="22"/>
      <c r="Q766" s="56"/>
      <c r="R766" s="57"/>
      <c r="S766" s="57"/>
    </row>
    <row r="767" spans="2:19" s="9" customFormat="1" ht="42" customHeight="1">
      <c r="B767" s="40"/>
      <c r="C767" s="20"/>
      <c r="D767" s="20"/>
      <c r="E767" s="21"/>
      <c r="F767" s="39"/>
      <c r="G767" s="23"/>
      <c r="H767" s="30"/>
      <c r="I767" s="23"/>
      <c r="J767" s="23"/>
      <c r="K767" s="23"/>
      <c r="L767" s="23"/>
      <c r="M767" s="47"/>
      <c r="N767" s="49"/>
      <c r="O767" s="22"/>
      <c r="P767" s="22"/>
      <c r="Q767" s="56"/>
      <c r="R767" s="57"/>
      <c r="S767" s="57"/>
    </row>
    <row r="768" spans="2:19" s="9" customFormat="1" ht="42" customHeight="1">
      <c r="B768" s="40"/>
      <c r="C768" s="20"/>
      <c r="D768" s="20"/>
      <c r="E768" s="21"/>
      <c r="F768" s="39"/>
      <c r="G768" s="23"/>
      <c r="H768" s="30"/>
      <c r="I768" s="23"/>
      <c r="J768" s="23"/>
      <c r="K768" s="23"/>
      <c r="L768" s="23"/>
      <c r="M768" s="47"/>
      <c r="N768" s="49"/>
      <c r="O768" s="22"/>
      <c r="P768" s="22"/>
      <c r="Q768" s="56"/>
      <c r="R768" s="57"/>
      <c r="S768" s="57"/>
    </row>
    <row r="769" spans="2:19" s="9" customFormat="1" ht="42" customHeight="1">
      <c r="B769" s="40"/>
      <c r="C769" s="20"/>
      <c r="D769" s="20"/>
      <c r="E769" s="21"/>
      <c r="F769" s="39"/>
      <c r="G769" s="23"/>
      <c r="H769" s="30"/>
      <c r="I769" s="23"/>
      <c r="J769" s="23"/>
      <c r="K769" s="23"/>
      <c r="L769" s="23"/>
      <c r="M769" s="47"/>
      <c r="N769" s="49"/>
      <c r="O769" s="22"/>
      <c r="P769" s="22"/>
      <c r="Q769" s="56"/>
      <c r="R769" s="57"/>
      <c r="S769" s="57"/>
    </row>
    <row r="770" spans="2:19" s="9" customFormat="1" ht="42" customHeight="1">
      <c r="B770" s="40"/>
      <c r="C770" s="20"/>
      <c r="D770" s="20"/>
      <c r="E770" s="21"/>
      <c r="F770" s="39"/>
      <c r="G770" s="23"/>
      <c r="H770" s="30"/>
      <c r="I770" s="23"/>
      <c r="J770" s="23"/>
      <c r="K770" s="23"/>
      <c r="L770" s="23"/>
      <c r="M770" s="47"/>
      <c r="N770" s="49"/>
      <c r="O770" s="22"/>
      <c r="P770" s="22"/>
      <c r="Q770" s="56"/>
      <c r="R770" s="57"/>
      <c r="S770" s="57"/>
    </row>
    <row r="771" spans="2:19" s="9" customFormat="1" ht="42" customHeight="1">
      <c r="B771" s="40"/>
      <c r="C771" s="20"/>
      <c r="D771" s="20"/>
      <c r="E771" s="21"/>
      <c r="F771" s="39"/>
      <c r="G771" s="23"/>
      <c r="H771" s="30"/>
      <c r="I771" s="23"/>
      <c r="J771" s="23"/>
      <c r="K771" s="23"/>
      <c r="L771" s="23"/>
      <c r="M771" s="47"/>
      <c r="N771" s="49"/>
      <c r="O771" s="22"/>
      <c r="P771" s="22"/>
      <c r="Q771" s="56"/>
      <c r="R771" s="57"/>
      <c r="S771" s="57"/>
    </row>
    <row r="772" spans="2:19" s="9" customFormat="1" ht="42" customHeight="1">
      <c r="B772" s="40"/>
      <c r="C772" s="20"/>
      <c r="D772" s="20"/>
      <c r="E772" s="21"/>
      <c r="F772" s="39"/>
      <c r="G772" s="23"/>
      <c r="H772" s="30"/>
      <c r="I772" s="23"/>
      <c r="J772" s="23"/>
      <c r="K772" s="23"/>
      <c r="L772" s="23"/>
      <c r="M772" s="47"/>
      <c r="N772" s="49"/>
      <c r="O772" s="22"/>
      <c r="P772" s="22"/>
      <c r="Q772" s="56"/>
      <c r="R772" s="57"/>
      <c r="S772" s="57"/>
    </row>
    <row r="773" spans="2:19" s="9" customFormat="1" ht="42" customHeight="1">
      <c r="B773" s="40"/>
      <c r="C773" s="20"/>
      <c r="D773" s="20"/>
      <c r="E773" s="21"/>
      <c r="F773" s="39"/>
      <c r="G773" s="23"/>
      <c r="H773" s="30"/>
      <c r="I773" s="23"/>
      <c r="J773" s="23"/>
      <c r="K773" s="23"/>
      <c r="L773" s="23"/>
      <c r="M773" s="47"/>
      <c r="N773" s="49"/>
      <c r="O773" s="22"/>
      <c r="P773" s="22"/>
      <c r="Q773" s="56"/>
      <c r="R773" s="57"/>
      <c r="S773" s="57"/>
    </row>
    <row r="774" spans="2:19" s="9" customFormat="1" ht="42" customHeight="1">
      <c r="B774" s="40"/>
      <c r="C774" s="20"/>
      <c r="D774" s="20"/>
      <c r="E774" s="21"/>
      <c r="F774" s="39"/>
      <c r="G774" s="23"/>
      <c r="H774" s="30"/>
      <c r="I774" s="23"/>
      <c r="J774" s="23"/>
      <c r="K774" s="23"/>
      <c r="L774" s="23"/>
      <c r="M774" s="47"/>
      <c r="N774" s="49"/>
      <c r="O774" s="22"/>
      <c r="P774" s="22"/>
      <c r="Q774" s="56"/>
      <c r="R774" s="57"/>
      <c r="S774" s="57"/>
    </row>
    <row r="775" spans="2:19" s="9" customFormat="1" ht="42" customHeight="1">
      <c r="B775" s="40"/>
      <c r="C775" s="20"/>
      <c r="D775" s="20"/>
      <c r="E775" s="21"/>
      <c r="F775" s="39"/>
      <c r="G775" s="23"/>
      <c r="H775" s="30"/>
      <c r="I775" s="23"/>
      <c r="J775" s="23"/>
      <c r="K775" s="23"/>
      <c r="L775" s="23"/>
      <c r="M775" s="47"/>
      <c r="N775" s="49"/>
      <c r="O775" s="22"/>
      <c r="P775" s="22"/>
      <c r="Q775" s="56"/>
      <c r="R775" s="57"/>
      <c r="S775" s="57"/>
    </row>
    <row r="776" spans="2:19" s="9" customFormat="1" ht="42" customHeight="1">
      <c r="B776" s="40"/>
      <c r="C776" s="20"/>
      <c r="D776" s="20"/>
      <c r="E776" s="21"/>
      <c r="F776" s="39"/>
      <c r="G776" s="23"/>
      <c r="H776" s="30"/>
      <c r="I776" s="23"/>
      <c r="J776" s="23"/>
      <c r="K776" s="23"/>
      <c r="L776" s="23"/>
      <c r="M776" s="47"/>
      <c r="N776" s="49"/>
      <c r="O776" s="22"/>
      <c r="P776" s="22"/>
      <c r="Q776" s="56"/>
      <c r="R776" s="57"/>
      <c r="S776" s="57"/>
    </row>
    <row r="777" spans="2:19" s="9" customFormat="1" ht="42" customHeight="1">
      <c r="B777" s="40"/>
      <c r="C777" s="20"/>
      <c r="D777" s="20"/>
      <c r="E777" s="21"/>
      <c r="F777" s="39"/>
      <c r="G777" s="23"/>
      <c r="H777" s="30"/>
      <c r="I777" s="23"/>
      <c r="J777" s="23"/>
      <c r="K777" s="23"/>
      <c r="L777" s="23"/>
      <c r="M777" s="47"/>
      <c r="N777" s="49"/>
      <c r="O777" s="22"/>
      <c r="P777" s="22"/>
      <c r="Q777" s="56"/>
      <c r="R777" s="57"/>
      <c r="S777" s="57"/>
    </row>
    <row r="778" spans="2:19" s="9" customFormat="1" ht="42" customHeight="1">
      <c r="B778" s="40"/>
      <c r="C778" s="20"/>
      <c r="D778" s="20"/>
      <c r="E778" s="21"/>
      <c r="F778" s="39"/>
      <c r="G778" s="23"/>
      <c r="H778" s="30"/>
      <c r="I778" s="23"/>
      <c r="J778" s="23"/>
      <c r="K778" s="23"/>
      <c r="L778" s="23"/>
      <c r="M778" s="47"/>
      <c r="N778" s="49"/>
      <c r="O778" s="22"/>
      <c r="P778" s="22"/>
      <c r="Q778" s="56"/>
      <c r="R778" s="57"/>
      <c r="S778" s="57"/>
    </row>
    <row r="779" spans="2:19" s="9" customFormat="1" ht="42" customHeight="1">
      <c r="B779" s="40"/>
      <c r="C779" s="20"/>
      <c r="D779" s="20"/>
      <c r="E779" s="21"/>
      <c r="F779" s="39"/>
      <c r="G779" s="23"/>
      <c r="H779" s="30"/>
      <c r="I779" s="23"/>
      <c r="J779" s="23"/>
      <c r="K779" s="23"/>
      <c r="L779" s="23"/>
      <c r="M779" s="47"/>
      <c r="N779" s="49"/>
      <c r="O779" s="22"/>
      <c r="P779" s="22"/>
      <c r="Q779" s="56"/>
      <c r="R779" s="57"/>
      <c r="S779" s="57"/>
    </row>
    <row r="780" spans="2:19" s="9" customFormat="1" ht="42" customHeight="1">
      <c r="B780" s="40"/>
      <c r="C780" s="20"/>
      <c r="D780" s="20"/>
      <c r="E780" s="21"/>
      <c r="F780" s="39"/>
      <c r="G780" s="23"/>
      <c r="H780" s="30"/>
      <c r="I780" s="23"/>
      <c r="J780" s="23"/>
      <c r="K780" s="23"/>
      <c r="L780" s="23"/>
      <c r="M780" s="47"/>
      <c r="N780" s="49"/>
      <c r="O780" s="22"/>
      <c r="P780" s="22"/>
      <c r="Q780" s="56"/>
      <c r="R780" s="57"/>
      <c r="S780" s="57"/>
    </row>
    <row r="781" spans="2:19" s="9" customFormat="1" ht="42" customHeight="1">
      <c r="B781" s="40"/>
      <c r="C781" s="20"/>
      <c r="D781" s="20"/>
      <c r="E781" s="21"/>
      <c r="F781" s="39"/>
      <c r="G781" s="23"/>
      <c r="H781" s="30"/>
      <c r="I781" s="23"/>
      <c r="J781" s="23"/>
      <c r="K781" s="23"/>
      <c r="L781" s="23"/>
      <c r="M781" s="47"/>
      <c r="N781" s="49"/>
      <c r="O781" s="22"/>
      <c r="P781" s="22"/>
      <c r="Q781" s="56"/>
      <c r="R781" s="57"/>
      <c r="S781" s="57"/>
    </row>
    <row r="782" spans="2:19" s="9" customFormat="1" ht="42" customHeight="1">
      <c r="B782" s="40"/>
      <c r="C782" s="20"/>
      <c r="D782" s="20"/>
      <c r="E782" s="21"/>
      <c r="F782" s="39"/>
      <c r="G782" s="23"/>
      <c r="H782" s="30"/>
      <c r="I782" s="23"/>
      <c r="J782" s="23"/>
      <c r="K782" s="23"/>
      <c r="L782" s="23"/>
      <c r="M782" s="47"/>
      <c r="N782" s="49"/>
      <c r="O782" s="22"/>
      <c r="P782" s="22"/>
      <c r="Q782" s="56"/>
      <c r="R782" s="57"/>
      <c r="S782" s="57"/>
    </row>
    <row r="783" spans="2:19" s="9" customFormat="1" ht="42" customHeight="1">
      <c r="B783" s="40"/>
      <c r="C783" s="20"/>
      <c r="D783" s="20"/>
      <c r="E783" s="21"/>
      <c r="F783" s="39"/>
      <c r="G783" s="23"/>
      <c r="H783" s="30"/>
      <c r="I783" s="23"/>
      <c r="J783" s="23"/>
      <c r="K783" s="23"/>
      <c r="L783" s="23"/>
      <c r="M783" s="47"/>
      <c r="N783" s="49"/>
      <c r="O783" s="22"/>
      <c r="P783" s="22"/>
      <c r="Q783" s="56"/>
      <c r="R783" s="57"/>
      <c r="S783" s="57"/>
    </row>
    <row r="784" spans="2:19" s="9" customFormat="1" ht="42" customHeight="1">
      <c r="B784" s="40"/>
      <c r="C784" s="20"/>
      <c r="D784" s="20"/>
      <c r="E784" s="21"/>
      <c r="F784" s="39"/>
      <c r="G784" s="23"/>
      <c r="H784" s="30"/>
      <c r="I784" s="23"/>
      <c r="J784" s="23"/>
      <c r="K784" s="23"/>
      <c r="L784" s="23"/>
      <c r="M784" s="47"/>
      <c r="N784" s="49"/>
      <c r="O784" s="22"/>
      <c r="P784" s="22"/>
      <c r="Q784" s="56"/>
      <c r="R784" s="57"/>
      <c r="S784" s="57"/>
    </row>
    <row r="785" spans="2:19" s="9" customFormat="1" ht="42" customHeight="1">
      <c r="B785" s="40"/>
      <c r="C785" s="20"/>
      <c r="D785" s="20"/>
      <c r="E785" s="21"/>
      <c r="F785" s="39"/>
      <c r="G785" s="23"/>
      <c r="H785" s="30"/>
      <c r="I785" s="23"/>
      <c r="J785" s="23"/>
      <c r="K785" s="23"/>
      <c r="L785" s="23"/>
      <c r="M785" s="47"/>
      <c r="N785" s="49"/>
      <c r="O785" s="22"/>
      <c r="P785" s="22"/>
      <c r="Q785" s="56"/>
      <c r="R785" s="57"/>
      <c r="S785" s="57"/>
    </row>
    <row r="786" spans="2:19" s="9" customFormat="1" ht="42" customHeight="1">
      <c r="B786" s="40"/>
      <c r="C786" s="20"/>
      <c r="D786" s="20"/>
      <c r="E786" s="21"/>
      <c r="F786" s="39"/>
      <c r="G786" s="23"/>
      <c r="H786" s="30"/>
      <c r="I786" s="23"/>
      <c r="J786" s="23"/>
      <c r="K786" s="23"/>
      <c r="L786" s="23"/>
      <c r="M786" s="47"/>
      <c r="N786" s="49"/>
      <c r="O786" s="22"/>
      <c r="P786" s="22"/>
      <c r="Q786" s="56"/>
      <c r="R786" s="57"/>
      <c r="S786" s="57"/>
    </row>
    <row r="787" spans="2:19" s="9" customFormat="1" ht="42" customHeight="1">
      <c r="B787" s="40"/>
      <c r="C787" s="20"/>
      <c r="D787" s="20"/>
      <c r="E787" s="21"/>
      <c r="F787" s="39"/>
      <c r="G787" s="23"/>
      <c r="H787" s="30"/>
      <c r="I787" s="23"/>
      <c r="J787" s="23"/>
      <c r="K787" s="23"/>
      <c r="L787" s="23"/>
      <c r="M787" s="47"/>
      <c r="N787" s="49"/>
      <c r="O787" s="22"/>
      <c r="P787" s="22"/>
      <c r="Q787" s="56"/>
      <c r="R787" s="57"/>
      <c r="S787" s="57"/>
    </row>
    <row r="788" spans="2:19" s="9" customFormat="1" ht="42" customHeight="1">
      <c r="B788" s="40"/>
      <c r="C788" s="20"/>
      <c r="D788" s="20"/>
      <c r="E788" s="21"/>
      <c r="F788" s="39"/>
      <c r="G788" s="23"/>
      <c r="H788" s="30"/>
      <c r="I788" s="23"/>
      <c r="J788" s="23"/>
      <c r="K788" s="23"/>
      <c r="L788" s="23"/>
      <c r="M788" s="47"/>
      <c r="N788" s="49"/>
      <c r="O788" s="22"/>
      <c r="P788" s="22"/>
      <c r="Q788" s="56"/>
      <c r="R788" s="57"/>
      <c r="S788" s="57"/>
    </row>
    <row r="789" spans="2:19" s="9" customFormat="1" ht="42" customHeight="1">
      <c r="B789" s="40"/>
      <c r="C789" s="20"/>
      <c r="D789" s="20"/>
      <c r="E789" s="21"/>
      <c r="F789" s="39"/>
      <c r="G789" s="23"/>
      <c r="H789" s="30"/>
      <c r="I789" s="23"/>
      <c r="J789" s="23"/>
      <c r="K789" s="23"/>
      <c r="L789" s="23"/>
      <c r="M789" s="47"/>
      <c r="N789" s="49"/>
      <c r="O789" s="22"/>
      <c r="P789" s="22"/>
      <c r="Q789" s="56"/>
      <c r="R789" s="57"/>
      <c r="S789" s="57"/>
    </row>
    <row r="790" spans="2:19" s="9" customFormat="1" ht="42" customHeight="1">
      <c r="B790" s="40"/>
      <c r="C790" s="20"/>
      <c r="D790" s="20"/>
      <c r="E790" s="21"/>
      <c r="F790" s="39"/>
      <c r="G790" s="23"/>
      <c r="H790" s="30"/>
      <c r="I790" s="23"/>
      <c r="J790" s="23"/>
      <c r="K790" s="23"/>
      <c r="L790" s="23"/>
      <c r="M790" s="47"/>
      <c r="N790" s="49"/>
      <c r="O790" s="22"/>
      <c r="P790" s="22"/>
      <c r="Q790" s="56"/>
      <c r="R790" s="57"/>
      <c r="S790" s="57"/>
    </row>
    <row r="791" spans="2:19" s="9" customFormat="1" ht="42" customHeight="1">
      <c r="B791" s="40"/>
      <c r="C791" s="20"/>
      <c r="D791" s="20"/>
      <c r="E791" s="21"/>
      <c r="F791" s="39"/>
      <c r="G791" s="23"/>
      <c r="H791" s="30"/>
      <c r="I791" s="23"/>
      <c r="J791" s="23"/>
      <c r="K791" s="23"/>
      <c r="L791" s="23"/>
      <c r="M791" s="47"/>
      <c r="N791" s="49"/>
      <c r="O791" s="22"/>
      <c r="P791" s="22"/>
      <c r="Q791" s="56"/>
      <c r="R791" s="57"/>
      <c r="S791" s="57"/>
    </row>
    <row r="792" spans="2:19" s="9" customFormat="1" ht="42" customHeight="1">
      <c r="B792" s="40"/>
      <c r="C792" s="20"/>
      <c r="D792" s="20"/>
      <c r="E792" s="21"/>
      <c r="F792" s="39"/>
      <c r="G792" s="23"/>
      <c r="H792" s="30"/>
      <c r="I792" s="23"/>
      <c r="J792" s="23"/>
      <c r="K792" s="23"/>
      <c r="L792" s="23"/>
      <c r="M792" s="47"/>
      <c r="N792" s="49"/>
      <c r="O792" s="22"/>
      <c r="P792" s="22"/>
      <c r="Q792" s="56"/>
      <c r="R792" s="57"/>
      <c r="S792" s="57"/>
    </row>
    <row r="793" spans="2:19" s="9" customFormat="1" ht="42" customHeight="1">
      <c r="B793" s="40"/>
      <c r="C793" s="20"/>
      <c r="D793" s="20"/>
      <c r="E793" s="21"/>
      <c r="F793" s="39"/>
      <c r="G793" s="23"/>
      <c r="H793" s="30"/>
      <c r="I793" s="23"/>
      <c r="J793" s="23"/>
      <c r="K793" s="23"/>
      <c r="L793" s="23"/>
      <c r="M793" s="47"/>
      <c r="N793" s="49"/>
      <c r="O793" s="22"/>
      <c r="P793" s="22"/>
      <c r="Q793" s="56"/>
      <c r="R793" s="57"/>
      <c r="S793" s="57"/>
    </row>
    <row r="794" spans="2:19" s="9" customFormat="1" ht="42" customHeight="1">
      <c r="B794" s="40"/>
      <c r="C794" s="20"/>
      <c r="D794" s="20"/>
      <c r="E794" s="21"/>
      <c r="F794" s="39"/>
      <c r="G794" s="23"/>
      <c r="H794" s="30"/>
      <c r="I794" s="23"/>
      <c r="J794" s="23"/>
      <c r="K794" s="23"/>
      <c r="L794" s="23"/>
      <c r="M794" s="47"/>
      <c r="N794" s="49"/>
      <c r="O794" s="22"/>
      <c r="P794" s="22"/>
      <c r="Q794" s="56"/>
      <c r="R794" s="57"/>
      <c r="S794" s="57"/>
    </row>
    <row r="795" spans="2:19" s="9" customFormat="1" ht="42" customHeight="1">
      <c r="B795" s="40"/>
      <c r="C795" s="20"/>
      <c r="D795" s="20"/>
      <c r="E795" s="21"/>
      <c r="F795" s="39"/>
      <c r="G795" s="23"/>
      <c r="H795" s="30"/>
      <c r="I795" s="23"/>
      <c r="J795" s="23"/>
      <c r="K795" s="23"/>
      <c r="L795" s="23"/>
      <c r="M795" s="47"/>
      <c r="N795" s="49"/>
      <c r="O795" s="22"/>
      <c r="P795" s="22"/>
      <c r="Q795" s="56"/>
      <c r="R795" s="57"/>
      <c r="S795" s="57"/>
    </row>
    <row r="796" spans="2:19" s="9" customFormat="1" ht="42" customHeight="1">
      <c r="B796" s="40"/>
      <c r="C796" s="20"/>
      <c r="D796" s="20"/>
      <c r="E796" s="21"/>
      <c r="F796" s="39"/>
      <c r="G796" s="23"/>
      <c r="H796" s="30"/>
      <c r="I796" s="23"/>
      <c r="J796" s="23"/>
      <c r="K796" s="23"/>
      <c r="L796" s="23"/>
      <c r="M796" s="47"/>
      <c r="N796" s="49"/>
      <c r="O796" s="22"/>
      <c r="P796" s="22"/>
      <c r="Q796" s="56"/>
      <c r="R796" s="57"/>
      <c r="S796" s="57"/>
    </row>
    <row r="797" spans="2:19" s="9" customFormat="1" ht="42" customHeight="1">
      <c r="B797" s="40"/>
      <c r="C797" s="20"/>
      <c r="D797" s="20"/>
      <c r="E797" s="21"/>
      <c r="F797" s="39"/>
      <c r="G797" s="23"/>
      <c r="H797" s="30"/>
      <c r="I797" s="23"/>
      <c r="J797" s="23"/>
      <c r="K797" s="23"/>
      <c r="L797" s="23"/>
      <c r="M797" s="47"/>
      <c r="N797" s="49"/>
      <c r="O797" s="22"/>
      <c r="P797" s="22"/>
      <c r="Q797" s="56"/>
      <c r="R797" s="57"/>
      <c r="S797" s="57"/>
    </row>
    <row r="798" spans="2:19" s="9" customFormat="1" ht="42" customHeight="1">
      <c r="B798" s="40"/>
      <c r="C798" s="20"/>
      <c r="D798" s="20"/>
      <c r="E798" s="21"/>
      <c r="F798" s="39"/>
      <c r="G798" s="23"/>
      <c r="H798" s="30"/>
      <c r="I798" s="23"/>
      <c r="J798" s="23"/>
      <c r="K798" s="23"/>
      <c r="L798" s="23"/>
      <c r="M798" s="47"/>
      <c r="N798" s="49"/>
      <c r="O798" s="22"/>
      <c r="P798" s="22"/>
      <c r="Q798" s="56"/>
      <c r="R798" s="57"/>
      <c r="S798" s="57"/>
    </row>
    <row r="799" spans="2:19" s="9" customFormat="1" ht="42" customHeight="1">
      <c r="B799" s="40"/>
      <c r="C799" s="20"/>
      <c r="D799" s="20"/>
      <c r="E799" s="21"/>
      <c r="F799" s="39"/>
      <c r="G799" s="23"/>
      <c r="H799" s="30"/>
      <c r="I799" s="23"/>
      <c r="J799" s="23"/>
      <c r="K799" s="23"/>
      <c r="L799" s="23"/>
      <c r="M799" s="47"/>
      <c r="N799" s="49"/>
      <c r="O799" s="22"/>
      <c r="P799" s="22"/>
      <c r="Q799" s="56"/>
      <c r="R799" s="57"/>
      <c r="S799" s="57"/>
    </row>
    <row r="800" spans="2:19" s="9" customFormat="1" ht="42" customHeight="1">
      <c r="B800" s="40"/>
      <c r="C800" s="20"/>
      <c r="D800" s="20"/>
      <c r="E800" s="21"/>
      <c r="F800" s="39"/>
      <c r="G800" s="23"/>
      <c r="H800" s="30"/>
      <c r="I800" s="23"/>
      <c r="J800" s="23"/>
      <c r="K800" s="23"/>
      <c r="L800" s="23"/>
      <c r="M800" s="47"/>
      <c r="N800" s="49"/>
      <c r="O800" s="22"/>
      <c r="P800" s="22"/>
      <c r="Q800" s="56"/>
      <c r="R800" s="57"/>
      <c r="S800" s="57"/>
    </row>
    <row r="801" spans="2:19" s="9" customFormat="1" ht="42" customHeight="1">
      <c r="B801" s="40"/>
      <c r="C801" s="20"/>
      <c r="D801" s="20"/>
      <c r="E801" s="21"/>
      <c r="F801" s="39"/>
      <c r="G801" s="23"/>
      <c r="H801" s="30"/>
      <c r="I801" s="23"/>
      <c r="J801" s="23"/>
      <c r="K801" s="23"/>
      <c r="L801" s="23"/>
      <c r="M801" s="47"/>
      <c r="N801" s="49"/>
      <c r="O801" s="22"/>
      <c r="P801" s="22"/>
      <c r="Q801" s="56"/>
      <c r="R801" s="57"/>
      <c r="S801" s="57"/>
    </row>
    <row r="802" spans="2:19" s="9" customFormat="1" ht="42" customHeight="1">
      <c r="B802" s="40"/>
      <c r="C802" s="20"/>
      <c r="D802" s="20"/>
      <c r="E802" s="21"/>
      <c r="F802" s="39"/>
      <c r="G802" s="23"/>
      <c r="H802" s="30"/>
      <c r="I802" s="23"/>
      <c r="J802" s="23"/>
      <c r="K802" s="23"/>
      <c r="L802" s="23"/>
      <c r="M802" s="47"/>
      <c r="N802" s="49"/>
      <c r="O802" s="22"/>
      <c r="P802" s="22"/>
      <c r="Q802" s="56"/>
      <c r="R802" s="57"/>
      <c r="S802" s="57"/>
    </row>
    <row r="803" spans="2:19" s="9" customFormat="1" ht="42" customHeight="1">
      <c r="B803" s="40"/>
      <c r="C803" s="20"/>
      <c r="D803" s="20"/>
      <c r="E803" s="21"/>
      <c r="F803" s="39"/>
      <c r="G803" s="23"/>
      <c r="H803" s="30"/>
      <c r="I803" s="23"/>
      <c r="J803" s="23"/>
      <c r="K803" s="23"/>
      <c r="L803" s="23"/>
      <c r="M803" s="47"/>
      <c r="N803" s="49"/>
      <c r="O803" s="22"/>
      <c r="P803" s="22"/>
      <c r="Q803" s="56"/>
      <c r="R803" s="57"/>
      <c r="S803" s="57"/>
    </row>
    <row r="804" spans="2:19" s="9" customFormat="1" ht="42" customHeight="1">
      <c r="B804" s="40"/>
      <c r="C804" s="20"/>
      <c r="D804" s="20"/>
      <c r="E804" s="21"/>
      <c r="F804" s="39"/>
      <c r="G804" s="23"/>
      <c r="H804" s="30"/>
      <c r="I804" s="23"/>
      <c r="J804" s="23"/>
      <c r="K804" s="23"/>
      <c r="L804" s="23"/>
      <c r="M804" s="47"/>
      <c r="N804" s="49"/>
      <c r="O804" s="22"/>
      <c r="P804" s="22"/>
      <c r="Q804" s="56"/>
      <c r="R804" s="57"/>
      <c r="S804" s="57"/>
    </row>
    <row r="805" spans="2:19" s="9" customFormat="1" ht="42" customHeight="1">
      <c r="B805" s="40"/>
      <c r="C805" s="20"/>
      <c r="D805" s="20"/>
      <c r="E805" s="21"/>
      <c r="F805" s="39"/>
      <c r="G805" s="23"/>
      <c r="H805" s="30"/>
      <c r="I805" s="23"/>
      <c r="J805" s="23"/>
      <c r="K805" s="23"/>
      <c r="L805" s="23"/>
      <c r="M805" s="47"/>
      <c r="N805" s="49"/>
      <c r="O805" s="22"/>
      <c r="P805" s="22"/>
      <c r="Q805" s="56"/>
      <c r="R805" s="57"/>
      <c r="S805" s="57"/>
    </row>
    <row r="806" spans="2:19" s="9" customFormat="1" ht="42" customHeight="1">
      <c r="B806" s="40"/>
      <c r="C806" s="20"/>
      <c r="D806" s="20"/>
      <c r="E806" s="21"/>
      <c r="F806" s="39"/>
      <c r="G806" s="23"/>
      <c r="H806" s="30"/>
      <c r="I806" s="23"/>
      <c r="J806" s="23"/>
      <c r="K806" s="23"/>
      <c r="L806" s="23"/>
      <c r="M806" s="47"/>
      <c r="N806" s="49"/>
      <c r="O806" s="22"/>
      <c r="P806" s="22"/>
      <c r="Q806" s="56"/>
      <c r="R806" s="57"/>
      <c r="S806" s="57"/>
    </row>
    <row r="807" spans="2:19" s="9" customFormat="1" ht="42" customHeight="1">
      <c r="B807" s="40"/>
      <c r="C807" s="20"/>
      <c r="D807" s="20"/>
      <c r="E807" s="21"/>
      <c r="F807" s="39"/>
      <c r="G807" s="23"/>
      <c r="H807" s="30"/>
      <c r="I807" s="23"/>
      <c r="J807" s="23"/>
      <c r="K807" s="23"/>
      <c r="L807" s="23"/>
      <c r="M807" s="47"/>
      <c r="N807" s="49"/>
      <c r="O807" s="22"/>
      <c r="P807" s="22"/>
      <c r="Q807" s="56"/>
      <c r="R807" s="57"/>
      <c r="S807" s="57"/>
    </row>
    <row r="808" spans="2:19" s="9" customFormat="1" ht="42" customHeight="1">
      <c r="B808" s="40"/>
      <c r="C808" s="20"/>
      <c r="D808" s="20"/>
      <c r="E808" s="21"/>
      <c r="F808" s="39"/>
      <c r="G808" s="23"/>
      <c r="H808" s="30"/>
      <c r="I808" s="23"/>
      <c r="J808" s="23"/>
      <c r="K808" s="23"/>
      <c r="L808" s="23"/>
      <c r="M808" s="47"/>
      <c r="N808" s="49"/>
      <c r="O808" s="22"/>
      <c r="P808" s="22"/>
      <c r="Q808" s="56"/>
      <c r="R808" s="57"/>
      <c r="S808" s="57"/>
    </row>
    <row r="809" spans="2:19" s="9" customFormat="1" ht="42" customHeight="1">
      <c r="B809" s="40"/>
      <c r="C809" s="20"/>
      <c r="D809" s="20"/>
      <c r="E809" s="21"/>
      <c r="F809" s="39"/>
      <c r="G809" s="23"/>
      <c r="H809" s="30"/>
      <c r="I809" s="23"/>
      <c r="J809" s="23"/>
      <c r="K809" s="23"/>
      <c r="L809" s="23"/>
      <c r="M809" s="47"/>
      <c r="N809" s="49"/>
      <c r="O809" s="22"/>
      <c r="P809" s="22"/>
      <c r="Q809" s="56"/>
      <c r="R809" s="57"/>
      <c r="S809" s="57"/>
    </row>
    <row r="810" spans="2:19" s="9" customFormat="1" ht="42" customHeight="1">
      <c r="B810" s="40"/>
      <c r="C810" s="20"/>
      <c r="D810" s="20"/>
      <c r="E810" s="21"/>
      <c r="F810" s="39"/>
      <c r="G810" s="23"/>
      <c r="H810" s="30"/>
      <c r="I810" s="23"/>
      <c r="J810" s="23"/>
      <c r="K810" s="23"/>
      <c r="L810" s="23"/>
      <c r="M810" s="47"/>
      <c r="N810" s="49"/>
      <c r="O810" s="22"/>
      <c r="P810" s="22"/>
      <c r="Q810" s="56"/>
      <c r="R810" s="57"/>
      <c r="S810" s="57"/>
    </row>
    <row r="811" spans="2:19" s="9" customFormat="1" ht="42" customHeight="1">
      <c r="B811" s="40"/>
      <c r="C811" s="20"/>
      <c r="D811" s="20"/>
      <c r="E811" s="21"/>
      <c r="F811" s="39"/>
      <c r="G811" s="23"/>
      <c r="H811" s="30"/>
      <c r="I811" s="23"/>
      <c r="J811" s="23"/>
      <c r="K811" s="23"/>
      <c r="L811" s="23"/>
      <c r="M811" s="47"/>
      <c r="N811" s="49"/>
      <c r="O811" s="22"/>
      <c r="P811" s="22"/>
      <c r="Q811" s="56"/>
      <c r="R811" s="57"/>
      <c r="S811" s="57"/>
    </row>
    <row r="812" spans="2:19" s="9" customFormat="1" ht="42" customHeight="1">
      <c r="B812" s="40"/>
      <c r="C812" s="20"/>
      <c r="D812" s="20"/>
      <c r="E812" s="21"/>
      <c r="F812" s="39"/>
      <c r="G812" s="23"/>
      <c r="H812" s="30"/>
      <c r="I812" s="23"/>
      <c r="J812" s="23"/>
      <c r="K812" s="23"/>
      <c r="L812" s="23"/>
      <c r="M812" s="47"/>
      <c r="N812" s="49"/>
      <c r="O812" s="22"/>
      <c r="P812" s="22"/>
      <c r="Q812" s="56"/>
      <c r="R812" s="57"/>
      <c r="S812" s="57"/>
    </row>
    <row r="813" spans="2:19" s="9" customFormat="1" ht="42" customHeight="1">
      <c r="B813" s="40"/>
      <c r="C813" s="20"/>
      <c r="D813" s="20"/>
      <c r="E813" s="21"/>
      <c r="F813" s="39"/>
      <c r="G813" s="23"/>
      <c r="H813" s="30"/>
      <c r="I813" s="23"/>
      <c r="J813" s="23"/>
      <c r="K813" s="23"/>
      <c r="L813" s="23"/>
      <c r="M813" s="47"/>
      <c r="N813" s="49"/>
      <c r="O813" s="22"/>
      <c r="P813" s="22"/>
      <c r="Q813" s="56"/>
      <c r="R813" s="57"/>
      <c r="S813" s="57"/>
    </row>
    <row r="814" spans="2:19" s="9" customFormat="1" ht="42" customHeight="1">
      <c r="B814" s="40"/>
      <c r="C814" s="20"/>
      <c r="D814" s="20"/>
      <c r="E814" s="21"/>
      <c r="F814" s="39"/>
      <c r="G814" s="23"/>
      <c r="H814" s="30"/>
      <c r="I814" s="23"/>
      <c r="J814" s="23"/>
      <c r="K814" s="23"/>
      <c r="L814" s="23"/>
      <c r="M814" s="47"/>
      <c r="N814" s="49"/>
      <c r="O814" s="22"/>
      <c r="P814" s="22"/>
      <c r="Q814" s="56"/>
      <c r="R814" s="57"/>
      <c r="S814" s="57"/>
    </row>
    <row r="815" spans="2:19" s="9" customFormat="1" ht="42" customHeight="1">
      <c r="B815" s="40"/>
      <c r="C815" s="20"/>
      <c r="D815" s="20"/>
      <c r="E815" s="21"/>
      <c r="F815" s="39"/>
      <c r="G815" s="23"/>
      <c r="H815" s="30"/>
      <c r="I815" s="23"/>
      <c r="J815" s="23"/>
      <c r="K815" s="23"/>
      <c r="L815" s="23"/>
      <c r="M815" s="47"/>
      <c r="N815" s="49"/>
      <c r="O815" s="22"/>
      <c r="P815" s="22"/>
      <c r="Q815" s="56"/>
      <c r="R815" s="57"/>
      <c r="S815" s="57"/>
    </row>
    <row r="816" spans="2:19" s="9" customFormat="1" ht="42" customHeight="1">
      <c r="B816" s="40"/>
      <c r="C816" s="20"/>
      <c r="D816" s="20"/>
      <c r="E816" s="21"/>
      <c r="F816" s="39"/>
      <c r="G816" s="23"/>
      <c r="H816" s="30"/>
      <c r="I816" s="23"/>
      <c r="J816" s="23"/>
      <c r="K816" s="23"/>
      <c r="L816" s="23"/>
      <c r="M816" s="47"/>
      <c r="N816" s="49"/>
      <c r="O816" s="22"/>
      <c r="P816" s="22"/>
      <c r="Q816" s="56"/>
      <c r="R816" s="57"/>
      <c r="S816" s="57"/>
    </row>
    <row r="817" spans="2:19" s="9" customFormat="1" ht="42" customHeight="1">
      <c r="B817" s="40"/>
      <c r="C817" s="20"/>
      <c r="D817" s="20"/>
      <c r="E817" s="21"/>
      <c r="F817" s="39"/>
      <c r="G817" s="23"/>
      <c r="H817" s="30"/>
      <c r="I817" s="23"/>
      <c r="J817" s="23"/>
      <c r="K817" s="23"/>
      <c r="L817" s="23"/>
      <c r="M817" s="47"/>
      <c r="N817" s="49"/>
      <c r="O817" s="22"/>
      <c r="P817" s="22"/>
      <c r="Q817" s="56"/>
      <c r="R817" s="57"/>
      <c r="S817" s="57"/>
    </row>
    <row r="818" spans="2:19" s="9" customFormat="1" ht="42" customHeight="1">
      <c r="B818" s="40"/>
      <c r="C818" s="20"/>
      <c r="D818" s="20"/>
      <c r="E818" s="21"/>
      <c r="F818" s="39"/>
      <c r="G818" s="23"/>
      <c r="H818" s="30"/>
      <c r="I818" s="23"/>
      <c r="J818" s="23"/>
      <c r="K818" s="23"/>
      <c r="L818" s="23"/>
      <c r="M818" s="47"/>
      <c r="N818" s="49"/>
      <c r="O818" s="22"/>
      <c r="P818" s="22"/>
      <c r="Q818" s="56"/>
      <c r="R818" s="57"/>
      <c r="S818" s="57"/>
    </row>
    <row r="819" spans="2:19" s="9" customFormat="1" ht="42" customHeight="1">
      <c r="B819" s="40"/>
      <c r="C819" s="20"/>
      <c r="D819" s="20"/>
      <c r="E819" s="21"/>
      <c r="F819" s="39"/>
      <c r="G819" s="23"/>
      <c r="H819" s="30"/>
      <c r="I819" s="23"/>
      <c r="J819" s="23"/>
      <c r="K819" s="23"/>
      <c r="L819" s="23"/>
      <c r="M819" s="47"/>
      <c r="N819" s="49"/>
      <c r="O819" s="22"/>
      <c r="P819" s="22"/>
      <c r="Q819" s="56"/>
      <c r="R819" s="57"/>
      <c r="S819" s="57"/>
    </row>
    <row r="820" spans="2:19" s="9" customFormat="1" ht="42" customHeight="1">
      <c r="B820" s="40"/>
      <c r="C820" s="20"/>
      <c r="D820" s="20"/>
      <c r="E820" s="21"/>
      <c r="F820" s="39"/>
      <c r="G820" s="23"/>
      <c r="H820" s="30"/>
      <c r="I820" s="23"/>
      <c r="J820" s="23"/>
      <c r="K820" s="23"/>
      <c r="L820" s="23"/>
      <c r="M820" s="47"/>
      <c r="N820" s="49"/>
      <c r="O820" s="22"/>
      <c r="P820" s="22"/>
      <c r="Q820" s="56"/>
      <c r="R820" s="57"/>
      <c r="S820" s="57"/>
    </row>
    <row r="821" spans="2:19" s="9" customFormat="1" ht="42" customHeight="1">
      <c r="B821" s="40"/>
      <c r="C821" s="20"/>
      <c r="D821" s="20"/>
      <c r="E821" s="21"/>
      <c r="F821" s="39"/>
      <c r="G821" s="23"/>
      <c r="H821" s="30"/>
      <c r="I821" s="23"/>
      <c r="J821" s="23"/>
      <c r="K821" s="23"/>
      <c r="L821" s="23"/>
      <c r="M821" s="47"/>
      <c r="N821" s="49"/>
      <c r="O821" s="22"/>
      <c r="P821" s="22"/>
      <c r="Q821" s="56"/>
      <c r="R821" s="57"/>
      <c r="S821" s="57"/>
    </row>
    <row r="822" spans="2:19" s="9" customFormat="1" ht="42" customHeight="1">
      <c r="B822" s="40"/>
      <c r="C822" s="20"/>
      <c r="D822" s="20"/>
      <c r="E822" s="21"/>
      <c r="F822" s="39"/>
      <c r="G822" s="23"/>
      <c r="H822" s="30"/>
      <c r="I822" s="23"/>
      <c r="J822" s="23"/>
      <c r="K822" s="23"/>
      <c r="L822" s="23"/>
      <c r="M822" s="47"/>
      <c r="N822" s="49"/>
      <c r="O822" s="22"/>
      <c r="P822" s="22"/>
      <c r="Q822" s="56"/>
      <c r="R822" s="57"/>
      <c r="S822" s="57"/>
    </row>
    <row r="823" spans="2:19" s="9" customFormat="1" ht="42" customHeight="1">
      <c r="B823" s="40"/>
      <c r="C823" s="20"/>
      <c r="D823" s="20"/>
      <c r="E823" s="21"/>
      <c r="F823" s="39"/>
      <c r="G823" s="23"/>
      <c r="H823" s="30"/>
      <c r="I823" s="23"/>
      <c r="J823" s="23"/>
      <c r="K823" s="23"/>
      <c r="L823" s="23"/>
      <c r="M823" s="47"/>
      <c r="N823" s="49"/>
      <c r="O823" s="22"/>
      <c r="P823" s="22"/>
      <c r="Q823" s="56"/>
      <c r="R823" s="57"/>
      <c r="S823" s="57"/>
    </row>
    <row r="824" spans="2:19" s="9" customFormat="1" ht="42" customHeight="1">
      <c r="B824" s="40"/>
      <c r="C824" s="20"/>
      <c r="D824" s="20"/>
      <c r="E824" s="21"/>
      <c r="F824" s="39"/>
      <c r="G824" s="23"/>
      <c r="H824" s="30"/>
      <c r="I824" s="23"/>
      <c r="J824" s="23"/>
      <c r="K824" s="23"/>
      <c r="L824" s="23"/>
      <c r="M824" s="47"/>
      <c r="N824" s="49"/>
      <c r="O824" s="22"/>
      <c r="P824" s="22"/>
      <c r="Q824" s="56"/>
      <c r="R824" s="57"/>
      <c r="S824" s="57"/>
    </row>
    <row r="825" spans="2:19" s="9" customFormat="1" ht="42" customHeight="1">
      <c r="B825" s="40"/>
      <c r="C825" s="20"/>
      <c r="D825" s="20"/>
      <c r="E825" s="21"/>
      <c r="F825" s="39"/>
      <c r="G825" s="23"/>
      <c r="H825" s="30"/>
      <c r="I825" s="23"/>
      <c r="J825" s="23"/>
      <c r="K825" s="23"/>
      <c r="L825" s="23"/>
      <c r="M825" s="47"/>
      <c r="N825" s="49"/>
      <c r="O825" s="22"/>
      <c r="P825" s="22"/>
      <c r="Q825" s="56"/>
      <c r="R825" s="57"/>
      <c r="S825" s="57"/>
    </row>
    <row r="826" spans="2:19" s="9" customFormat="1" ht="42" customHeight="1">
      <c r="B826" s="40"/>
      <c r="C826" s="20"/>
      <c r="D826" s="20"/>
      <c r="E826" s="21"/>
      <c r="F826" s="39"/>
      <c r="G826" s="23"/>
      <c r="H826" s="30"/>
      <c r="I826" s="23"/>
      <c r="J826" s="23"/>
      <c r="K826" s="23"/>
      <c r="L826" s="23"/>
      <c r="M826" s="47"/>
      <c r="N826" s="49"/>
      <c r="O826" s="22"/>
      <c r="P826" s="22"/>
      <c r="Q826" s="56"/>
      <c r="R826" s="57"/>
      <c r="S826" s="57"/>
    </row>
    <row r="827" spans="2:19" s="9" customFormat="1" ht="42" customHeight="1">
      <c r="B827" s="40"/>
      <c r="C827" s="20"/>
      <c r="D827" s="20"/>
      <c r="E827" s="21"/>
      <c r="F827" s="39"/>
      <c r="G827" s="23"/>
      <c r="H827" s="30"/>
      <c r="I827" s="23"/>
      <c r="J827" s="23"/>
      <c r="K827" s="23"/>
      <c r="L827" s="23"/>
      <c r="M827" s="47"/>
      <c r="N827" s="49"/>
      <c r="O827" s="22"/>
      <c r="P827" s="22"/>
      <c r="Q827" s="56"/>
      <c r="R827" s="57"/>
      <c r="S827" s="57"/>
    </row>
    <row r="828" spans="2:19" s="9" customFormat="1" ht="42" customHeight="1">
      <c r="B828" s="40"/>
      <c r="C828" s="20"/>
      <c r="D828" s="20"/>
      <c r="E828" s="21"/>
      <c r="F828" s="39"/>
      <c r="G828" s="23"/>
      <c r="H828" s="30"/>
      <c r="I828" s="23"/>
      <c r="J828" s="23"/>
      <c r="K828" s="23"/>
      <c r="L828" s="23"/>
      <c r="M828" s="47"/>
      <c r="N828" s="49"/>
      <c r="O828" s="22"/>
      <c r="P828" s="22"/>
      <c r="Q828" s="56"/>
      <c r="R828" s="57"/>
      <c r="S828" s="57"/>
    </row>
    <row r="829" spans="2:19" s="9" customFormat="1" ht="42" customHeight="1">
      <c r="B829" s="40"/>
      <c r="C829" s="20"/>
      <c r="D829" s="20"/>
      <c r="E829" s="21"/>
      <c r="F829" s="39"/>
      <c r="G829" s="23"/>
      <c r="H829" s="30"/>
      <c r="I829" s="23"/>
      <c r="J829" s="23"/>
      <c r="K829" s="23"/>
      <c r="L829" s="23"/>
      <c r="M829" s="47"/>
      <c r="N829" s="49"/>
      <c r="O829" s="22"/>
      <c r="P829" s="22"/>
      <c r="Q829" s="56"/>
      <c r="R829" s="57"/>
      <c r="S829" s="57"/>
    </row>
    <row r="830" spans="2:19" s="9" customFormat="1" ht="42" customHeight="1">
      <c r="B830" s="40"/>
      <c r="C830" s="20"/>
      <c r="D830" s="20"/>
      <c r="E830" s="21"/>
      <c r="F830" s="39"/>
      <c r="G830" s="23"/>
      <c r="H830" s="30"/>
      <c r="I830" s="23"/>
      <c r="J830" s="23"/>
      <c r="K830" s="23"/>
      <c r="L830" s="23"/>
      <c r="M830" s="47"/>
      <c r="N830" s="49"/>
      <c r="O830" s="22"/>
      <c r="P830" s="22"/>
      <c r="Q830" s="56"/>
      <c r="R830" s="57"/>
      <c r="S830" s="57"/>
    </row>
    <row r="831" spans="2:19" s="9" customFormat="1" ht="42" customHeight="1">
      <c r="B831" s="40"/>
      <c r="C831" s="20"/>
      <c r="D831" s="20"/>
      <c r="E831" s="21"/>
      <c r="F831" s="39"/>
      <c r="G831" s="23"/>
      <c r="H831" s="30"/>
      <c r="I831" s="23"/>
      <c r="J831" s="23"/>
      <c r="K831" s="23"/>
      <c r="L831" s="23"/>
      <c r="M831" s="47"/>
      <c r="N831" s="49"/>
      <c r="O831" s="22"/>
      <c r="P831" s="22"/>
      <c r="Q831" s="56"/>
      <c r="R831" s="57"/>
      <c r="S831" s="57"/>
    </row>
    <row r="832" spans="2:19" s="9" customFormat="1" ht="42" customHeight="1">
      <c r="B832" s="40"/>
      <c r="C832" s="20"/>
      <c r="D832" s="20"/>
      <c r="E832" s="21"/>
      <c r="F832" s="39"/>
      <c r="G832" s="23"/>
      <c r="H832" s="30"/>
      <c r="I832" s="23"/>
      <c r="J832" s="23"/>
      <c r="K832" s="23"/>
      <c r="L832" s="23"/>
      <c r="M832" s="47"/>
      <c r="N832" s="49"/>
      <c r="O832" s="22"/>
      <c r="P832" s="22"/>
      <c r="Q832" s="56"/>
      <c r="R832" s="57"/>
      <c r="S832" s="57"/>
    </row>
    <row r="833" spans="2:19" s="9" customFormat="1" ht="42" customHeight="1">
      <c r="B833" s="40"/>
      <c r="C833" s="20"/>
      <c r="D833" s="20"/>
      <c r="E833" s="21"/>
      <c r="F833" s="39"/>
      <c r="G833" s="23"/>
      <c r="H833" s="30"/>
      <c r="I833" s="23"/>
      <c r="J833" s="23"/>
      <c r="K833" s="23"/>
      <c r="L833" s="23"/>
      <c r="M833" s="47"/>
      <c r="N833" s="49"/>
      <c r="O833" s="22"/>
      <c r="P833" s="22"/>
      <c r="Q833" s="56"/>
      <c r="R833" s="57"/>
      <c r="S833" s="57"/>
    </row>
    <row r="834" spans="2:19" s="9" customFormat="1" ht="42" customHeight="1">
      <c r="B834" s="40"/>
      <c r="C834" s="20"/>
      <c r="D834" s="20"/>
      <c r="E834" s="21"/>
      <c r="F834" s="39"/>
      <c r="G834" s="23"/>
      <c r="H834" s="30"/>
      <c r="I834" s="23"/>
      <c r="J834" s="23"/>
      <c r="K834" s="23"/>
      <c r="L834" s="23"/>
      <c r="M834" s="47"/>
      <c r="N834" s="49"/>
      <c r="O834" s="22"/>
      <c r="P834" s="22"/>
      <c r="Q834" s="56"/>
      <c r="R834" s="57"/>
      <c r="S834" s="57"/>
    </row>
    <row r="835" spans="2:19" s="9" customFormat="1" ht="42" customHeight="1">
      <c r="B835" s="40"/>
      <c r="C835" s="20"/>
      <c r="D835" s="20"/>
      <c r="E835" s="21"/>
      <c r="F835" s="39"/>
      <c r="G835" s="23"/>
      <c r="H835" s="30"/>
      <c r="I835" s="23"/>
      <c r="J835" s="23"/>
      <c r="K835" s="23"/>
      <c r="L835" s="23"/>
      <c r="M835" s="47"/>
      <c r="N835" s="49"/>
      <c r="O835" s="22"/>
      <c r="P835" s="22"/>
      <c r="Q835" s="56"/>
      <c r="R835" s="57"/>
      <c r="S835" s="57"/>
    </row>
    <row r="836" spans="2:19" s="9" customFormat="1" ht="42" customHeight="1">
      <c r="B836" s="40"/>
      <c r="C836" s="20"/>
      <c r="D836" s="20"/>
      <c r="E836" s="21"/>
      <c r="F836" s="39"/>
      <c r="G836" s="23"/>
      <c r="H836" s="30"/>
      <c r="I836" s="23"/>
      <c r="J836" s="23"/>
      <c r="K836" s="23"/>
      <c r="L836" s="23"/>
      <c r="M836" s="47"/>
      <c r="N836" s="49"/>
      <c r="O836" s="22"/>
      <c r="P836" s="22"/>
      <c r="Q836" s="56"/>
      <c r="R836" s="57"/>
      <c r="S836" s="57"/>
    </row>
    <row r="837" spans="2:19" s="9" customFormat="1" ht="42" customHeight="1">
      <c r="B837" s="40"/>
      <c r="C837" s="20"/>
      <c r="D837" s="20"/>
      <c r="E837" s="21"/>
      <c r="F837" s="39"/>
      <c r="G837" s="23"/>
      <c r="H837" s="30"/>
      <c r="I837" s="23"/>
      <c r="J837" s="23"/>
      <c r="K837" s="23"/>
      <c r="L837" s="23"/>
      <c r="M837" s="47"/>
      <c r="N837" s="49"/>
      <c r="O837" s="22"/>
      <c r="P837" s="22"/>
      <c r="Q837" s="56"/>
      <c r="R837" s="57"/>
      <c r="S837" s="57"/>
    </row>
    <row r="838" spans="2:19" s="9" customFormat="1" ht="42" customHeight="1">
      <c r="B838" s="40"/>
      <c r="C838" s="20"/>
      <c r="D838" s="20"/>
      <c r="E838" s="21"/>
      <c r="F838" s="39"/>
      <c r="G838" s="23"/>
      <c r="H838" s="30"/>
      <c r="I838" s="23"/>
      <c r="J838" s="23"/>
      <c r="K838" s="23"/>
      <c r="L838" s="23"/>
      <c r="M838" s="47"/>
      <c r="N838" s="49"/>
      <c r="O838" s="22"/>
      <c r="P838" s="22"/>
      <c r="Q838" s="56"/>
      <c r="R838" s="57"/>
      <c r="S838" s="57"/>
    </row>
    <row r="839" spans="2:19" s="9" customFormat="1" ht="42" customHeight="1">
      <c r="B839" s="40"/>
      <c r="C839" s="20"/>
      <c r="D839" s="20"/>
      <c r="E839" s="21"/>
      <c r="F839" s="39"/>
      <c r="G839" s="23"/>
      <c r="H839" s="30"/>
      <c r="I839" s="23"/>
      <c r="J839" s="23"/>
      <c r="K839" s="23"/>
      <c r="L839" s="23"/>
      <c r="M839" s="47"/>
      <c r="N839" s="49"/>
      <c r="O839" s="22"/>
      <c r="P839" s="22"/>
      <c r="Q839" s="56"/>
      <c r="R839" s="57"/>
      <c r="S839" s="57"/>
    </row>
    <row r="840" spans="2:19" s="9" customFormat="1" ht="42" customHeight="1">
      <c r="B840" s="40"/>
      <c r="C840" s="20"/>
      <c r="D840" s="20"/>
      <c r="E840" s="21"/>
      <c r="F840" s="39"/>
      <c r="G840" s="23"/>
      <c r="H840" s="30"/>
      <c r="I840" s="23"/>
      <c r="J840" s="23"/>
      <c r="K840" s="23"/>
      <c r="L840" s="23"/>
      <c r="M840" s="47"/>
      <c r="N840" s="49"/>
      <c r="O840" s="22"/>
      <c r="P840" s="22"/>
      <c r="Q840" s="56"/>
      <c r="R840" s="57"/>
      <c r="S840" s="57"/>
    </row>
    <row r="841" spans="2:19" s="9" customFormat="1" ht="42" customHeight="1">
      <c r="B841" s="40"/>
      <c r="C841" s="20"/>
      <c r="D841" s="20"/>
      <c r="E841" s="21"/>
      <c r="F841" s="39"/>
      <c r="G841" s="23"/>
      <c r="H841" s="30"/>
      <c r="I841" s="23"/>
      <c r="J841" s="23"/>
      <c r="K841" s="23"/>
      <c r="L841" s="23"/>
      <c r="M841" s="47"/>
      <c r="N841" s="49"/>
      <c r="O841" s="22"/>
      <c r="P841" s="22"/>
      <c r="Q841" s="56"/>
      <c r="R841" s="57"/>
      <c r="S841" s="57"/>
    </row>
    <row r="842" spans="2:19" s="9" customFormat="1" ht="42" customHeight="1">
      <c r="B842" s="40"/>
      <c r="C842" s="20"/>
      <c r="D842" s="20"/>
      <c r="E842" s="21"/>
      <c r="F842" s="39"/>
      <c r="G842" s="23"/>
      <c r="H842" s="30"/>
      <c r="I842" s="23"/>
      <c r="J842" s="23"/>
      <c r="K842" s="23"/>
      <c r="L842" s="23"/>
      <c r="M842" s="47"/>
      <c r="N842" s="49"/>
      <c r="O842" s="22"/>
      <c r="P842" s="22"/>
      <c r="Q842" s="56"/>
      <c r="R842" s="57"/>
      <c r="S842" s="57"/>
    </row>
    <row r="843" spans="2:19" s="9" customFormat="1" ht="42" customHeight="1">
      <c r="B843" s="40"/>
      <c r="C843" s="20"/>
      <c r="D843" s="20"/>
      <c r="E843" s="21"/>
      <c r="F843" s="39"/>
      <c r="G843" s="23"/>
      <c r="H843" s="30"/>
      <c r="I843" s="23"/>
      <c r="J843" s="23"/>
      <c r="K843" s="23"/>
      <c r="L843" s="23"/>
      <c r="M843" s="47"/>
      <c r="N843" s="49"/>
      <c r="O843" s="22"/>
      <c r="P843" s="22"/>
      <c r="Q843" s="56"/>
      <c r="R843" s="57"/>
      <c r="S843" s="57"/>
    </row>
    <row r="844" spans="2:19" s="9" customFormat="1" ht="42" customHeight="1">
      <c r="B844" s="40"/>
      <c r="C844" s="20"/>
      <c r="D844" s="20"/>
      <c r="E844" s="21"/>
      <c r="F844" s="39"/>
      <c r="G844" s="23"/>
      <c r="H844" s="30"/>
      <c r="I844" s="23"/>
      <c r="J844" s="23"/>
      <c r="K844" s="23"/>
      <c r="L844" s="23"/>
      <c r="M844" s="47"/>
      <c r="N844" s="49"/>
      <c r="O844" s="22"/>
      <c r="P844" s="22"/>
      <c r="Q844" s="56"/>
      <c r="R844" s="57"/>
      <c r="S844" s="57"/>
    </row>
    <row r="845" spans="2:19" s="9" customFormat="1" ht="42" customHeight="1">
      <c r="B845" s="40"/>
      <c r="C845" s="20"/>
      <c r="D845" s="20"/>
      <c r="E845" s="21"/>
      <c r="F845" s="39"/>
      <c r="G845" s="23"/>
      <c r="H845" s="30"/>
      <c r="I845" s="23"/>
      <c r="J845" s="23"/>
      <c r="K845" s="23"/>
      <c r="L845" s="23"/>
      <c r="M845" s="47"/>
      <c r="N845" s="49"/>
      <c r="O845" s="22"/>
      <c r="P845" s="22"/>
      <c r="Q845" s="56"/>
      <c r="R845" s="57"/>
      <c r="S845" s="57"/>
    </row>
    <row r="846" spans="2:19" s="9" customFormat="1" ht="42" customHeight="1">
      <c r="B846" s="40"/>
      <c r="C846" s="20"/>
      <c r="D846" s="20"/>
      <c r="E846" s="21"/>
      <c r="F846" s="39"/>
      <c r="G846" s="23"/>
      <c r="H846" s="30"/>
      <c r="I846" s="23"/>
      <c r="J846" s="23"/>
      <c r="K846" s="23"/>
      <c r="L846" s="23"/>
      <c r="M846" s="47"/>
      <c r="N846" s="49"/>
      <c r="O846" s="22"/>
      <c r="P846" s="22"/>
      <c r="Q846" s="56"/>
      <c r="R846" s="57"/>
      <c r="S846" s="57"/>
    </row>
    <row r="847" spans="2:19" s="9" customFormat="1" ht="42" customHeight="1">
      <c r="B847" s="40"/>
      <c r="C847" s="20"/>
      <c r="D847" s="20"/>
      <c r="E847" s="21"/>
      <c r="F847" s="39"/>
      <c r="G847" s="23"/>
      <c r="H847" s="30"/>
      <c r="I847" s="23"/>
      <c r="J847" s="23"/>
      <c r="K847" s="23"/>
      <c r="L847" s="23"/>
      <c r="M847" s="47"/>
      <c r="N847" s="49"/>
      <c r="O847" s="22"/>
      <c r="P847" s="22"/>
      <c r="Q847" s="56"/>
      <c r="R847" s="57"/>
      <c r="S847" s="57"/>
    </row>
    <row r="848" spans="2:19" s="9" customFormat="1" ht="42" customHeight="1">
      <c r="B848" s="40"/>
      <c r="C848" s="20"/>
      <c r="D848" s="20"/>
      <c r="E848" s="21"/>
      <c r="F848" s="39"/>
      <c r="G848" s="23"/>
      <c r="H848" s="30"/>
      <c r="I848" s="23"/>
      <c r="J848" s="23"/>
      <c r="K848" s="23"/>
      <c r="L848" s="23"/>
      <c r="M848" s="47"/>
      <c r="N848" s="49"/>
      <c r="O848" s="22"/>
      <c r="P848" s="22"/>
      <c r="Q848" s="56"/>
      <c r="R848" s="57"/>
      <c r="S848" s="57"/>
    </row>
    <row r="849" spans="2:19" s="9" customFormat="1" ht="42" customHeight="1">
      <c r="B849" s="40"/>
      <c r="C849" s="20"/>
      <c r="D849" s="20"/>
      <c r="E849" s="21"/>
      <c r="F849" s="39"/>
      <c r="G849" s="23"/>
      <c r="H849" s="30"/>
      <c r="I849" s="23"/>
      <c r="J849" s="23"/>
      <c r="K849" s="23"/>
      <c r="L849" s="23"/>
      <c r="M849" s="47"/>
      <c r="N849" s="49"/>
      <c r="O849" s="22"/>
      <c r="P849" s="22"/>
      <c r="Q849" s="56"/>
      <c r="R849" s="57"/>
      <c r="S849" s="57"/>
    </row>
    <row r="850" spans="2:19" s="9" customFormat="1" ht="42" customHeight="1">
      <c r="B850" s="40"/>
      <c r="C850" s="20"/>
      <c r="D850" s="20"/>
      <c r="E850" s="21"/>
      <c r="F850" s="39"/>
      <c r="G850" s="23"/>
      <c r="H850" s="30"/>
      <c r="I850" s="23"/>
      <c r="J850" s="23"/>
      <c r="K850" s="23"/>
      <c r="L850" s="23"/>
      <c r="M850" s="47"/>
      <c r="N850" s="49"/>
      <c r="O850" s="22"/>
      <c r="P850" s="22"/>
      <c r="Q850" s="56"/>
      <c r="R850" s="57"/>
      <c r="S850" s="57"/>
    </row>
    <row r="851" spans="2:19" s="9" customFormat="1" ht="42" customHeight="1">
      <c r="B851" s="40"/>
      <c r="C851" s="20"/>
      <c r="D851" s="20"/>
      <c r="E851" s="21"/>
      <c r="F851" s="39"/>
      <c r="G851" s="23"/>
      <c r="H851" s="30"/>
      <c r="I851" s="23"/>
      <c r="J851" s="23"/>
      <c r="K851" s="23"/>
      <c r="L851" s="23"/>
      <c r="M851" s="47"/>
      <c r="N851" s="49"/>
      <c r="O851" s="22"/>
      <c r="P851" s="22"/>
      <c r="Q851" s="56"/>
      <c r="R851" s="57"/>
      <c r="S851" s="57"/>
    </row>
    <row r="852" spans="2:19" s="9" customFormat="1" ht="42" customHeight="1">
      <c r="B852" s="40"/>
      <c r="C852" s="20"/>
      <c r="D852" s="20"/>
      <c r="E852" s="21"/>
      <c r="F852" s="39"/>
      <c r="G852" s="23"/>
      <c r="H852" s="30"/>
      <c r="I852" s="23"/>
      <c r="J852" s="23"/>
      <c r="K852" s="23"/>
      <c r="L852" s="23"/>
      <c r="M852" s="47"/>
      <c r="N852" s="49"/>
      <c r="O852" s="22"/>
      <c r="P852" s="22"/>
      <c r="Q852" s="56"/>
      <c r="R852" s="57"/>
      <c r="S852" s="57"/>
    </row>
    <row r="853" spans="2:19" s="9" customFormat="1" ht="42" customHeight="1">
      <c r="B853" s="40"/>
      <c r="C853" s="20"/>
      <c r="D853" s="20"/>
      <c r="E853" s="21"/>
      <c r="F853" s="39"/>
      <c r="G853" s="23"/>
      <c r="H853" s="30"/>
      <c r="I853" s="23"/>
      <c r="J853" s="23"/>
      <c r="K853" s="23"/>
      <c r="L853" s="23"/>
      <c r="M853" s="47"/>
      <c r="N853" s="49"/>
      <c r="O853" s="22"/>
      <c r="P853" s="22"/>
      <c r="Q853" s="56"/>
      <c r="R853" s="57"/>
      <c r="S853" s="57"/>
    </row>
    <row r="854" spans="2:19" s="9" customFormat="1" ht="42" customHeight="1">
      <c r="B854" s="40"/>
      <c r="C854" s="20"/>
      <c r="D854" s="20"/>
      <c r="E854" s="21"/>
      <c r="F854" s="39"/>
      <c r="G854" s="23"/>
      <c r="H854" s="30"/>
      <c r="I854" s="23"/>
      <c r="J854" s="23"/>
      <c r="K854" s="23"/>
      <c r="L854" s="23"/>
      <c r="M854" s="47"/>
      <c r="N854" s="49"/>
      <c r="O854" s="22"/>
      <c r="P854" s="22"/>
      <c r="Q854" s="56"/>
      <c r="R854" s="57"/>
      <c r="S854" s="57"/>
    </row>
    <row r="855" spans="2:19" s="9" customFormat="1" ht="42" customHeight="1">
      <c r="B855" s="40"/>
      <c r="C855" s="20"/>
      <c r="D855" s="20"/>
      <c r="E855" s="21"/>
      <c r="F855" s="39"/>
      <c r="G855" s="23"/>
      <c r="H855" s="30"/>
      <c r="I855" s="23"/>
      <c r="J855" s="23"/>
      <c r="K855" s="23"/>
      <c r="L855" s="23"/>
      <c r="M855" s="47"/>
      <c r="N855" s="49"/>
      <c r="O855" s="22"/>
      <c r="P855" s="22"/>
      <c r="Q855" s="56"/>
      <c r="R855" s="57"/>
      <c r="S855" s="57"/>
    </row>
    <row r="856" spans="2:19" s="9" customFormat="1" ht="42" customHeight="1">
      <c r="B856" s="40"/>
      <c r="C856" s="20"/>
      <c r="D856" s="20"/>
      <c r="E856" s="21"/>
      <c r="F856" s="39"/>
      <c r="G856" s="23"/>
      <c r="H856" s="30"/>
      <c r="I856" s="23"/>
      <c r="J856" s="23"/>
      <c r="K856" s="23"/>
      <c r="L856" s="23"/>
      <c r="M856" s="47"/>
      <c r="N856" s="49"/>
      <c r="O856" s="22"/>
      <c r="P856" s="22"/>
      <c r="Q856" s="56"/>
      <c r="R856" s="57"/>
      <c r="S856" s="57"/>
    </row>
    <row r="857" spans="2:19" s="9" customFormat="1" ht="42" customHeight="1">
      <c r="B857" s="40"/>
      <c r="C857" s="20"/>
      <c r="D857" s="20"/>
      <c r="E857" s="21"/>
      <c r="F857" s="39"/>
      <c r="G857" s="23"/>
      <c r="H857" s="30"/>
      <c r="I857" s="23"/>
      <c r="J857" s="23"/>
      <c r="K857" s="23"/>
      <c r="L857" s="23"/>
      <c r="M857" s="47"/>
      <c r="N857" s="49"/>
      <c r="O857" s="22"/>
      <c r="P857" s="22"/>
      <c r="Q857" s="56"/>
      <c r="R857" s="57"/>
      <c r="S857" s="57"/>
    </row>
    <row r="858" spans="2:19" s="9" customFormat="1" ht="42" customHeight="1">
      <c r="B858" s="40"/>
      <c r="C858" s="20"/>
      <c r="D858" s="20"/>
      <c r="E858" s="21"/>
      <c r="F858" s="39"/>
      <c r="G858" s="23"/>
      <c r="H858" s="30"/>
      <c r="I858" s="23"/>
      <c r="J858" s="23"/>
      <c r="K858" s="23"/>
      <c r="L858" s="23"/>
      <c r="M858" s="47"/>
      <c r="N858" s="49"/>
      <c r="O858" s="22"/>
      <c r="P858" s="22"/>
      <c r="Q858" s="56"/>
      <c r="R858" s="57"/>
      <c r="S858" s="57"/>
    </row>
    <row r="859" spans="2:19" s="9" customFormat="1" ht="42" customHeight="1">
      <c r="B859" s="40"/>
      <c r="C859" s="20"/>
      <c r="D859" s="20"/>
      <c r="E859" s="21"/>
      <c r="F859" s="39"/>
      <c r="G859" s="23"/>
      <c r="H859" s="30"/>
      <c r="I859" s="23"/>
      <c r="J859" s="23"/>
      <c r="K859" s="23"/>
      <c r="L859" s="23"/>
      <c r="M859" s="47"/>
      <c r="N859" s="49"/>
      <c r="O859" s="22"/>
      <c r="P859" s="22"/>
      <c r="Q859" s="56"/>
      <c r="R859" s="57"/>
      <c r="S859" s="57"/>
    </row>
    <row r="860" spans="2:19" s="9" customFormat="1" ht="42" customHeight="1">
      <c r="B860" s="40"/>
      <c r="C860" s="20"/>
      <c r="D860" s="20"/>
      <c r="E860" s="21"/>
      <c r="F860" s="39"/>
      <c r="G860" s="23"/>
      <c r="H860" s="30"/>
      <c r="I860" s="23"/>
      <c r="J860" s="23"/>
      <c r="K860" s="23"/>
      <c r="L860" s="23"/>
      <c r="M860" s="47"/>
      <c r="N860" s="49"/>
      <c r="O860" s="22"/>
      <c r="P860" s="22"/>
      <c r="Q860" s="56"/>
      <c r="R860" s="57"/>
      <c r="S860" s="57"/>
    </row>
    <row r="861" spans="2:19" s="9" customFormat="1" ht="42" customHeight="1">
      <c r="B861" s="40"/>
      <c r="C861" s="20"/>
      <c r="D861" s="20"/>
      <c r="E861" s="21"/>
      <c r="F861" s="39"/>
      <c r="G861" s="23"/>
      <c r="H861" s="30"/>
      <c r="I861" s="23"/>
      <c r="J861" s="23"/>
      <c r="K861" s="23"/>
      <c r="L861" s="23"/>
      <c r="M861" s="47"/>
      <c r="N861" s="49"/>
      <c r="O861" s="22"/>
      <c r="P861" s="22"/>
      <c r="Q861" s="56"/>
      <c r="R861" s="57"/>
      <c r="S861" s="57"/>
    </row>
    <row r="862" spans="2:19" s="9" customFormat="1" ht="42" customHeight="1">
      <c r="B862" s="40"/>
      <c r="C862" s="20"/>
      <c r="D862" s="20"/>
      <c r="E862" s="21"/>
      <c r="F862" s="39"/>
      <c r="G862" s="23"/>
      <c r="H862" s="30"/>
      <c r="I862" s="23"/>
      <c r="J862" s="23"/>
      <c r="K862" s="23"/>
      <c r="L862" s="23"/>
      <c r="M862" s="47"/>
      <c r="N862" s="49"/>
      <c r="O862" s="22"/>
      <c r="P862" s="22"/>
      <c r="Q862" s="56"/>
      <c r="R862" s="57"/>
      <c r="S862" s="57"/>
    </row>
    <row r="863" spans="2:19" s="9" customFormat="1" ht="42" customHeight="1">
      <c r="B863" s="40"/>
      <c r="C863" s="20"/>
      <c r="D863" s="20"/>
      <c r="E863" s="21"/>
      <c r="F863" s="39"/>
      <c r="G863" s="23"/>
      <c r="H863" s="30"/>
      <c r="I863" s="23"/>
      <c r="J863" s="23"/>
      <c r="K863" s="23"/>
      <c r="L863" s="23"/>
      <c r="M863" s="47"/>
      <c r="N863" s="49"/>
      <c r="O863" s="22"/>
      <c r="P863" s="22"/>
      <c r="Q863" s="56"/>
      <c r="R863" s="57"/>
      <c r="S863" s="57"/>
    </row>
    <row r="864" spans="2:19" s="9" customFormat="1" ht="42" customHeight="1">
      <c r="B864" s="40"/>
      <c r="C864" s="20"/>
      <c r="D864" s="20"/>
      <c r="E864" s="21"/>
      <c r="F864" s="39"/>
      <c r="G864" s="23"/>
      <c r="H864" s="30"/>
      <c r="I864" s="23"/>
      <c r="J864" s="23"/>
      <c r="K864" s="23"/>
      <c r="L864" s="23"/>
      <c r="M864" s="47"/>
      <c r="N864" s="49"/>
      <c r="O864" s="22"/>
      <c r="P864" s="22"/>
      <c r="Q864" s="56"/>
      <c r="R864" s="57"/>
      <c r="S864" s="57"/>
    </row>
    <row r="865" spans="2:19" s="9" customFormat="1" ht="42" customHeight="1">
      <c r="B865" s="40"/>
      <c r="C865" s="20"/>
      <c r="D865" s="20"/>
      <c r="E865" s="21"/>
      <c r="F865" s="39"/>
      <c r="G865" s="23"/>
      <c r="H865" s="30"/>
      <c r="I865" s="23"/>
      <c r="J865" s="23"/>
      <c r="K865" s="23"/>
      <c r="L865" s="23"/>
      <c r="M865" s="47"/>
      <c r="N865" s="49"/>
      <c r="O865" s="22"/>
      <c r="P865" s="22"/>
      <c r="Q865" s="56"/>
      <c r="R865" s="57"/>
      <c r="S865" s="57"/>
    </row>
    <row r="866" spans="2:19" s="9" customFormat="1" ht="42" customHeight="1">
      <c r="B866" s="40"/>
      <c r="C866" s="20"/>
      <c r="D866" s="20"/>
      <c r="E866" s="21"/>
      <c r="F866" s="39"/>
      <c r="G866" s="23"/>
      <c r="H866" s="30"/>
      <c r="I866" s="23"/>
      <c r="J866" s="23"/>
      <c r="K866" s="23"/>
      <c r="L866" s="23"/>
      <c r="M866" s="47"/>
      <c r="N866" s="49"/>
      <c r="O866" s="22"/>
      <c r="P866" s="22"/>
      <c r="Q866" s="56"/>
      <c r="R866" s="57"/>
      <c r="S866" s="57"/>
    </row>
    <row r="867" spans="2:19" s="9" customFormat="1" ht="42" customHeight="1">
      <c r="B867" s="40"/>
      <c r="C867" s="20"/>
      <c r="D867" s="20"/>
      <c r="E867" s="21"/>
      <c r="F867" s="39"/>
      <c r="G867" s="23"/>
      <c r="H867" s="30"/>
      <c r="I867" s="23"/>
      <c r="J867" s="23"/>
      <c r="K867" s="23"/>
      <c r="L867" s="23"/>
      <c r="M867" s="47"/>
      <c r="N867" s="49"/>
      <c r="O867" s="22"/>
      <c r="P867" s="22"/>
      <c r="Q867" s="56"/>
      <c r="R867" s="57"/>
      <c r="S867" s="57"/>
    </row>
    <row r="868" spans="2:19" s="9" customFormat="1" ht="42" customHeight="1">
      <c r="B868" s="40"/>
      <c r="C868" s="20"/>
      <c r="D868" s="20"/>
      <c r="E868" s="21"/>
      <c r="F868" s="39"/>
      <c r="G868" s="23"/>
      <c r="H868" s="30"/>
      <c r="I868" s="23"/>
      <c r="J868" s="23"/>
      <c r="K868" s="23"/>
      <c r="L868" s="23"/>
      <c r="M868" s="47"/>
      <c r="N868" s="49"/>
      <c r="O868" s="22"/>
      <c r="P868" s="22"/>
      <c r="Q868" s="56"/>
      <c r="R868" s="57"/>
      <c r="S868" s="57"/>
    </row>
    <row r="869" spans="2:19" s="9" customFormat="1" ht="42" customHeight="1">
      <c r="B869" s="40"/>
      <c r="C869" s="20"/>
      <c r="D869" s="20"/>
      <c r="E869" s="21"/>
      <c r="F869" s="39"/>
      <c r="G869" s="23"/>
      <c r="H869" s="30"/>
      <c r="I869" s="23"/>
      <c r="J869" s="23"/>
      <c r="K869" s="23"/>
      <c r="L869" s="23"/>
      <c r="M869" s="47"/>
      <c r="N869" s="49"/>
      <c r="O869" s="22"/>
      <c r="P869" s="22"/>
      <c r="Q869" s="56"/>
      <c r="R869" s="57"/>
      <c r="S869" s="57"/>
    </row>
    <row r="870" spans="2:19" s="9" customFormat="1" ht="42" customHeight="1">
      <c r="B870" s="40"/>
      <c r="C870" s="20"/>
      <c r="D870" s="20"/>
      <c r="E870" s="21"/>
      <c r="F870" s="39"/>
      <c r="G870" s="23"/>
      <c r="H870" s="30"/>
      <c r="I870" s="23"/>
      <c r="J870" s="23"/>
      <c r="K870" s="23"/>
      <c r="L870" s="23"/>
      <c r="M870" s="47"/>
      <c r="N870" s="49"/>
      <c r="O870" s="22"/>
      <c r="P870" s="22"/>
      <c r="Q870" s="56"/>
      <c r="R870" s="57"/>
      <c r="S870" s="57"/>
    </row>
    <row r="871" spans="2:19" s="9" customFormat="1" ht="42" customHeight="1">
      <c r="B871" s="40"/>
      <c r="C871" s="20"/>
      <c r="D871" s="20"/>
      <c r="E871" s="21"/>
      <c r="F871" s="39"/>
      <c r="G871" s="23"/>
      <c r="H871" s="30"/>
      <c r="I871" s="23"/>
      <c r="J871" s="23"/>
      <c r="K871" s="23"/>
      <c r="L871" s="23"/>
      <c r="M871" s="47"/>
      <c r="N871" s="49"/>
      <c r="O871" s="22"/>
      <c r="P871" s="22"/>
      <c r="Q871" s="56"/>
      <c r="R871" s="57"/>
      <c r="S871" s="57"/>
    </row>
    <row r="872" spans="2:19" s="9" customFormat="1" ht="42" customHeight="1">
      <c r="B872" s="40"/>
      <c r="C872" s="20"/>
      <c r="D872" s="20"/>
      <c r="E872" s="21"/>
      <c r="F872" s="39"/>
      <c r="G872" s="23"/>
      <c r="H872" s="30"/>
      <c r="I872" s="23"/>
      <c r="J872" s="23"/>
      <c r="K872" s="23"/>
      <c r="L872" s="23"/>
      <c r="M872" s="47"/>
      <c r="N872" s="49"/>
      <c r="O872" s="22"/>
      <c r="P872" s="22"/>
      <c r="Q872" s="56"/>
      <c r="R872" s="57"/>
      <c r="S872" s="57"/>
    </row>
    <row r="873" spans="2:19" s="9" customFormat="1" ht="42" customHeight="1">
      <c r="B873" s="40"/>
      <c r="C873" s="20"/>
      <c r="D873" s="20"/>
      <c r="E873" s="21"/>
      <c r="F873" s="39"/>
      <c r="G873" s="23"/>
      <c r="H873" s="30"/>
      <c r="I873" s="23"/>
      <c r="J873" s="23"/>
      <c r="K873" s="23"/>
      <c r="L873" s="23"/>
      <c r="M873" s="47"/>
      <c r="N873" s="49"/>
      <c r="O873" s="22"/>
      <c r="P873" s="22"/>
      <c r="Q873" s="56"/>
      <c r="R873" s="57"/>
      <c r="S873" s="57"/>
    </row>
    <row r="874" spans="2:19" s="9" customFormat="1" ht="42" customHeight="1">
      <c r="B874" s="40"/>
      <c r="C874" s="20"/>
      <c r="D874" s="20"/>
      <c r="E874" s="21"/>
      <c r="F874" s="39"/>
      <c r="G874" s="23"/>
      <c r="H874" s="30"/>
      <c r="I874" s="23"/>
      <c r="J874" s="23"/>
      <c r="K874" s="23"/>
      <c r="L874" s="23"/>
      <c r="M874" s="47"/>
      <c r="N874" s="49"/>
      <c r="O874" s="22"/>
      <c r="P874" s="22"/>
      <c r="Q874" s="56"/>
      <c r="R874" s="57"/>
      <c r="S874" s="57"/>
    </row>
    <row r="875" spans="2:19" s="9" customFormat="1" ht="42" customHeight="1">
      <c r="B875" s="40"/>
      <c r="C875" s="20"/>
      <c r="D875" s="20"/>
      <c r="E875" s="21"/>
      <c r="F875" s="39"/>
      <c r="G875" s="23"/>
      <c r="H875" s="30"/>
      <c r="I875" s="23"/>
      <c r="J875" s="23"/>
      <c r="K875" s="23"/>
      <c r="L875" s="23"/>
      <c r="M875" s="47"/>
      <c r="N875" s="49"/>
      <c r="O875" s="22"/>
      <c r="P875" s="22"/>
      <c r="Q875" s="56"/>
      <c r="R875" s="57"/>
      <c r="S875" s="57"/>
    </row>
    <row r="876" spans="2:19" s="9" customFormat="1" ht="42" customHeight="1">
      <c r="B876" s="40"/>
      <c r="C876" s="20"/>
      <c r="D876" s="20"/>
      <c r="E876" s="21"/>
      <c r="F876" s="39"/>
      <c r="G876" s="23"/>
      <c r="H876" s="30"/>
      <c r="I876" s="23"/>
      <c r="J876" s="23"/>
      <c r="K876" s="23"/>
      <c r="L876" s="23"/>
      <c r="M876" s="47"/>
      <c r="N876" s="49"/>
      <c r="O876" s="22"/>
      <c r="P876" s="22"/>
      <c r="Q876" s="56"/>
      <c r="R876" s="57"/>
      <c r="S876" s="57"/>
    </row>
    <row r="877" spans="2:19" s="9" customFormat="1" ht="42" customHeight="1">
      <c r="B877" s="40"/>
      <c r="C877" s="20"/>
      <c r="D877" s="20"/>
      <c r="E877" s="21"/>
      <c r="F877" s="39"/>
      <c r="G877" s="23"/>
      <c r="H877" s="30"/>
      <c r="I877" s="23"/>
      <c r="J877" s="23"/>
      <c r="K877" s="23"/>
      <c r="L877" s="23"/>
      <c r="M877" s="47"/>
      <c r="N877" s="49"/>
      <c r="O877" s="22"/>
      <c r="P877" s="22"/>
      <c r="Q877" s="56"/>
      <c r="R877" s="57"/>
      <c r="S877" s="57"/>
    </row>
    <row r="878" spans="2:19" s="9" customFormat="1" ht="42" customHeight="1">
      <c r="B878" s="40"/>
      <c r="C878" s="20"/>
      <c r="D878" s="20"/>
      <c r="E878" s="21"/>
      <c r="F878" s="39"/>
      <c r="G878" s="23"/>
      <c r="H878" s="30"/>
      <c r="I878" s="23"/>
      <c r="J878" s="23"/>
      <c r="K878" s="23"/>
      <c r="L878" s="23"/>
      <c r="M878" s="47"/>
      <c r="N878" s="49"/>
      <c r="O878" s="22"/>
      <c r="P878" s="22"/>
      <c r="Q878" s="56"/>
      <c r="R878" s="57"/>
      <c r="S878" s="57"/>
    </row>
    <row r="879" spans="2:19" s="9" customFormat="1" ht="42" customHeight="1">
      <c r="B879" s="40"/>
      <c r="C879" s="20"/>
      <c r="D879" s="20"/>
      <c r="E879" s="21"/>
      <c r="F879" s="39"/>
      <c r="G879" s="23"/>
      <c r="H879" s="30"/>
      <c r="I879" s="23"/>
      <c r="J879" s="23"/>
      <c r="K879" s="23"/>
      <c r="L879" s="23"/>
      <c r="M879" s="47"/>
      <c r="N879" s="49"/>
      <c r="O879" s="22"/>
      <c r="P879" s="22"/>
      <c r="Q879" s="56"/>
      <c r="R879" s="57"/>
      <c r="S879" s="57"/>
    </row>
    <row r="880" spans="2:19" s="9" customFormat="1" ht="42" customHeight="1">
      <c r="B880" s="40"/>
      <c r="C880" s="20"/>
      <c r="D880" s="20"/>
      <c r="E880" s="21"/>
      <c r="F880" s="39"/>
      <c r="G880" s="23"/>
      <c r="H880" s="30"/>
      <c r="I880" s="23"/>
      <c r="J880" s="23"/>
      <c r="K880" s="23"/>
      <c r="L880" s="23"/>
      <c r="M880" s="47"/>
      <c r="N880" s="49"/>
      <c r="O880" s="22"/>
      <c r="P880" s="22"/>
      <c r="Q880" s="56"/>
      <c r="R880" s="57"/>
      <c r="S880" s="57"/>
    </row>
    <row r="881" spans="2:19" s="9" customFormat="1" ht="42" customHeight="1">
      <c r="B881" s="40"/>
      <c r="C881" s="20"/>
      <c r="D881" s="20"/>
      <c r="E881" s="21"/>
      <c r="F881" s="39"/>
      <c r="G881" s="23"/>
      <c r="H881" s="30"/>
      <c r="I881" s="23"/>
      <c r="J881" s="23"/>
      <c r="K881" s="23"/>
      <c r="L881" s="23"/>
      <c r="M881" s="47"/>
      <c r="N881" s="49"/>
      <c r="O881" s="22"/>
      <c r="P881" s="22"/>
      <c r="Q881" s="56"/>
      <c r="R881" s="57"/>
      <c r="S881" s="57"/>
    </row>
    <row r="882" spans="2:19" s="9" customFormat="1" ht="42" customHeight="1">
      <c r="B882" s="40"/>
      <c r="C882" s="20"/>
      <c r="D882" s="20"/>
      <c r="E882" s="21"/>
      <c r="F882" s="39"/>
      <c r="G882" s="23"/>
      <c r="H882" s="30"/>
      <c r="I882" s="23"/>
      <c r="J882" s="23"/>
      <c r="K882" s="23"/>
      <c r="L882" s="23"/>
      <c r="M882" s="47"/>
      <c r="N882" s="49"/>
      <c r="O882" s="22"/>
      <c r="P882" s="22"/>
      <c r="Q882" s="56"/>
      <c r="R882" s="57"/>
      <c r="S882" s="57"/>
    </row>
    <row r="883" spans="2:19" s="9" customFormat="1" ht="42" customHeight="1">
      <c r="B883" s="40"/>
      <c r="C883" s="20"/>
      <c r="D883" s="20"/>
      <c r="E883" s="21"/>
      <c r="F883" s="39"/>
      <c r="G883" s="23"/>
      <c r="H883" s="30"/>
      <c r="I883" s="23"/>
      <c r="J883" s="23"/>
      <c r="K883" s="23"/>
      <c r="L883" s="23"/>
      <c r="M883" s="47"/>
      <c r="N883" s="49"/>
      <c r="O883" s="22"/>
      <c r="P883" s="22"/>
      <c r="Q883" s="56"/>
      <c r="R883" s="57"/>
      <c r="S883" s="57"/>
    </row>
    <row r="884" spans="2:19" s="9" customFormat="1" ht="42" customHeight="1">
      <c r="B884" s="40"/>
      <c r="C884" s="20"/>
      <c r="D884" s="20"/>
      <c r="E884" s="21"/>
      <c r="F884" s="39"/>
      <c r="G884" s="23"/>
      <c r="H884" s="30"/>
      <c r="I884" s="23"/>
      <c r="J884" s="23"/>
      <c r="K884" s="23"/>
      <c r="L884" s="23"/>
      <c r="M884" s="47"/>
      <c r="N884" s="49"/>
      <c r="O884" s="22"/>
      <c r="P884" s="22"/>
      <c r="Q884" s="56"/>
      <c r="R884" s="57"/>
      <c r="S884" s="57"/>
    </row>
    <row r="885" spans="2:19" s="9" customFormat="1" ht="42" customHeight="1">
      <c r="B885" s="40"/>
      <c r="C885" s="20"/>
      <c r="D885" s="20"/>
      <c r="E885" s="21"/>
      <c r="F885" s="39"/>
      <c r="G885" s="23"/>
      <c r="H885" s="30"/>
      <c r="I885" s="23"/>
      <c r="J885" s="23"/>
      <c r="K885" s="23"/>
      <c r="L885" s="23"/>
      <c r="M885" s="47"/>
      <c r="N885" s="49"/>
      <c r="O885" s="22"/>
      <c r="P885" s="22"/>
      <c r="Q885" s="56"/>
      <c r="R885" s="57"/>
      <c r="S885" s="57"/>
    </row>
    <row r="886" spans="2:19" s="9" customFormat="1" ht="42" customHeight="1">
      <c r="B886" s="40"/>
      <c r="C886" s="20"/>
      <c r="D886" s="20"/>
      <c r="E886" s="21"/>
      <c r="F886" s="39"/>
      <c r="G886" s="23"/>
      <c r="H886" s="30"/>
      <c r="I886" s="23"/>
      <c r="J886" s="23"/>
      <c r="K886" s="23"/>
      <c r="L886" s="23"/>
      <c r="M886" s="47"/>
      <c r="N886" s="49"/>
      <c r="O886" s="22"/>
      <c r="P886" s="22"/>
      <c r="Q886" s="56"/>
      <c r="R886" s="57"/>
      <c r="S886" s="57"/>
    </row>
    <row r="887" spans="2:19" s="9" customFormat="1" ht="42" customHeight="1">
      <c r="B887" s="40"/>
      <c r="C887" s="20"/>
      <c r="D887" s="20"/>
      <c r="E887" s="21"/>
      <c r="F887" s="39"/>
      <c r="G887" s="23"/>
      <c r="H887" s="30"/>
      <c r="I887" s="23"/>
      <c r="J887" s="23"/>
      <c r="K887" s="23"/>
      <c r="L887" s="23"/>
      <c r="M887" s="47"/>
      <c r="N887" s="49"/>
      <c r="O887" s="22"/>
      <c r="P887" s="22"/>
      <c r="Q887" s="56"/>
      <c r="R887" s="57"/>
      <c r="S887" s="57"/>
    </row>
    <row r="888" spans="2:19" s="9" customFormat="1" ht="42" customHeight="1">
      <c r="B888" s="40"/>
      <c r="C888" s="20"/>
      <c r="D888" s="20"/>
      <c r="E888" s="21"/>
      <c r="F888" s="39"/>
      <c r="G888" s="23"/>
      <c r="H888" s="30"/>
      <c r="I888" s="23"/>
      <c r="J888" s="23"/>
      <c r="K888" s="23"/>
      <c r="L888" s="23"/>
      <c r="M888" s="47"/>
      <c r="N888" s="49"/>
      <c r="O888" s="22"/>
      <c r="P888" s="22"/>
      <c r="Q888" s="56"/>
      <c r="R888" s="57"/>
      <c r="S888" s="57"/>
    </row>
    <row r="889" spans="2:19" s="9" customFormat="1" ht="42" customHeight="1">
      <c r="B889" s="40"/>
      <c r="C889" s="20"/>
      <c r="D889" s="20"/>
      <c r="E889" s="21"/>
      <c r="F889" s="39"/>
      <c r="G889" s="23"/>
      <c r="H889" s="30"/>
      <c r="I889" s="23"/>
      <c r="J889" s="23"/>
      <c r="K889" s="23"/>
      <c r="L889" s="23"/>
      <c r="M889" s="47"/>
      <c r="N889" s="49"/>
      <c r="O889" s="22"/>
      <c r="P889" s="22"/>
      <c r="Q889" s="56"/>
      <c r="R889" s="57"/>
      <c r="S889" s="57"/>
    </row>
    <row r="890" spans="2:19" s="9" customFormat="1" ht="42" customHeight="1">
      <c r="B890" s="40"/>
      <c r="C890" s="20"/>
      <c r="D890" s="20"/>
      <c r="E890" s="21"/>
      <c r="F890" s="39"/>
      <c r="G890" s="23"/>
      <c r="H890" s="30"/>
      <c r="I890" s="23"/>
      <c r="J890" s="23"/>
      <c r="K890" s="23"/>
      <c r="L890" s="23"/>
      <c r="M890" s="47"/>
      <c r="N890" s="49"/>
      <c r="O890" s="22"/>
      <c r="P890" s="22"/>
      <c r="Q890" s="56"/>
      <c r="R890" s="57"/>
      <c r="S890" s="57"/>
    </row>
    <row r="891" spans="2:19" s="9" customFormat="1" ht="42" customHeight="1">
      <c r="B891" s="40"/>
      <c r="C891" s="20"/>
      <c r="D891" s="20"/>
      <c r="E891" s="21"/>
      <c r="F891" s="39"/>
      <c r="G891" s="23"/>
      <c r="H891" s="30"/>
      <c r="I891" s="23"/>
      <c r="J891" s="23"/>
      <c r="K891" s="23"/>
      <c r="L891" s="23"/>
      <c r="M891" s="47"/>
      <c r="N891" s="49"/>
      <c r="O891" s="22"/>
      <c r="P891" s="22"/>
      <c r="Q891" s="56"/>
      <c r="R891" s="57"/>
      <c r="S891" s="57"/>
    </row>
    <row r="892" spans="2:19" s="9" customFormat="1" ht="42" customHeight="1">
      <c r="B892" s="40"/>
      <c r="C892" s="20"/>
      <c r="D892" s="20"/>
      <c r="E892" s="21"/>
      <c r="F892" s="39"/>
      <c r="G892" s="23"/>
      <c r="H892" s="30"/>
      <c r="I892" s="23"/>
      <c r="J892" s="23"/>
      <c r="K892" s="23"/>
      <c r="L892" s="23"/>
      <c r="M892" s="47"/>
      <c r="N892" s="49"/>
      <c r="O892" s="22"/>
      <c r="P892" s="22"/>
      <c r="Q892" s="56"/>
      <c r="R892" s="57"/>
      <c r="S892" s="57"/>
    </row>
    <row r="893" spans="2:19" s="9" customFormat="1" ht="42" customHeight="1">
      <c r="B893" s="40"/>
      <c r="C893" s="20"/>
      <c r="D893" s="20"/>
      <c r="E893" s="21"/>
      <c r="F893" s="39"/>
      <c r="G893" s="23"/>
      <c r="H893" s="30"/>
      <c r="I893" s="23"/>
      <c r="J893" s="23"/>
      <c r="K893" s="23"/>
      <c r="L893" s="23"/>
      <c r="M893" s="47"/>
      <c r="N893" s="49"/>
      <c r="O893" s="22"/>
      <c r="P893" s="22"/>
      <c r="Q893" s="56"/>
      <c r="R893" s="57"/>
      <c r="S893" s="57"/>
    </row>
    <row r="894" spans="2:19" s="9" customFormat="1" ht="42" customHeight="1">
      <c r="B894" s="40"/>
      <c r="C894" s="20"/>
      <c r="D894" s="20"/>
      <c r="E894" s="21"/>
      <c r="F894" s="39"/>
      <c r="G894" s="23"/>
      <c r="H894" s="30"/>
      <c r="I894" s="23"/>
      <c r="J894" s="23"/>
      <c r="K894" s="23"/>
      <c r="L894" s="23"/>
      <c r="M894" s="47"/>
      <c r="N894" s="49"/>
      <c r="O894" s="22"/>
      <c r="P894" s="22"/>
      <c r="Q894" s="56"/>
      <c r="R894" s="57"/>
      <c r="S894" s="57"/>
    </row>
    <row r="895" spans="2:19" s="9" customFormat="1" ht="42" customHeight="1">
      <c r="B895" s="40"/>
      <c r="C895" s="20"/>
      <c r="D895" s="20"/>
      <c r="E895" s="21"/>
      <c r="F895" s="39"/>
      <c r="G895" s="23"/>
      <c r="H895" s="30"/>
      <c r="I895" s="23"/>
      <c r="J895" s="23"/>
      <c r="K895" s="23"/>
      <c r="L895" s="23"/>
      <c r="M895" s="47"/>
      <c r="N895" s="49"/>
      <c r="O895" s="22"/>
      <c r="P895" s="22"/>
      <c r="Q895" s="56"/>
      <c r="R895" s="57"/>
      <c r="S895" s="57"/>
    </row>
    <row r="896" spans="2:19" s="9" customFormat="1" ht="42" customHeight="1">
      <c r="B896" s="40"/>
      <c r="C896" s="20"/>
      <c r="D896" s="20"/>
      <c r="E896" s="21"/>
      <c r="F896" s="39"/>
      <c r="G896" s="23"/>
      <c r="H896" s="30"/>
      <c r="I896" s="23"/>
      <c r="J896" s="23"/>
      <c r="K896" s="23"/>
      <c r="L896" s="23"/>
      <c r="M896" s="47"/>
      <c r="N896" s="49"/>
      <c r="O896" s="22"/>
      <c r="P896" s="22"/>
      <c r="Q896" s="56"/>
      <c r="R896" s="57"/>
      <c r="S896" s="57"/>
    </row>
    <row r="897" spans="2:19" s="9" customFormat="1" ht="42" customHeight="1">
      <c r="B897" s="40"/>
      <c r="C897" s="20"/>
      <c r="D897" s="20"/>
      <c r="E897" s="21"/>
      <c r="F897" s="39"/>
      <c r="G897" s="23"/>
      <c r="H897" s="30"/>
      <c r="I897" s="23"/>
      <c r="J897" s="23"/>
      <c r="K897" s="23"/>
      <c r="L897" s="23"/>
      <c r="M897" s="47"/>
      <c r="N897" s="49"/>
      <c r="O897" s="22"/>
      <c r="P897" s="22"/>
      <c r="Q897" s="56"/>
      <c r="R897" s="57"/>
      <c r="S897" s="57"/>
    </row>
    <row r="898" spans="2:19" s="9" customFormat="1" ht="42" customHeight="1">
      <c r="B898" s="40"/>
      <c r="C898" s="20"/>
      <c r="D898" s="20"/>
      <c r="E898" s="21"/>
      <c r="F898" s="39"/>
      <c r="G898" s="23"/>
      <c r="H898" s="30"/>
      <c r="I898" s="23"/>
      <c r="J898" s="23"/>
      <c r="K898" s="23"/>
      <c r="L898" s="23"/>
      <c r="M898" s="47"/>
      <c r="N898" s="49"/>
      <c r="O898" s="22"/>
      <c r="P898" s="22"/>
      <c r="Q898" s="56"/>
      <c r="R898" s="57"/>
      <c r="S898" s="57"/>
    </row>
    <row r="899" spans="2:19" s="9" customFormat="1" ht="42" customHeight="1">
      <c r="B899" s="40"/>
      <c r="C899" s="20"/>
      <c r="D899" s="20"/>
      <c r="E899" s="21"/>
      <c r="F899" s="39"/>
      <c r="G899" s="23"/>
      <c r="H899" s="30"/>
      <c r="I899" s="23"/>
      <c r="J899" s="23"/>
      <c r="K899" s="23"/>
      <c r="L899" s="23"/>
      <c r="M899" s="47"/>
      <c r="N899" s="49"/>
      <c r="O899" s="22"/>
      <c r="P899" s="22"/>
      <c r="Q899" s="56"/>
      <c r="R899" s="57"/>
      <c r="S899" s="57"/>
    </row>
    <row r="900" spans="2:19" s="9" customFormat="1" ht="42" customHeight="1">
      <c r="B900" s="40"/>
      <c r="C900" s="20"/>
      <c r="D900" s="20"/>
      <c r="E900" s="21"/>
      <c r="F900" s="39"/>
      <c r="G900" s="23"/>
      <c r="H900" s="30"/>
      <c r="I900" s="23"/>
      <c r="J900" s="23"/>
      <c r="K900" s="23"/>
      <c r="L900" s="23"/>
      <c r="M900" s="47"/>
      <c r="N900" s="49"/>
      <c r="O900" s="22"/>
      <c r="P900" s="22"/>
      <c r="Q900" s="56"/>
      <c r="R900" s="57"/>
      <c r="S900" s="57"/>
    </row>
    <row r="901" spans="2:19" s="9" customFormat="1" ht="42" customHeight="1">
      <c r="B901" s="40"/>
      <c r="C901" s="20"/>
      <c r="D901" s="20"/>
      <c r="E901" s="21"/>
      <c r="F901" s="39"/>
      <c r="G901" s="23"/>
      <c r="H901" s="30"/>
      <c r="I901" s="23"/>
      <c r="J901" s="23"/>
      <c r="K901" s="23"/>
      <c r="L901" s="23"/>
      <c r="M901" s="47"/>
      <c r="N901" s="49"/>
      <c r="O901" s="22"/>
      <c r="P901" s="22"/>
      <c r="Q901" s="56"/>
      <c r="R901" s="57"/>
      <c r="S901" s="57"/>
    </row>
    <row r="902" spans="2:19" s="9" customFormat="1" ht="42" customHeight="1">
      <c r="B902" s="40"/>
      <c r="C902" s="20"/>
      <c r="D902" s="20"/>
      <c r="E902" s="21"/>
      <c r="F902" s="39"/>
      <c r="G902" s="23"/>
      <c r="H902" s="30"/>
      <c r="I902" s="23"/>
      <c r="J902" s="23"/>
      <c r="K902" s="23"/>
      <c r="L902" s="23"/>
      <c r="M902" s="47"/>
      <c r="N902" s="49"/>
      <c r="O902" s="22"/>
      <c r="P902" s="22"/>
      <c r="Q902" s="56"/>
      <c r="R902" s="57"/>
      <c r="S902" s="57"/>
    </row>
    <row r="903" spans="2:19" s="9" customFormat="1" ht="42" customHeight="1">
      <c r="B903" s="40"/>
      <c r="C903" s="20"/>
      <c r="D903" s="20"/>
      <c r="E903" s="21"/>
      <c r="F903" s="39"/>
      <c r="G903" s="23"/>
      <c r="H903" s="30"/>
      <c r="I903" s="23"/>
      <c r="J903" s="23"/>
      <c r="K903" s="23"/>
      <c r="L903" s="23"/>
      <c r="M903" s="47"/>
      <c r="N903" s="49"/>
      <c r="O903" s="22"/>
      <c r="P903" s="22"/>
      <c r="Q903" s="56"/>
      <c r="R903" s="57"/>
      <c r="S903" s="57"/>
    </row>
    <row r="904" spans="2:19" s="9" customFormat="1" ht="42" customHeight="1">
      <c r="B904" s="40"/>
      <c r="C904" s="20"/>
      <c r="D904" s="20"/>
      <c r="E904" s="21"/>
      <c r="F904" s="39"/>
      <c r="G904" s="23"/>
      <c r="H904" s="30"/>
      <c r="I904" s="23"/>
      <c r="J904" s="23"/>
      <c r="K904" s="23"/>
      <c r="L904" s="23"/>
      <c r="M904" s="47"/>
      <c r="N904" s="49"/>
      <c r="O904" s="22"/>
      <c r="P904" s="22"/>
      <c r="Q904" s="56"/>
      <c r="R904" s="57"/>
      <c r="S904" s="57"/>
    </row>
    <row r="905" spans="2:19" s="9" customFormat="1" ht="42" customHeight="1">
      <c r="B905" s="40"/>
      <c r="C905" s="20"/>
      <c r="D905" s="20"/>
      <c r="E905" s="21"/>
      <c r="F905" s="39"/>
      <c r="G905" s="23"/>
      <c r="H905" s="30"/>
      <c r="I905" s="23"/>
      <c r="J905" s="23"/>
      <c r="K905" s="23"/>
      <c r="L905" s="23"/>
      <c r="M905" s="47"/>
      <c r="N905" s="49"/>
      <c r="O905" s="22"/>
      <c r="P905" s="22"/>
      <c r="Q905" s="56"/>
      <c r="R905" s="57"/>
      <c r="S905" s="57"/>
    </row>
    <row r="906" spans="2:19" s="9" customFormat="1" ht="42" customHeight="1">
      <c r="B906" s="40"/>
      <c r="C906" s="20"/>
      <c r="D906" s="20"/>
      <c r="E906" s="21"/>
      <c r="F906" s="39"/>
      <c r="G906" s="23"/>
      <c r="H906" s="30"/>
      <c r="I906" s="23"/>
      <c r="J906" s="23"/>
      <c r="K906" s="23"/>
      <c r="L906" s="23"/>
      <c r="M906" s="47"/>
      <c r="N906" s="49"/>
      <c r="O906" s="22"/>
      <c r="P906" s="22"/>
      <c r="Q906" s="56"/>
      <c r="R906" s="57"/>
      <c r="S906" s="57"/>
    </row>
    <row r="907" spans="2:19" s="9" customFormat="1" ht="42" customHeight="1">
      <c r="B907" s="40"/>
      <c r="C907" s="20"/>
      <c r="D907" s="20"/>
      <c r="E907" s="21"/>
      <c r="F907" s="39"/>
      <c r="G907" s="23"/>
      <c r="H907" s="30"/>
      <c r="I907" s="23"/>
      <c r="J907" s="23"/>
      <c r="K907" s="23"/>
      <c r="L907" s="23"/>
      <c r="M907" s="47"/>
      <c r="N907" s="49"/>
      <c r="O907" s="22"/>
      <c r="P907" s="22"/>
      <c r="Q907" s="56"/>
      <c r="R907" s="57"/>
      <c r="S907" s="57"/>
    </row>
    <row r="908" spans="2:19" s="9" customFormat="1" ht="42" customHeight="1">
      <c r="B908" s="40"/>
      <c r="C908" s="20"/>
      <c r="D908" s="20"/>
      <c r="E908" s="21"/>
      <c r="F908" s="39"/>
      <c r="G908" s="23"/>
      <c r="H908" s="30"/>
      <c r="I908" s="23"/>
      <c r="J908" s="23"/>
      <c r="K908" s="23"/>
      <c r="L908" s="23"/>
      <c r="M908" s="47"/>
      <c r="N908" s="49"/>
      <c r="O908" s="22"/>
      <c r="P908" s="22"/>
      <c r="Q908" s="56"/>
      <c r="R908" s="57"/>
      <c r="S908" s="57"/>
    </row>
    <row r="909" spans="2:19" s="9" customFormat="1" ht="42" customHeight="1">
      <c r="B909" s="40"/>
      <c r="C909" s="20"/>
      <c r="D909" s="20"/>
      <c r="E909" s="21"/>
      <c r="F909" s="39"/>
      <c r="G909" s="23"/>
      <c r="H909" s="30"/>
      <c r="I909" s="23"/>
      <c r="J909" s="23"/>
      <c r="K909" s="23"/>
      <c r="L909" s="23"/>
      <c r="M909" s="47"/>
      <c r="N909" s="49"/>
      <c r="O909" s="22"/>
      <c r="P909" s="22"/>
      <c r="Q909" s="56"/>
      <c r="R909" s="57"/>
      <c r="S909" s="57"/>
    </row>
    <row r="910" spans="2:19" s="9" customFormat="1" ht="42" customHeight="1">
      <c r="B910" s="40"/>
      <c r="C910" s="20"/>
      <c r="D910" s="20"/>
      <c r="E910" s="21"/>
      <c r="F910" s="39"/>
      <c r="G910" s="23"/>
      <c r="H910" s="30"/>
      <c r="I910" s="23"/>
      <c r="J910" s="23"/>
      <c r="K910" s="23"/>
      <c r="L910" s="23"/>
      <c r="M910" s="47"/>
      <c r="N910" s="49"/>
      <c r="O910" s="22"/>
      <c r="P910" s="22"/>
      <c r="Q910" s="56"/>
      <c r="R910" s="57"/>
      <c r="S910" s="57"/>
    </row>
    <row r="911" spans="2:19" s="9" customFormat="1" ht="42" customHeight="1">
      <c r="B911" s="40"/>
      <c r="C911" s="20"/>
      <c r="D911" s="20"/>
      <c r="E911" s="21"/>
      <c r="F911" s="39"/>
      <c r="G911" s="23"/>
      <c r="H911" s="30"/>
      <c r="I911" s="23"/>
      <c r="J911" s="23"/>
      <c r="K911" s="23"/>
      <c r="L911" s="23"/>
      <c r="M911" s="47"/>
      <c r="N911" s="49"/>
      <c r="O911" s="22"/>
      <c r="P911" s="22"/>
      <c r="Q911" s="56"/>
      <c r="R911" s="57"/>
      <c r="S911" s="57"/>
    </row>
    <row r="912" spans="2:19" s="9" customFormat="1" ht="42" customHeight="1">
      <c r="B912" s="40"/>
      <c r="C912" s="20"/>
      <c r="D912" s="20"/>
      <c r="E912" s="21"/>
      <c r="F912" s="39"/>
      <c r="G912" s="23"/>
      <c r="H912" s="30"/>
      <c r="I912" s="23"/>
      <c r="J912" s="23"/>
      <c r="K912" s="23"/>
      <c r="L912" s="23"/>
      <c r="M912" s="47"/>
      <c r="N912" s="49"/>
      <c r="O912" s="22"/>
      <c r="P912" s="22"/>
      <c r="Q912" s="56"/>
      <c r="R912" s="57"/>
      <c r="S912" s="57"/>
    </row>
    <row r="913" spans="2:19" s="9" customFormat="1" ht="42" customHeight="1">
      <c r="B913" s="40"/>
      <c r="C913" s="20"/>
      <c r="D913" s="20"/>
      <c r="E913" s="21"/>
      <c r="F913" s="39"/>
      <c r="G913" s="23"/>
      <c r="H913" s="30"/>
      <c r="I913" s="23"/>
      <c r="J913" s="23"/>
      <c r="K913" s="23"/>
      <c r="L913" s="23"/>
      <c r="M913" s="47"/>
      <c r="N913" s="49"/>
      <c r="O913" s="22"/>
      <c r="P913" s="22"/>
      <c r="Q913" s="56"/>
      <c r="R913" s="57"/>
      <c r="S913" s="57"/>
    </row>
    <row r="914" spans="2:19" s="9" customFormat="1" ht="42" customHeight="1">
      <c r="B914" s="40"/>
      <c r="C914" s="20"/>
      <c r="D914" s="20"/>
      <c r="E914" s="21"/>
      <c r="F914" s="39"/>
      <c r="G914" s="23"/>
      <c r="H914" s="30"/>
      <c r="I914" s="23"/>
      <c r="J914" s="23"/>
      <c r="K914" s="23"/>
      <c r="L914" s="23"/>
      <c r="M914" s="47"/>
      <c r="N914" s="49"/>
      <c r="O914" s="22"/>
      <c r="P914" s="22"/>
      <c r="Q914" s="56"/>
      <c r="R914" s="57"/>
      <c r="S914" s="57"/>
    </row>
    <row r="915" spans="2:19" s="9" customFormat="1" ht="42" customHeight="1">
      <c r="B915" s="40"/>
      <c r="C915" s="20"/>
      <c r="D915" s="20"/>
      <c r="E915" s="21"/>
      <c r="F915" s="39"/>
      <c r="G915" s="23"/>
      <c r="H915" s="30"/>
      <c r="I915" s="23"/>
      <c r="J915" s="23"/>
      <c r="K915" s="23"/>
      <c r="L915" s="23"/>
      <c r="M915" s="47"/>
      <c r="N915" s="49"/>
      <c r="O915" s="22"/>
      <c r="P915" s="22"/>
      <c r="Q915" s="56"/>
      <c r="R915" s="57"/>
      <c r="S915" s="57"/>
    </row>
    <row r="916" spans="2:19" s="9" customFormat="1" ht="42" customHeight="1">
      <c r="B916" s="40"/>
      <c r="C916" s="20"/>
      <c r="D916" s="20"/>
      <c r="E916" s="21"/>
      <c r="F916" s="39"/>
      <c r="G916" s="23"/>
      <c r="H916" s="30"/>
      <c r="I916" s="23"/>
      <c r="J916" s="23"/>
      <c r="K916" s="23"/>
      <c r="L916" s="23"/>
      <c r="M916" s="47"/>
      <c r="N916" s="49"/>
      <c r="O916" s="22"/>
      <c r="P916" s="22"/>
      <c r="Q916" s="56"/>
      <c r="R916" s="57"/>
      <c r="S916" s="57"/>
    </row>
    <row r="917" spans="2:19" s="9" customFormat="1" ht="42" customHeight="1">
      <c r="B917" s="40"/>
      <c r="C917" s="20"/>
      <c r="D917" s="20"/>
      <c r="E917" s="21"/>
      <c r="F917" s="39"/>
      <c r="G917" s="23"/>
      <c r="H917" s="30"/>
      <c r="I917" s="23"/>
      <c r="J917" s="23"/>
      <c r="K917" s="23"/>
      <c r="L917" s="23"/>
      <c r="M917" s="47"/>
      <c r="N917" s="49"/>
      <c r="O917" s="22"/>
      <c r="P917" s="22"/>
      <c r="Q917" s="56"/>
      <c r="R917" s="57"/>
      <c r="S917" s="57"/>
    </row>
    <row r="918" spans="2:19" s="9" customFormat="1" ht="42" customHeight="1">
      <c r="B918" s="40"/>
      <c r="C918" s="20"/>
      <c r="D918" s="20"/>
      <c r="E918" s="21"/>
      <c r="F918" s="39"/>
      <c r="G918" s="23"/>
      <c r="H918" s="30"/>
      <c r="I918" s="23"/>
      <c r="J918" s="23"/>
      <c r="K918" s="23"/>
      <c r="L918" s="23"/>
      <c r="M918" s="47"/>
      <c r="N918" s="49"/>
      <c r="O918" s="22"/>
      <c r="P918" s="22"/>
      <c r="Q918" s="56"/>
      <c r="R918" s="57"/>
      <c r="S918" s="57"/>
    </row>
    <row r="919" spans="2:19" s="9" customFormat="1" ht="42" customHeight="1">
      <c r="B919" s="40"/>
      <c r="C919" s="20"/>
      <c r="D919" s="20"/>
      <c r="E919" s="21"/>
      <c r="F919" s="39"/>
      <c r="G919" s="23"/>
      <c r="H919" s="30"/>
      <c r="I919" s="23"/>
      <c r="J919" s="23"/>
      <c r="K919" s="23"/>
      <c r="L919" s="23"/>
      <c r="M919" s="47"/>
      <c r="N919" s="49"/>
      <c r="O919" s="22"/>
      <c r="P919" s="22"/>
      <c r="Q919" s="56"/>
      <c r="R919" s="57"/>
      <c r="S919" s="57"/>
    </row>
    <row r="920" spans="2:19" s="9" customFormat="1" ht="42" customHeight="1">
      <c r="B920" s="40"/>
      <c r="C920" s="20"/>
      <c r="D920" s="20"/>
      <c r="E920" s="21"/>
      <c r="F920" s="39"/>
      <c r="G920" s="23"/>
      <c r="H920" s="30"/>
      <c r="I920" s="23"/>
      <c r="J920" s="23"/>
      <c r="K920" s="23"/>
      <c r="L920" s="23"/>
      <c r="M920" s="47"/>
      <c r="N920" s="49"/>
      <c r="O920" s="22"/>
      <c r="P920" s="22"/>
      <c r="Q920" s="56"/>
      <c r="R920" s="57"/>
      <c r="S920" s="57"/>
    </row>
    <row r="921" spans="2:19" s="9" customFormat="1" ht="42" customHeight="1">
      <c r="B921" s="40"/>
      <c r="C921" s="20"/>
      <c r="D921" s="20"/>
      <c r="E921" s="21"/>
      <c r="F921" s="39"/>
      <c r="G921" s="23"/>
      <c r="H921" s="30"/>
      <c r="I921" s="23"/>
      <c r="J921" s="23"/>
      <c r="K921" s="23"/>
      <c r="L921" s="23"/>
      <c r="M921" s="47"/>
      <c r="N921" s="49"/>
      <c r="O921" s="22"/>
      <c r="P921" s="22"/>
      <c r="Q921" s="56"/>
      <c r="R921" s="57"/>
      <c r="S921" s="57"/>
    </row>
    <row r="922" spans="2:19" s="9" customFormat="1" ht="42" customHeight="1">
      <c r="B922" s="40"/>
      <c r="C922" s="20"/>
      <c r="D922" s="20"/>
      <c r="E922" s="21"/>
      <c r="F922" s="39"/>
      <c r="G922" s="23"/>
      <c r="H922" s="30"/>
      <c r="I922" s="23"/>
      <c r="J922" s="23"/>
      <c r="K922" s="23"/>
      <c r="L922" s="23"/>
      <c r="M922" s="47"/>
      <c r="N922" s="49"/>
      <c r="O922" s="22"/>
      <c r="P922" s="22"/>
      <c r="Q922" s="56"/>
      <c r="R922" s="57"/>
      <c r="S922" s="57"/>
    </row>
    <row r="923" spans="2:19" s="9" customFormat="1" ht="42" customHeight="1">
      <c r="B923" s="40"/>
      <c r="C923" s="20"/>
      <c r="D923" s="20"/>
      <c r="E923" s="21"/>
      <c r="F923" s="39"/>
      <c r="G923" s="23"/>
      <c r="H923" s="30"/>
      <c r="I923" s="23"/>
      <c r="J923" s="23"/>
      <c r="K923" s="23"/>
      <c r="L923" s="23"/>
      <c r="M923" s="47"/>
      <c r="N923" s="49"/>
      <c r="O923" s="22"/>
      <c r="P923" s="22"/>
      <c r="Q923" s="56"/>
      <c r="R923" s="57"/>
      <c r="S923" s="57"/>
    </row>
    <row r="924" spans="2:19" s="9" customFormat="1" ht="42" customHeight="1">
      <c r="B924" s="40"/>
      <c r="C924" s="20"/>
      <c r="D924" s="20"/>
      <c r="E924" s="21"/>
      <c r="F924" s="39"/>
      <c r="G924" s="23"/>
      <c r="H924" s="30"/>
      <c r="I924" s="23"/>
      <c r="J924" s="23"/>
      <c r="K924" s="23"/>
      <c r="L924" s="23"/>
      <c r="M924" s="47"/>
      <c r="N924" s="49"/>
      <c r="O924" s="22"/>
      <c r="P924" s="22"/>
      <c r="Q924" s="56"/>
      <c r="R924" s="57"/>
      <c r="S924" s="57"/>
    </row>
    <row r="925" spans="2:19" s="9" customFormat="1" ht="42" customHeight="1">
      <c r="B925" s="40"/>
      <c r="C925" s="20"/>
      <c r="D925" s="20"/>
      <c r="E925" s="21"/>
      <c r="F925" s="39"/>
      <c r="G925" s="23"/>
      <c r="H925" s="30"/>
      <c r="I925" s="23"/>
      <c r="J925" s="23"/>
      <c r="K925" s="23"/>
      <c r="L925" s="23"/>
      <c r="M925" s="47"/>
      <c r="N925" s="49"/>
      <c r="O925" s="22"/>
      <c r="P925" s="22"/>
      <c r="Q925" s="56"/>
      <c r="R925" s="57"/>
      <c r="S925" s="57"/>
    </row>
    <row r="926" spans="2:19" s="9" customFormat="1" ht="42" customHeight="1">
      <c r="B926" s="40"/>
      <c r="C926" s="20"/>
      <c r="D926" s="20"/>
      <c r="E926" s="21"/>
      <c r="F926" s="39"/>
      <c r="G926" s="23"/>
      <c r="H926" s="30"/>
      <c r="I926" s="23"/>
      <c r="J926" s="23"/>
      <c r="K926" s="23"/>
      <c r="L926" s="23"/>
      <c r="M926" s="47"/>
      <c r="N926" s="49"/>
      <c r="O926" s="22"/>
      <c r="P926" s="22"/>
      <c r="Q926" s="56"/>
      <c r="R926" s="57"/>
      <c r="S926" s="57"/>
    </row>
    <row r="927" spans="2:19" s="9" customFormat="1" ht="42" customHeight="1">
      <c r="B927" s="40"/>
      <c r="C927" s="20"/>
      <c r="D927" s="20"/>
      <c r="E927" s="21"/>
      <c r="F927" s="39"/>
      <c r="G927" s="23"/>
      <c r="H927" s="30"/>
      <c r="I927" s="23"/>
      <c r="J927" s="23"/>
      <c r="K927" s="23"/>
      <c r="L927" s="23"/>
      <c r="M927" s="47"/>
      <c r="N927" s="49"/>
      <c r="O927" s="22"/>
      <c r="P927" s="22"/>
      <c r="Q927" s="56"/>
      <c r="R927" s="57"/>
      <c r="S927" s="57"/>
    </row>
    <row r="928" spans="2:19" s="9" customFormat="1" ht="42" customHeight="1">
      <c r="B928" s="40"/>
      <c r="C928" s="20"/>
      <c r="D928" s="20"/>
      <c r="E928" s="21"/>
      <c r="F928" s="39"/>
      <c r="G928" s="23"/>
      <c r="H928" s="30"/>
      <c r="I928" s="23"/>
      <c r="J928" s="23"/>
      <c r="K928" s="23"/>
      <c r="L928" s="23"/>
      <c r="M928" s="47"/>
      <c r="N928" s="49"/>
      <c r="O928" s="22"/>
      <c r="P928" s="22"/>
      <c r="Q928" s="56"/>
      <c r="R928" s="57"/>
      <c r="S928" s="57"/>
    </row>
    <row r="929" spans="2:19" s="9" customFormat="1" ht="42" customHeight="1">
      <c r="B929" s="40"/>
      <c r="C929" s="20"/>
      <c r="D929" s="20"/>
      <c r="E929" s="21"/>
      <c r="F929" s="39"/>
      <c r="G929" s="23"/>
      <c r="H929" s="30"/>
      <c r="I929" s="23"/>
      <c r="J929" s="23"/>
      <c r="K929" s="23"/>
      <c r="L929" s="23"/>
      <c r="M929" s="47"/>
      <c r="N929" s="49"/>
      <c r="O929" s="22"/>
      <c r="P929" s="22"/>
      <c r="Q929" s="56"/>
      <c r="R929" s="57"/>
      <c r="S929" s="57"/>
    </row>
    <row r="930" spans="2:19" s="9" customFormat="1" ht="42" customHeight="1">
      <c r="B930" s="40"/>
      <c r="C930" s="20"/>
      <c r="D930" s="20"/>
      <c r="E930" s="21"/>
      <c r="F930" s="39"/>
      <c r="G930" s="23"/>
      <c r="H930" s="30"/>
      <c r="I930" s="23"/>
      <c r="J930" s="23"/>
      <c r="K930" s="23"/>
      <c r="L930" s="23"/>
      <c r="M930" s="47"/>
      <c r="N930" s="49"/>
      <c r="O930" s="22"/>
      <c r="P930" s="22"/>
      <c r="Q930" s="56"/>
      <c r="R930" s="57"/>
      <c r="S930" s="57"/>
    </row>
    <row r="931" spans="2:19" s="9" customFormat="1" ht="42" customHeight="1">
      <c r="B931" s="40"/>
      <c r="C931" s="20"/>
      <c r="D931" s="20"/>
      <c r="E931" s="21"/>
      <c r="F931" s="39"/>
      <c r="G931" s="23"/>
      <c r="H931" s="30"/>
      <c r="I931" s="23"/>
      <c r="J931" s="23"/>
      <c r="K931" s="23"/>
      <c r="L931" s="23"/>
      <c r="M931" s="47"/>
      <c r="N931" s="49"/>
      <c r="O931" s="22"/>
      <c r="P931" s="22"/>
      <c r="Q931" s="56"/>
      <c r="R931" s="57"/>
      <c r="S931" s="57"/>
    </row>
    <row r="932" spans="2:19" s="9" customFormat="1" ht="42" customHeight="1">
      <c r="B932" s="40"/>
      <c r="C932" s="20"/>
      <c r="D932" s="20"/>
      <c r="E932" s="21"/>
      <c r="F932" s="39"/>
      <c r="G932" s="23"/>
      <c r="H932" s="30"/>
      <c r="I932" s="23"/>
      <c r="J932" s="23"/>
      <c r="K932" s="23"/>
      <c r="L932" s="23"/>
      <c r="M932" s="47"/>
      <c r="N932" s="49"/>
      <c r="O932" s="22"/>
      <c r="P932" s="22"/>
      <c r="Q932" s="56"/>
      <c r="R932" s="57"/>
      <c r="S932" s="57"/>
    </row>
    <row r="933" spans="2:19" s="9" customFormat="1" ht="42" customHeight="1">
      <c r="B933" s="40"/>
      <c r="C933" s="20"/>
      <c r="D933" s="20"/>
      <c r="E933" s="21"/>
      <c r="F933" s="39"/>
      <c r="G933" s="23"/>
      <c r="H933" s="30"/>
      <c r="I933" s="23"/>
      <c r="J933" s="23"/>
      <c r="K933" s="23"/>
      <c r="L933" s="23"/>
      <c r="M933" s="47"/>
      <c r="N933" s="49"/>
      <c r="O933" s="22"/>
      <c r="P933" s="22"/>
      <c r="Q933" s="56"/>
      <c r="R933" s="57"/>
      <c r="S933" s="57"/>
    </row>
    <row r="934" spans="2:19" s="9" customFormat="1" ht="42" customHeight="1">
      <c r="B934" s="40"/>
      <c r="C934" s="20"/>
      <c r="D934" s="20"/>
      <c r="E934" s="21"/>
      <c r="F934" s="39"/>
      <c r="G934" s="23"/>
      <c r="H934" s="30"/>
      <c r="I934" s="23"/>
      <c r="J934" s="23"/>
      <c r="K934" s="23"/>
      <c r="L934" s="23"/>
      <c r="M934" s="47"/>
      <c r="N934" s="49"/>
      <c r="O934" s="22"/>
      <c r="P934" s="22"/>
      <c r="Q934" s="56"/>
      <c r="R934" s="57"/>
      <c r="S934" s="57"/>
    </row>
    <row r="935" spans="2:19" s="9" customFormat="1" ht="42" customHeight="1">
      <c r="B935" s="40"/>
      <c r="C935" s="20"/>
      <c r="D935" s="20"/>
      <c r="E935" s="21"/>
      <c r="F935" s="39"/>
      <c r="G935" s="23"/>
      <c r="H935" s="30"/>
      <c r="I935" s="23"/>
      <c r="J935" s="23"/>
      <c r="K935" s="23"/>
      <c r="L935" s="23"/>
      <c r="M935" s="47"/>
      <c r="N935" s="49"/>
      <c r="O935" s="22"/>
      <c r="P935" s="22"/>
      <c r="Q935" s="56"/>
      <c r="R935" s="57"/>
      <c r="S935" s="57"/>
    </row>
    <row r="936" spans="2:19" s="9" customFormat="1" ht="42" customHeight="1">
      <c r="B936" s="40"/>
      <c r="C936" s="20"/>
      <c r="D936" s="20"/>
      <c r="E936" s="21"/>
      <c r="F936" s="39"/>
      <c r="G936" s="23"/>
      <c r="H936" s="30"/>
      <c r="I936" s="23"/>
      <c r="J936" s="23"/>
      <c r="K936" s="23"/>
      <c r="L936" s="23"/>
      <c r="M936" s="47"/>
      <c r="N936" s="49"/>
      <c r="O936" s="22"/>
      <c r="P936" s="22"/>
      <c r="Q936" s="56"/>
      <c r="R936" s="57"/>
      <c r="S936" s="57"/>
    </row>
    <row r="937" spans="2:19" s="9" customFormat="1" ht="42" customHeight="1">
      <c r="B937" s="40"/>
      <c r="C937" s="20"/>
      <c r="D937" s="20"/>
      <c r="E937" s="21"/>
      <c r="F937" s="39"/>
      <c r="G937" s="23"/>
      <c r="H937" s="30"/>
      <c r="I937" s="23"/>
      <c r="J937" s="23"/>
      <c r="K937" s="23"/>
      <c r="L937" s="23"/>
      <c r="M937" s="47"/>
      <c r="N937" s="49"/>
      <c r="O937" s="22"/>
      <c r="P937" s="22"/>
      <c r="Q937" s="56"/>
      <c r="R937" s="57"/>
      <c r="S937" s="57"/>
    </row>
    <row r="938" spans="2:19" s="9" customFormat="1" ht="42" customHeight="1">
      <c r="B938" s="40"/>
      <c r="C938" s="20"/>
      <c r="D938" s="20"/>
      <c r="E938" s="21"/>
      <c r="F938" s="39"/>
      <c r="G938" s="23"/>
      <c r="H938" s="30"/>
      <c r="I938" s="23"/>
      <c r="J938" s="23"/>
      <c r="K938" s="23"/>
      <c r="L938" s="23"/>
      <c r="M938" s="47"/>
      <c r="N938" s="49"/>
      <c r="O938" s="22"/>
      <c r="P938" s="22"/>
      <c r="Q938" s="56"/>
      <c r="R938" s="57"/>
      <c r="S938" s="57"/>
    </row>
    <row r="939" spans="2:19" s="9" customFormat="1" ht="42" customHeight="1">
      <c r="B939" s="40"/>
      <c r="C939" s="20"/>
      <c r="D939" s="20"/>
      <c r="E939" s="21"/>
      <c r="F939" s="39"/>
      <c r="G939" s="23"/>
      <c r="H939" s="30"/>
      <c r="I939" s="23"/>
      <c r="J939" s="23"/>
      <c r="K939" s="23"/>
      <c r="L939" s="23"/>
      <c r="M939" s="47"/>
      <c r="N939" s="49"/>
      <c r="O939" s="22"/>
      <c r="P939" s="22"/>
      <c r="Q939" s="56"/>
      <c r="R939" s="57"/>
      <c r="S939" s="57"/>
    </row>
    <row r="940" spans="2:19" s="9" customFormat="1" ht="42" customHeight="1">
      <c r="B940" s="40"/>
      <c r="C940" s="20"/>
      <c r="D940" s="20"/>
      <c r="E940" s="21"/>
      <c r="F940" s="39"/>
      <c r="G940" s="23"/>
      <c r="H940" s="30"/>
      <c r="I940" s="23"/>
      <c r="J940" s="23"/>
      <c r="K940" s="23"/>
      <c r="L940" s="23"/>
      <c r="M940" s="47"/>
      <c r="N940" s="49"/>
      <c r="O940" s="22"/>
      <c r="P940" s="22"/>
      <c r="Q940" s="56"/>
      <c r="R940" s="57"/>
      <c r="S940" s="57"/>
    </row>
    <row r="941" spans="2:19" s="9" customFormat="1" ht="42" customHeight="1">
      <c r="B941" s="40"/>
      <c r="C941" s="20"/>
      <c r="D941" s="20"/>
      <c r="E941" s="21"/>
      <c r="F941" s="39"/>
      <c r="G941" s="23"/>
      <c r="H941" s="30"/>
      <c r="I941" s="23"/>
      <c r="J941" s="23"/>
      <c r="K941" s="23"/>
      <c r="L941" s="23"/>
      <c r="M941" s="47"/>
      <c r="N941" s="49"/>
      <c r="O941" s="22"/>
      <c r="P941" s="22"/>
      <c r="Q941" s="56"/>
      <c r="R941" s="57"/>
      <c r="S941" s="57"/>
    </row>
    <row r="942" spans="2:19" s="9" customFormat="1" ht="42" customHeight="1">
      <c r="B942" s="40"/>
      <c r="C942" s="20"/>
      <c r="D942" s="20"/>
      <c r="E942" s="21"/>
      <c r="F942" s="39"/>
      <c r="G942" s="23"/>
      <c r="H942" s="30"/>
      <c r="I942" s="23"/>
      <c r="J942" s="23"/>
      <c r="K942" s="23"/>
      <c r="L942" s="23"/>
      <c r="M942" s="47"/>
      <c r="N942" s="49"/>
      <c r="O942" s="22"/>
      <c r="P942" s="22"/>
      <c r="Q942" s="56"/>
      <c r="R942" s="57"/>
      <c r="S942" s="57"/>
    </row>
    <row r="943" spans="2:19" s="9" customFormat="1" ht="42" customHeight="1">
      <c r="B943" s="40"/>
      <c r="C943" s="20"/>
      <c r="D943" s="20"/>
      <c r="E943" s="21"/>
      <c r="F943" s="39"/>
      <c r="G943" s="23"/>
      <c r="H943" s="30"/>
      <c r="I943" s="23"/>
      <c r="J943" s="23"/>
      <c r="K943" s="23"/>
      <c r="L943" s="23"/>
      <c r="M943" s="47"/>
      <c r="N943" s="49"/>
      <c r="O943" s="22"/>
      <c r="P943" s="22"/>
      <c r="Q943" s="56"/>
      <c r="R943" s="57"/>
      <c r="S943" s="57"/>
    </row>
    <row r="944" spans="2:19" s="9" customFormat="1" ht="42" customHeight="1">
      <c r="B944" s="40"/>
      <c r="C944" s="20"/>
      <c r="D944" s="20"/>
      <c r="E944" s="21"/>
      <c r="F944" s="39"/>
      <c r="G944" s="23"/>
      <c r="H944" s="30"/>
      <c r="I944" s="23"/>
      <c r="J944" s="23"/>
      <c r="K944" s="23"/>
      <c r="L944" s="23"/>
      <c r="M944" s="47"/>
      <c r="N944" s="49"/>
      <c r="O944" s="22"/>
      <c r="P944" s="22"/>
      <c r="Q944" s="56"/>
      <c r="R944" s="57"/>
      <c r="S944" s="57"/>
    </row>
    <row r="945" spans="2:19" s="9" customFormat="1" ht="42" customHeight="1">
      <c r="B945" s="40"/>
      <c r="C945" s="20"/>
      <c r="D945" s="20"/>
      <c r="E945" s="21"/>
      <c r="F945" s="39"/>
      <c r="G945" s="23"/>
      <c r="H945" s="30"/>
      <c r="I945" s="23"/>
      <c r="J945" s="23"/>
      <c r="K945" s="23"/>
      <c r="L945" s="23"/>
      <c r="M945" s="47"/>
      <c r="N945" s="49"/>
      <c r="O945" s="22"/>
      <c r="P945" s="22"/>
      <c r="Q945" s="56"/>
      <c r="R945" s="57"/>
      <c r="S945" s="57"/>
    </row>
    <row r="946" spans="2:19" s="9" customFormat="1" ht="42" customHeight="1">
      <c r="B946" s="40"/>
      <c r="C946" s="20"/>
      <c r="D946" s="20"/>
      <c r="E946" s="21"/>
      <c r="F946" s="39"/>
      <c r="G946" s="23"/>
      <c r="H946" s="30"/>
      <c r="I946" s="23"/>
      <c r="J946" s="23"/>
      <c r="K946" s="23"/>
      <c r="L946" s="23"/>
      <c r="M946" s="47"/>
      <c r="N946" s="49"/>
      <c r="O946" s="22"/>
      <c r="P946" s="22"/>
      <c r="Q946" s="56"/>
      <c r="R946" s="57"/>
      <c r="S946" s="57"/>
    </row>
    <row r="947" spans="2:19" s="9" customFormat="1" ht="42" customHeight="1">
      <c r="B947" s="40"/>
      <c r="C947" s="20"/>
      <c r="D947" s="20"/>
      <c r="E947" s="21"/>
      <c r="F947" s="39"/>
      <c r="G947" s="23"/>
      <c r="H947" s="30"/>
      <c r="I947" s="23"/>
      <c r="J947" s="23"/>
      <c r="K947" s="23"/>
      <c r="L947" s="23"/>
      <c r="M947" s="47"/>
      <c r="N947" s="49"/>
      <c r="O947" s="22"/>
      <c r="P947" s="22"/>
      <c r="Q947" s="56"/>
      <c r="R947" s="57"/>
      <c r="S947" s="57"/>
    </row>
    <row r="948" spans="2:19" s="9" customFormat="1" ht="42" customHeight="1">
      <c r="B948" s="40"/>
      <c r="C948" s="20"/>
      <c r="D948" s="20"/>
      <c r="E948" s="21"/>
      <c r="F948" s="39"/>
      <c r="G948" s="23"/>
      <c r="H948" s="30"/>
      <c r="I948" s="23"/>
      <c r="J948" s="23"/>
      <c r="K948" s="23"/>
      <c r="L948" s="23"/>
      <c r="M948" s="47"/>
      <c r="N948" s="49"/>
      <c r="O948" s="22"/>
      <c r="P948" s="22"/>
      <c r="Q948" s="56"/>
      <c r="R948" s="57"/>
      <c r="S948" s="57"/>
    </row>
    <row r="949" spans="2:19" s="9" customFormat="1" ht="42" customHeight="1">
      <c r="B949" s="40"/>
      <c r="C949" s="20"/>
      <c r="D949" s="20"/>
      <c r="E949" s="21"/>
      <c r="F949" s="39"/>
      <c r="G949" s="23"/>
      <c r="H949" s="30"/>
      <c r="I949" s="23"/>
      <c r="J949" s="23"/>
      <c r="K949" s="23"/>
      <c r="L949" s="23"/>
      <c r="M949" s="47"/>
      <c r="N949" s="49"/>
      <c r="O949" s="22"/>
      <c r="P949" s="22"/>
      <c r="Q949" s="56"/>
      <c r="R949" s="57"/>
      <c r="S949" s="57"/>
    </row>
    <row r="950" spans="2:19" s="9" customFormat="1" ht="42" customHeight="1">
      <c r="B950" s="40"/>
      <c r="C950" s="20"/>
      <c r="D950" s="20"/>
      <c r="E950" s="21"/>
      <c r="F950" s="39"/>
      <c r="G950" s="23"/>
      <c r="H950" s="30"/>
      <c r="I950" s="23"/>
      <c r="J950" s="23"/>
      <c r="K950" s="23"/>
      <c r="L950" s="23"/>
      <c r="M950" s="47"/>
      <c r="N950" s="49"/>
      <c r="O950" s="22"/>
      <c r="P950" s="22"/>
      <c r="Q950" s="56"/>
      <c r="R950" s="57"/>
      <c r="S950" s="57"/>
    </row>
    <row r="951" spans="2:19" s="9" customFormat="1" ht="42" customHeight="1">
      <c r="B951" s="40"/>
      <c r="C951" s="20"/>
      <c r="D951" s="20"/>
      <c r="E951" s="21"/>
      <c r="F951" s="39"/>
      <c r="G951" s="23"/>
      <c r="H951" s="30"/>
      <c r="I951" s="23"/>
      <c r="J951" s="23"/>
      <c r="K951" s="23"/>
      <c r="L951" s="23"/>
      <c r="M951" s="47"/>
      <c r="N951" s="49"/>
      <c r="O951" s="22"/>
      <c r="P951" s="22"/>
      <c r="Q951" s="56"/>
      <c r="R951" s="57"/>
      <c r="S951" s="57"/>
    </row>
    <row r="952" spans="2:19" s="9" customFormat="1" ht="42" customHeight="1">
      <c r="B952" s="40"/>
      <c r="C952" s="20"/>
      <c r="D952" s="20"/>
      <c r="E952" s="21"/>
      <c r="F952" s="39"/>
      <c r="G952" s="23"/>
      <c r="H952" s="30"/>
      <c r="I952" s="23"/>
      <c r="J952" s="23"/>
      <c r="K952" s="23"/>
      <c r="L952" s="23"/>
      <c r="M952" s="47"/>
      <c r="N952" s="49"/>
      <c r="O952" s="22"/>
      <c r="P952" s="22"/>
      <c r="Q952" s="56"/>
      <c r="R952" s="57"/>
      <c r="S952" s="57"/>
    </row>
    <row r="953" spans="2:19" s="9" customFormat="1" ht="42" customHeight="1">
      <c r="B953" s="40"/>
      <c r="C953" s="20"/>
      <c r="D953" s="20"/>
      <c r="E953" s="21"/>
      <c r="F953" s="39"/>
      <c r="G953" s="23"/>
      <c r="H953" s="30"/>
      <c r="I953" s="23"/>
      <c r="J953" s="23"/>
      <c r="K953" s="23"/>
      <c r="L953" s="23"/>
      <c r="M953" s="47"/>
      <c r="N953" s="49"/>
      <c r="O953" s="22"/>
      <c r="P953" s="22"/>
      <c r="Q953" s="56"/>
      <c r="R953" s="57"/>
      <c r="S953" s="57"/>
    </row>
    <row r="954" spans="2:19" s="9" customFormat="1" ht="42" customHeight="1">
      <c r="B954" s="40"/>
      <c r="C954" s="20"/>
      <c r="D954" s="20"/>
      <c r="E954" s="21"/>
      <c r="F954" s="39"/>
      <c r="G954" s="23"/>
      <c r="H954" s="30"/>
      <c r="I954" s="23"/>
      <c r="J954" s="23"/>
      <c r="K954" s="23"/>
      <c r="L954" s="23"/>
      <c r="M954" s="47"/>
      <c r="N954" s="49"/>
      <c r="O954" s="22"/>
      <c r="P954" s="22"/>
      <c r="Q954" s="56"/>
      <c r="R954" s="57"/>
      <c r="S954" s="57"/>
    </row>
    <row r="955" spans="2:19" s="9" customFormat="1" ht="42" customHeight="1">
      <c r="B955" s="40"/>
      <c r="C955" s="20"/>
      <c r="D955" s="20"/>
      <c r="E955" s="21"/>
      <c r="F955" s="39"/>
      <c r="G955" s="23"/>
      <c r="H955" s="30"/>
      <c r="I955" s="23"/>
      <c r="J955" s="23"/>
      <c r="K955" s="23"/>
      <c r="L955" s="23"/>
      <c r="M955" s="47"/>
      <c r="N955" s="49"/>
      <c r="O955" s="22"/>
      <c r="P955" s="22"/>
      <c r="Q955" s="56"/>
      <c r="R955" s="57"/>
      <c r="S955" s="57"/>
    </row>
    <row r="956" spans="2:19" s="9" customFormat="1" ht="42" customHeight="1">
      <c r="B956" s="40"/>
      <c r="C956" s="20"/>
      <c r="D956" s="20"/>
      <c r="E956" s="21"/>
      <c r="F956" s="39"/>
      <c r="G956" s="23"/>
      <c r="H956" s="30"/>
      <c r="I956" s="23"/>
      <c r="J956" s="23"/>
      <c r="K956" s="23"/>
      <c r="L956" s="23"/>
      <c r="M956" s="47"/>
      <c r="N956" s="49"/>
      <c r="O956" s="22"/>
      <c r="P956" s="22"/>
      <c r="Q956" s="56"/>
      <c r="R956" s="57"/>
      <c r="S956" s="57"/>
    </row>
    <row r="957" spans="2:19" s="9" customFormat="1" ht="42" customHeight="1">
      <c r="B957" s="40"/>
      <c r="C957" s="20"/>
      <c r="D957" s="20"/>
      <c r="E957" s="21"/>
      <c r="F957" s="39"/>
      <c r="G957" s="23"/>
      <c r="H957" s="30"/>
      <c r="I957" s="23"/>
      <c r="J957" s="23"/>
      <c r="K957" s="23"/>
      <c r="L957" s="23"/>
      <c r="M957" s="47"/>
      <c r="N957" s="49"/>
      <c r="O957" s="22"/>
      <c r="P957" s="22"/>
      <c r="Q957" s="56"/>
      <c r="R957" s="57"/>
      <c r="S957" s="57"/>
    </row>
    <row r="958" spans="2:19" s="9" customFormat="1" ht="42" customHeight="1">
      <c r="B958" s="40"/>
      <c r="C958" s="20"/>
      <c r="D958" s="20"/>
      <c r="E958" s="21"/>
      <c r="F958" s="39"/>
      <c r="G958" s="23"/>
      <c r="H958" s="30"/>
      <c r="I958" s="23"/>
      <c r="J958" s="23"/>
      <c r="K958" s="23"/>
      <c r="L958" s="23"/>
      <c r="M958" s="47"/>
      <c r="N958" s="49"/>
      <c r="O958" s="22"/>
      <c r="P958" s="22"/>
      <c r="Q958" s="56"/>
      <c r="R958" s="57"/>
      <c r="S958" s="57"/>
    </row>
    <row r="959" spans="2:19" s="9" customFormat="1" ht="42" customHeight="1">
      <c r="B959" s="40"/>
      <c r="C959" s="20"/>
      <c r="D959" s="20"/>
      <c r="E959" s="21"/>
      <c r="F959" s="39"/>
      <c r="G959" s="23"/>
      <c r="H959" s="30"/>
      <c r="I959" s="23"/>
      <c r="J959" s="23"/>
      <c r="K959" s="23"/>
      <c r="L959" s="23"/>
      <c r="M959" s="47"/>
      <c r="N959" s="49"/>
      <c r="O959" s="22"/>
      <c r="P959" s="22"/>
      <c r="Q959" s="56"/>
      <c r="R959" s="57"/>
      <c r="S959" s="57"/>
    </row>
    <row r="960" spans="2:19" s="9" customFormat="1" ht="42" customHeight="1">
      <c r="B960" s="40"/>
      <c r="C960" s="20"/>
      <c r="D960" s="20"/>
      <c r="E960" s="21"/>
      <c r="F960" s="39"/>
      <c r="G960" s="23"/>
      <c r="H960" s="30"/>
      <c r="I960" s="23"/>
      <c r="J960" s="23"/>
      <c r="K960" s="23"/>
      <c r="L960" s="23"/>
      <c r="M960" s="47"/>
      <c r="N960" s="49"/>
      <c r="O960" s="22"/>
      <c r="P960" s="22"/>
      <c r="Q960" s="56"/>
      <c r="R960" s="57"/>
      <c r="S960" s="57"/>
    </row>
    <row r="961" spans="2:19" s="9" customFormat="1" ht="42" customHeight="1">
      <c r="B961" s="40"/>
      <c r="C961" s="20"/>
      <c r="D961" s="20"/>
      <c r="E961" s="21"/>
      <c r="F961" s="39"/>
      <c r="G961" s="23"/>
      <c r="H961" s="30"/>
      <c r="I961" s="23"/>
      <c r="J961" s="23"/>
      <c r="K961" s="23"/>
      <c r="L961" s="23"/>
      <c r="M961" s="47"/>
      <c r="N961" s="49"/>
      <c r="O961" s="22"/>
      <c r="P961" s="22"/>
      <c r="Q961" s="56"/>
      <c r="R961" s="57"/>
      <c r="S961" s="57"/>
    </row>
    <row r="962" spans="2:19" s="9" customFormat="1" ht="42" customHeight="1">
      <c r="B962" s="40"/>
      <c r="C962" s="20"/>
      <c r="D962" s="20"/>
      <c r="E962" s="21"/>
      <c r="F962" s="39"/>
      <c r="G962" s="23"/>
      <c r="H962" s="30"/>
      <c r="I962" s="23"/>
      <c r="J962" s="23"/>
      <c r="K962" s="23"/>
      <c r="L962" s="23"/>
      <c r="M962" s="47"/>
      <c r="N962" s="49"/>
      <c r="O962" s="22"/>
      <c r="P962" s="22"/>
      <c r="Q962" s="56"/>
      <c r="R962" s="57"/>
      <c r="S962" s="57"/>
    </row>
    <row r="963" spans="2:19" s="9" customFormat="1" ht="42" customHeight="1">
      <c r="B963" s="40"/>
      <c r="C963" s="20"/>
      <c r="D963" s="20"/>
      <c r="E963" s="21"/>
      <c r="F963" s="39"/>
      <c r="G963" s="23"/>
      <c r="H963" s="30"/>
      <c r="I963" s="23"/>
      <c r="J963" s="23"/>
      <c r="K963" s="23"/>
      <c r="L963" s="23"/>
      <c r="M963" s="47"/>
      <c r="N963" s="49"/>
      <c r="O963" s="22"/>
      <c r="P963" s="22"/>
      <c r="Q963" s="56"/>
      <c r="R963" s="57"/>
      <c r="S963" s="57"/>
    </row>
    <row r="964" spans="2:19" s="9" customFormat="1" ht="42" customHeight="1">
      <c r="B964" s="40"/>
      <c r="C964" s="20"/>
      <c r="D964" s="20"/>
      <c r="E964" s="21"/>
      <c r="F964" s="39"/>
      <c r="G964" s="23"/>
      <c r="H964" s="30"/>
      <c r="I964" s="23"/>
      <c r="J964" s="23"/>
      <c r="K964" s="23"/>
      <c r="L964" s="23"/>
      <c r="M964" s="47"/>
      <c r="N964" s="49"/>
      <c r="O964" s="22"/>
      <c r="P964" s="22"/>
      <c r="Q964" s="56"/>
      <c r="R964" s="57"/>
      <c r="S964" s="57"/>
    </row>
    <row r="965" spans="2:19" s="9" customFormat="1" ht="42" customHeight="1">
      <c r="B965" s="40"/>
      <c r="C965" s="20"/>
      <c r="D965" s="20"/>
      <c r="E965" s="21"/>
      <c r="F965" s="39"/>
      <c r="G965" s="23"/>
      <c r="H965" s="30"/>
      <c r="I965" s="23"/>
      <c r="J965" s="23"/>
      <c r="K965" s="23"/>
      <c r="L965" s="23"/>
      <c r="M965" s="47"/>
      <c r="N965" s="49"/>
      <c r="O965" s="22"/>
      <c r="P965" s="22"/>
      <c r="Q965" s="56"/>
      <c r="R965" s="57"/>
      <c r="S965" s="57"/>
    </row>
    <row r="966" spans="2:19" s="9" customFormat="1" ht="42" customHeight="1">
      <c r="B966" s="40"/>
      <c r="C966" s="20"/>
      <c r="D966" s="20"/>
      <c r="E966" s="21"/>
      <c r="F966" s="39"/>
      <c r="G966" s="23"/>
      <c r="H966" s="30"/>
      <c r="I966" s="23"/>
      <c r="J966" s="23"/>
      <c r="K966" s="23"/>
      <c r="L966" s="23"/>
      <c r="M966" s="47"/>
      <c r="N966" s="49"/>
      <c r="O966" s="22"/>
      <c r="P966" s="22"/>
      <c r="Q966" s="56"/>
      <c r="R966" s="57"/>
      <c r="S966" s="57"/>
    </row>
    <row r="967" spans="2:19" s="9" customFormat="1" ht="42" customHeight="1">
      <c r="B967" s="40"/>
      <c r="C967" s="20"/>
      <c r="D967" s="20"/>
      <c r="E967" s="21"/>
      <c r="F967" s="39"/>
      <c r="G967" s="23"/>
      <c r="H967" s="30"/>
      <c r="I967" s="23"/>
      <c r="J967" s="23"/>
      <c r="K967" s="23"/>
      <c r="L967" s="23"/>
      <c r="M967" s="47"/>
      <c r="N967" s="49"/>
      <c r="O967" s="22"/>
      <c r="P967" s="22"/>
      <c r="Q967" s="56"/>
      <c r="R967" s="57"/>
      <c r="S967" s="57"/>
    </row>
    <row r="968" spans="2:19" s="9" customFormat="1" ht="42" customHeight="1">
      <c r="B968" s="40"/>
      <c r="C968" s="20"/>
      <c r="D968" s="20"/>
      <c r="E968" s="21"/>
      <c r="F968" s="39"/>
      <c r="G968" s="23"/>
      <c r="H968" s="30"/>
      <c r="I968" s="23"/>
      <c r="J968" s="23"/>
      <c r="K968" s="23"/>
      <c r="L968" s="23"/>
      <c r="M968" s="47"/>
      <c r="N968" s="49"/>
      <c r="O968" s="22"/>
      <c r="P968" s="22"/>
      <c r="Q968" s="56"/>
      <c r="R968" s="57"/>
      <c r="S968" s="57"/>
    </row>
    <row r="969" spans="2:19" s="9" customFormat="1" ht="42" customHeight="1">
      <c r="B969" s="40"/>
      <c r="C969" s="20"/>
      <c r="D969" s="20"/>
      <c r="E969" s="21"/>
      <c r="F969" s="39"/>
      <c r="G969" s="23"/>
      <c r="H969" s="30"/>
      <c r="I969" s="23"/>
      <c r="J969" s="23"/>
      <c r="K969" s="23"/>
      <c r="L969" s="23"/>
      <c r="M969" s="47"/>
      <c r="N969" s="49"/>
      <c r="O969" s="22"/>
      <c r="P969" s="22"/>
      <c r="Q969" s="56"/>
      <c r="R969" s="57"/>
      <c r="S969" s="57"/>
    </row>
    <row r="970" spans="2:19" s="9" customFormat="1" ht="42" customHeight="1">
      <c r="B970" s="40"/>
      <c r="C970" s="20"/>
      <c r="D970" s="20"/>
      <c r="E970" s="21"/>
      <c r="F970" s="39"/>
      <c r="G970" s="23"/>
      <c r="H970" s="30"/>
      <c r="I970" s="23"/>
      <c r="J970" s="23"/>
      <c r="K970" s="23"/>
      <c r="L970" s="23"/>
      <c r="M970" s="47"/>
      <c r="N970" s="49"/>
      <c r="O970" s="22"/>
      <c r="P970" s="22"/>
      <c r="Q970" s="56"/>
      <c r="R970" s="57"/>
      <c r="S970" s="57"/>
    </row>
    <row r="971" spans="2:19" s="9" customFormat="1" ht="42" customHeight="1">
      <c r="B971" s="40"/>
      <c r="C971" s="20"/>
      <c r="D971" s="20"/>
      <c r="E971" s="21"/>
      <c r="F971" s="39"/>
      <c r="G971" s="23"/>
      <c r="H971" s="30"/>
      <c r="I971" s="23"/>
      <c r="J971" s="23"/>
      <c r="K971" s="23"/>
      <c r="L971" s="23"/>
      <c r="M971" s="47"/>
      <c r="N971" s="49"/>
      <c r="O971" s="22"/>
      <c r="P971" s="22"/>
      <c r="Q971" s="56"/>
      <c r="R971" s="57"/>
      <c r="S971" s="57"/>
    </row>
    <row r="972" spans="2:19" s="9" customFormat="1" ht="42" customHeight="1">
      <c r="B972" s="40"/>
      <c r="C972" s="20"/>
      <c r="D972" s="20"/>
      <c r="E972" s="21"/>
      <c r="F972" s="39"/>
      <c r="G972" s="23"/>
      <c r="H972" s="30"/>
      <c r="I972" s="23"/>
      <c r="J972" s="23"/>
      <c r="K972" s="23"/>
      <c r="L972" s="23"/>
      <c r="M972" s="47"/>
      <c r="N972" s="49"/>
      <c r="O972" s="22"/>
      <c r="P972" s="22"/>
      <c r="Q972" s="56"/>
      <c r="R972" s="57"/>
      <c r="S972" s="57"/>
    </row>
    <row r="973" spans="2:19" s="9" customFormat="1" ht="42" customHeight="1">
      <c r="B973" s="40"/>
      <c r="C973" s="20"/>
      <c r="D973" s="20"/>
      <c r="E973" s="21"/>
      <c r="F973" s="39"/>
      <c r="G973" s="23"/>
      <c r="H973" s="30"/>
      <c r="I973" s="23"/>
      <c r="J973" s="23"/>
      <c r="K973" s="23"/>
      <c r="L973" s="23"/>
      <c r="M973" s="47"/>
      <c r="N973" s="49"/>
      <c r="O973" s="22"/>
      <c r="P973" s="22"/>
      <c r="Q973" s="56"/>
      <c r="R973" s="57"/>
      <c r="S973" s="57"/>
    </row>
    <row r="974" spans="2:19" s="9" customFormat="1" ht="42" customHeight="1">
      <c r="B974" s="40"/>
      <c r="C974" s="20"/>
      <c r="D974" s="20"/>
      <c r="E974" s="21"/>
      <c r="F974" s="39"/>
      <c r="G974" s="23"/>
      <c r="H974" s="30"/>
      <c r="I974" s="23"/>
      <c r="J974" s="23"/>
      <c r="K974" s="23"/>
      <c r="L974" s="23"/>
      <c r="M974" s="47"/>
      <c r="N974" s="49"/>
      <c r="O974" s="22"/>
      <c r="P974" s="22"/>
      <c r="Q974" s="56"/>
      <c r="R974" s="57"/>
      <c r="S974" s="57"/>
    </row>
    <row r="975" spans="2:19" s="9" customFormat="1" ht="42" customHeight="1">
      <c r="B975" s="40"/>
      <c r="C975" s="20"/>
      <c r="D975" s="20"/>
      <c r="E975" s="21"/>
      <c r="F975" s="39"/>
      <c r="G975" s="23"/>
      <c r="H975" s="30"/>
      <c r="I975" s="23"/>
      <c r="J975" s="23"/>
      <c r="K975" s="23"/>
      <c r="L975" s="23"/>
      <c r="M975" s="47"/>
      <c r="N975" s="49"/>
      <c r="O975" s="22"/>
      <c r="P975" s="22"/>
      <c r="Q975" s="56"/>
      <c r="R975" s="57"/>
      <c r="S975" s="57"/>
    </row>
    <row r="976" spans="2:19" s="9" customFormat="1" ht="42" customHeight="1">
      <c r="B976" s="40"/>
      <c r="C976" s="20"/>
      <c r="D976" s="20"/>
      <c r="E976" s="21"/>
      <c r="F976" s="39"/>
      <c r="G976" s="23"/>
      <c r="H976" s="30"/>
      <c r="I976" s="23"/>
      <c r="J976" s="23"/>
      <c r="K976" s="23"/>
      <c r="L976" s="23"/>
      <c r="M976" s="47"/>
      <c r="N976" s="49"/>
      <c r="O976" s="22"/>
      <c r="P976" s="22"/>
      <c r="Q976" s="56"/>
      <c r="R976" s="57"/>
      <c r="S976" s="57"/>
    </row>
    <row r="977" spans="2:19" s="9" customFormat="1" ht="42" customHeight="1">
      <c r="B977" s="40"/>
      <c r="C977" s="20"/>
      <c r="D977" s="20"/>
      <c r="E977" s="21"/>
      <c r="F977" s="39"/>
      <c r="G977" s="23"/>
      <c r="H977" s="30"/>
      <c r="I977" s="23"/>
      <c r="J977" s="23"/>
      <c r="K977" s="23"/>
      <c r="L977" s="23"/>
      <c r="M977" s="47"/>
      <c r="N977" s="49"/>
      <c r="O977" s="22"/>
      <c r="P977" s="22"/>
      <c r="Q977" s="56"/>
      <c r="R977" s="57"/>
      <c r="S977" s="57"/>
    </row>
    <row r="978" spans="2:19" s="9" customFormat="1" ht="42" customHeight="1">
      <c r="B978" s="40"/>
      <c r="C978" s="20"/>
      <c r="D978" s="20"/>
      <c r="E978" s="21"/>
      <c r="F978" s="39"/>
      <c r="G978" s="23"/>
      <c r="H978" s="30"/>
      <c r="I978" s="23"/>
      <c r="J978" s="23"/>
      <c r="K978" s="23"/>
      <c r="L978" s="23"/>
      <c r="M978" s="47"/>
      <c r="N978" s="49"/>
      <c r="O978" s="22"/>
      <c r="P978" s="22"/>
      <c r="Q978" s="56"/>
      <c r="R978" s="57"/>
      <c r="S978" s="57"/>
    </row>
    <row r="979" spans="2:19" s="9" customFormat="1" ht="42" customHeight="1">
      <c r="B979" s="40"/>
      <c r="C979" s="20"/>
      <c r="D979" s="20"/>
      <c r="E979" s="21"/>
      <c r="F979" s="39"/>
      <c r="G979" s="23"/>
      <c r="H979" s="30"/>
      <c r="I979" s="23"/>
      <c r="J979" s="23"/>
      <c r="K979" s="23"/>
      <c r="L979" s="23"/>
      <c r="M979" s="47"/>
      <c r="N979" s="49"/>
      <c r="O979" s="22"/>
      <c r="P979" s="22"/>
      <c r="Q979" s="56"/>
      <c r="R979" s="57"/>
      <c r="S979" s="57"/>
    </row>
    <row r="980" spans="2:19" s="9" customFormat="1" ht="42" customHeight="1">
      <c r="B980" s="40"/>
      <c r="C980" s="20"/>
      <c r="D980" s="20"/>
      <c r="E980" s="21"/>
      <c r="F980" s="39"/>
      <c r="G980" s="23"/>
      <c r="H980" s="30"/>
      <c r="I980" s="23"/>
      <c r="J980" s="23"/>
      <c r="K980" s="23"/>
      <c r="L980" s="23"/>
      <c r="M980" s="47"/>
      <c r="N980" s="49"/>
      <c r="O980" s="22"/>
      <c r="P980" s="22"/>
      <c r="Q980" s="56"/>
      <c r="R980" s="57"/>
      <c r="S980" s="57"/>
    </row>
    <row r="981" spans="2:19" s="9" customFormat="1" ht="42" customHeight="1">
      <c r="B981" s="40"/>
      <c r="C981" s="20"/>
      <c r="D981" s="20"/>
      <c r="E981" s="21"/>
      <c r="F981" s="39"/>
      <c r="G981" s="23"/>
      <c r="H981" s="30"/>
      <c r="I981" s="23"/>
      <c r="J981" s="23"/>
      <c r="K981" s="23"/>
      <c r="L981" s="23"/>
      <c r="M981" s="47"/>
      <c r="N981" s="49"/>
      <c r="O981" s="22"/>
      <c r="P981" s="22"/>
      <c r="Q981" s="56"/>
      <c r="R981" s="57"/>
      <c r="S981" s="57"/>
    </row>
    <row r="982" spans="2:19" s="9" customFormat="1" ht="42" customHeight="1">
      <c r="B982" s="40"/>
      <c r="C982" s="20"/>
      <c r="D982" s="20"/>
      <c r="E982" s="21"/>
      <c r="F982" s="39"/>
      <c r="G982" s="23"/>
      <c r="H982" s="30"/>
      <c r="I982" s="23"/>
      <c r="J982" s="23"/>
      <c r="K982" s="23"/>
      <c r="L982" s="23"/>
      <c r="M982" s="47"/>
      <c r="N982" s="49"/>
      <c r="O982" s="22"/>
      <c r="P982" s="22"/>
      <c r="Q982" s="56"/>
      <c r="R982" s="57"/>
      <c r="S982" s="57"/>
    </row>
    <row r="983" spans="2:19" s="9" customFormat="1" ht="42" customHeight="1">
      <c r="B983" s="40"/>
      <c r="C983" s="20"/>
      <c r="D983" s="20"/>
      <c r="E983" s="21"/>
      <c r="F983" s="39"/>
      <c r="G983" s="23"/>
      <c r="H983" s="30"/>
      <c r="I983" s="23"/>
      <c r="J983" s="23"/>
      <c r="K983" s="23"/>
      <c r="L983" s="23"/>
      <c r="M983" s="47"/>
      <c r="N983" s="49"/>
      <c r="O983" s="22"/>
      <c r="P983" s="22"/>
      <c r="Q983" s="56"/>
      <c r="R983" s="57"/>
      <c r="S983" s="57"/>
    </row>
    <row r="984" spans="2:19" s="9" customFormat="1" ht="42" customHeight="1">
      <c r="B984" s="40"/>
      <c r="C984" s="20"/>
      <c r="D984" s="20"/>
      <c r="E984" s="21"/>
      <c r="F984" s="39"/>
      <c r="G984" s="23"/>
      <c r="H984" s="30"/>
      <c r="I984" s="23"/>
      <c r="J984" s="23"/>
      <c r="K984" s="23"/>
      <c r="L984" s="23"/>
      <c r="M984" s="47"/>
      <c r="N984" s="49"/>
      <c r="O984" s="22"/>
      <c r="P984" s="22"/>
      <c r="Q984" s="56"/>
      <c r="R984" s="57"/>
      <c r="S984" s="57"/>
    </row>
    <row r="985" spans="2:19" s="9" customFormat="1" ht="42" customHeight="1">
      <c r="B985" s="40"/>
      <c r="C985" s="20"/>
      <c r="D985" s="20"/>
      <c r="E985" s="21"/>
      <c r="F985" s="39"/>
      <c r="G985" s="23"/>
      <c r="H985" s="30"/>
      <c r="I985" s="23"/>
      <c r="J985" s="23"/>
      <c r="K985" s="23"/>
      <c r="L985" s="23"/>
      <c r="M985" s="47"/>
      <c r="N985" s="49"/>
      <c r="O985" s="22"/>
      <c r="P985" s="22"/>
      <c r="Q985" s="56"/>
      <c r="R985" s="57"/>
      <c r="S985" s="57"/>
    </row>
    <row r="986" spans="2:19" s="9" customFormat="1" ht="42" customHeight="1">
      <c r="B986" s="40"/>
      <c r="C986" s="20"/>
      <c r="D986" s="20"/>
      <c r="E986" s="21"/>
      <c r="F986" s="39"/>
      <c r="G986" s="23"/>
      <c r="H986" s="30"/>
      <c r="I986" s="23"/>
      <c r="J986" s="23"/>
      <c r="K986" s="23"/>
      <c r="L986" s="23"/>
      <c r="M986" s="47"/>
      <c r="N986" s="49"/>
      <c r="O986" s="22"/>
      <c r="P986" s="22"/>
      <c r="Q986" s="56"/>
      <c r="R986" s="57"/>
      <c r="S986" s="57"/>
    </row>
    <row r="987" spans="2:19" s="9" customFormat="1" ht="42" customHeight="1">
      <c r="B987" s="40"/>
      <c r="C987" s="20"/>
      <c r="D987" s="20"/>
      <c r="E987" s="21"/>
      <c r="F987" s="39"/>
      <c r="G987" s="23"/>
      <c r="H987" s="30"/>
      <c r="I987" s="23"/>
      <c r="J987" s="23"/>
      <c r="K987" s="23"/>
      <c r="L987" s="23"/>
      <c r="M987" s="47"/>
      <c r="N987" s="49"/>
      <c r="O987" s="22"/>
      <c r="P987" s="22"/>
      <c r="Q987" s="56"/>
      <c r="R987" s="57"/>
      <c r="S987" s="57"/>
    </row>
    <row r="988" spans="2:19" s="9" customFormat="1" ht="42" customHeight="1">
      <c r="B988" s="40"/>
      <c r="C988" s="20"/>
      <c r="D988" s="20"/>
      <c r="E988" s="21"/>
      <c r="F988" s="39"/>
      <c r="G988" s="23"/>
      <c r="H988" s="30"/>
      <c r="I988" s="23"/>
      <c r="J988" s="23"/>
      <c r="K988" s="23"/>
      <c r="L988" s="23"/>
      <c r="M988" s="47"/>
      <c r="N988" s="49"/>
      <c r="O988" s="22"/>
      <c r="P988" s="22"/>
      <c r="Q988" s="56"/>
      <c r="R988" s="57"/>
      <c r="S988" s="57"/>
    </row>
    <row r="989" spans="2:19" s="9" customFormat="1" ht="42" customHeight="1">
      <c r="B989" s="40"/>
      <c r="C989" s="20"/>
      <c r="D989" s="20"/>
      <c r="E989" s="21"/>
      <c r="F989" s="39"/>
      <c r="G989" s="23"/>
      <c r="H989" s="30"/>
      <c r="I989" s="23"/>
      <c r="J989" s="23"/>
      <c r="K989" s="23"/>
      <c r="L989" s="23"/>
      <c r="M989" s="47"/>
      <c r="N989" s="49"/>
      <c r="O989" s="22"/>
      <c r="P989" s="22"/>
      <c r="Q989" s="56"/>
      <c r="R989" s="57"/>
      <c r="S989" s="57"/>
    </row>
    <row r="990" spans="2:19" s="9" customFormat="1" ht="42" customHeight="1">
      <c r="B990" s="40"/>
      <c r="C990" s="20"/>
      <c r="D990" s="20"/>
      <c r="E990" s="21"/>
      <c r="F990" s="39"/>
      <c r="G990" s="23"/>
      <c r="H990" s="30"/>
      <c r="I990" s="23"/>
      <c r="J990" s="23"/>
      <c r="K990" s="23"/>
      <c r="L990" s="23"/>
      <c r="M990" s="47"/>
      <c r="N990" s="49"/>
      <c r="O990" s="22"/>
      <c r="P990" s="22"/>
      <c r="Q990" s="56"/>
      <c r="R990" s="57"/>
      <c r="S990" s="57"/>
    </row>
    <row r="991" spans="2:19" s="9" customFormat="1" ht="42" customHeight="1">
      <c r="B991" s="40"/>
      <c r="C991" s="20"/>
      <c r="D991" s="20"/>
      <c r="E991" s="21"/>
      <c r="F991" s="39"/>
      <c r="G991" s="23"/>
      <c r="H991" s="30"/>
      <c r="I991" s="23"/>
      <c r="J991" s="23"/>
      <c r="K991" s="23"/>
      <c r="L991" s="23"/>
      <c r="M991" s="47"/>
      <c r="N991" s="49"/>
      <c r="O991" s="22"/>
      <c r="P991" s="22"/>
      <c r="Q991" s="56"/>
      <c r="R991" s="57"/>
      <c r="S991" s="57"/>
    </row>
    <row r="992" spans="2:19" s="9" customFormat="1" ht="42" customHeight="1">
      <c r="B992" s="40"/>
      <c r="C992" s="20"/>
      <c r="D992" s="20"/>
      <c r="E992" s="21"/>
      <c r="F992" s="39"/>
      <c r="G992" s="23"/>
      <c r="H992" s="30"/>
      <c r="I992" s="23"/>
      <c r="J992" s="23"/>
      <c r="K992" s="23"/>
      <c r="L992" s="23"/>
      <c r="M992" s="47"/>
      <c r="N992" s="49"/>
      <c r="O992" s="22"/>
      <c r="P992" s="22"/>
      <c r="Q992" s="56"/>
      <c r="R992" s="57"/>
      <c r="S992" s="57"/>
    </row>
    <row r="993" spans="2:19" s="9" customFormat="1" ht="42" customHeight="1">
      <c r="B993" s="40"/>
      <c r="C993" s="20"/>
      <c r="D993" s="20"/>
      <c r="E993" s="21"/>
      <c r="F993" s="39"/>
      <c r="G993" s="23"/>
      <c r="H993" s="30"/>
      <c r="I993" s="23"/>
      <c r="J993" s="23"/>
      <c r="K993" s="23"/>
      <c r="L993" s="23"/>
      <c r="M993" s="47"/>
      <c r="N993" s="49"/>
      <c r="O993" s="22"/>
      <c r="P993" s="22"/>
      <c r="Q993" s="56"/>
      <c r="R993" s="57"/>
      <c r="S993" s="57"/>
    </row>
    <row r="994" spans="2:19" s="9" customFormat="1" ht="42" customHeight="1">
      <c r="B994" s="40"/>
      <c r="C994" s="20"/>
      <c r="D994" s="20"/>
      <c r="E994" s="21"/>
      <c r="F994" s="39"/>
      <c r="G994" s="23"/>
      <c r="H994" s="30"/>
      <c r="I994" s="23"/>
      <c r="J994" s="23"/>
      <c r="K994" s="23"/>
      <c r="L994" s="23"/>
      <c r="M994" s="47"/>
      <c r="N994" s="49"/>
      <c r="O994" s="22"/>
      <c r="P994" s="22"/>
      <c r="Q994" s="56"/>
      <c r="R994" s="57"/>
      <c r="S994" s="57"/>
    </row>
    <row r="995" spans="2:19" s="9" customFormat="1" ht="42" customHeight="1">
      <c r="B995" s="40"/>
      <c r="C995" s="20"/>
      <c r="D995" s="20"/>
      <c r="E995" s="21"/>
      <c r="F995" s="39"/>
      <c r="G995" s="23"/>
      <c r="H995" s="30"/>
      <c r="I995" s="23"/>
      <c r="J995" s="23"/>
      <c r="K995" s="23"/>
      <c r="L995" s="23"/>
      <c r="M995" s="47"/>
      <c r="N995" s="49"/>
      <c r="O995" s="22"/>
      <c r="P995" s="22"/>
      <c r="Q995" s="56"/>
      <c r="R995" s="57"/>
      <c r="S995" s="57"/>
    </row>
    <row r="996" spans="2:19" s="9" customFormat="1" ht="42" customHeight="1">
      <c r="B996" s="40"/>
      <c r="C996" s="20"/>
      <c r="D996" s="20"/>
      <c r="E996" s="21"/>
      <c r="F996" s="39"/>
      <c r="G996" s="23"/>
      <c r="H996" s="30"/>
      <c r="I996" s="23"/>
      <c r="J996" s="23"/>
      <c r="K996" s="23"/>
      <c r="L996" s="23"/>
      <c r="M996" s="47"/>
      <c r="N996" s="49"/>
      <c r="O996" s="22"/>
      <c r="P996" s="22"/>
      <c r="Q996" s="56"/>
      <c r="R996" s="57"/>
      <c r="S996" s="57"/>
    </row>
    <row r="997" spans="2:19" s="9" customFormat="1" ht="42" customHeight="1">
      <c r="B997" s="40"/>
      <c r="C997" s="20"/>
      <c r="D997" s="20"/>
      <c r="E997" s="21"/>
      <c r="F997" s="39"/>
      <c r="G997" s="23"/>
      <c r="H997" s="30"/>
      <c r="I997" s="23"/>
      <c r="J997" s="23"/>
      <c r="K997" s="23"/>
      <c r="L997" s="23"/>
      <c r="M997" s="47"/>
      <c r="N997" s="49"/>
      <c r="O997" s="22"/>
      <c r="P997" s="22"/>
      <c r="Q997" s="56"/>
      <c r="R997" s="57"/>
      <c r="S997" s="57"/>
    </row>
    <row r="998" spans="2:19" s="9" customFormat="1" ht="42" customHeight="1">
      <c r="B998" s="40"/>
      <c r="C998" s="20"/>
      <c r="D998" s="20"/>
      <c r="E998" s="21"/>
      <c r="F998" s="39"/>
      <c r="G998" s="23"/>
      <c r="H998" s="30"/>
      <c r="I998" s="23"/>
      <c r="J998" s="23"/>
      <c r="K998" s="23"/>
      <c r="L998" s="23"/>
      <c r="M998" s="47"/>
      <c r="N998" s="49"/>
      <c r="O998" s="22"/>
      <c r="P998" s="22"/>
      <c r="Q998" s="56"/>
      <c r="R998" s="57"/>
      <c r="S998" s="57"/>
    </row>
    <row r="999" spans="2:19" s="9" customFormat="1" ht="42" customHeight="1">
      <c r="B999" s="40"/>
      <c r="C999" s="20"/>
      <c r="D999" s="20"/>
      <c r="E999" s="21"/>
      <c r="F999" s="39"/>
      <c r="G999" s="23"/>
      <c r="H999" s="30"/>
      <c r="I999" s="23"/>
      <c r="J999" s="23"/>
      <c r="K999" s="23"/>
      <c r="L999" s="23"/>
      <c r="M999" s="47"/>
      <c r="N999" s="49"/>
      <c r="O999" s="22"/>
      <c r="P999" s="22"/>
      <c r="Q999" s="56"/>
      <c r="R999" s="57"/>
      <c r="S999" s="57"/>
    </row>
    <row r="1000" spans="2:19" s="9" customFormat="1" ht="42" customHeight="1">
      <c r="B1000" s="40"/>
      <c r="C1000" s="20"/>
      <c r="D1000" s="20"/>
      <c r="E1000" s="21"/>
      <c r="F1000" s="39"/>
      <c r="G1000" s="23"/>
      <c r="H1000" s="30"/>
      <c r="I1000" s="23"/>
      <c r="J1000" s="23"/>
      <c r="K1000" s="23"/>
      <c r="L1000" s="23"/>
      <c r="M1000" s="47"/>
      <c r="N1000" s="49"/>
      <c r="O1000" s="22"/>
      <c r="P1000" s="22"/>
      <c r="Q1000" s="56"/>
      <c r="R1000" s="57"/>
      <c r="S1000" s="57"/>
    </row>
    <row r="1001" spans="2:19" s="9" customFormat="1" ht="42" customHeight="1">
      <c r="B1001" s="40"/>
      <c r="C1001" s="20"/>
      <c r="D1001" s="20"/>
      <c r="E1001" s="21"/>
      <c r="F1001" s="39"/>
      <c r="G1001" s="23"/>
      <c r="H1001" s="30"/>
      <c r="I1001" s="23"/>
      <c r="J1001" s="23"/>
      <c r="K1001" s="23"/>
      <c r="L1001" s="23"/>
      <c r="M1001" s="47"/>
      <c r="N1001" s="49"/>
      <c r="O1001" s="22"/>
      <c r="P1001" s="22"/>
      <c r="Q1001" s="56"/>
      <c r="R1001" s="57"/>
      <c r="S1001" s="57"/>
    </row>
    <row r="1002" spans="2:19" s="9" customFormat="1" ht="42" customHeight="1">
      <c r="B1002" s="40"/>
      <c r="C1002" s="20"/>
      <c r="D1002" s="20"/>
      <c r="E1002" s="21"/>
      <c r="F1002" s="39"/>
      <c r="G1002" s="23"/>
      <c r="H1002" s="30"/>
      <c r="I1002" s="23"/>
      <c r="J1002" s="23"/>
      <c r="K1002" s="23"/>
      <c r="L1002" s="23"/>
      <c r="M1002" s="47"/>
      <c r="N1002" s="49"/>
      <c r="O1002" s="22"/>
      <c r="P1002" s="22"/>
      <c r="Q1002" s="56"/>
      <c r="R1002" s="57"/>
      <c r="S1002" s="57"/>
    </row>
    <row r="1003" spans="2:19" s="9" customFormat="1" ht="42" customHeight="1">
      <c r="B1003" s="40"/>
      <c r="C1003" s="20"/>
      <c r="D1003" s="20"/>
      <c r="E1003" s="21"/>
      <c r="F1003" s="39"/>
      <c r="G1003" s="23"/>
      <c r="H1003" s="30"/>
      <c r="I1003" s="23"/>
      <c r="J1003" s="23"/>
      <c r="K1003" s="23"/>
      <c r="L1003" s="23"/>
      <c r="M1003" s="47"/>
      <c r="N1003" s="49"/>
      <c r="O1003" s="22"/>
      <c r="P1003" s="22"/>
      <c r="Q1003" s="56"/>
      <c r="R1003" s="57"/>
      <c r="S1003" s="57"/>
    </row>
    <row r="1004" spans="2:19" s="9" customFormat="1" ht="42" customHeight="1">
      <c r="B1004" s="40"/>
      <c r="C1004" s="20"/>
      <c r="D1004" s="20"/>
      <c r="E1004" s="21"/>
      <c r="F1004" s="39"/>
      <c r="G1004" s="23"/>
      <c r="H1004" s="30"/>
      <c r="I1004" s="23"/>
      <c r="J1004" s="23"/>
      <c r="K1004" s="23"/>
      <c r="L1004" s="23"/>
      <c r="M1004" s="47"/>
      <c r="N1004" s="49"/>
      <c r="O1004" s="22"/>
      <c r="P1004" s="22"/>
      <c r="Q1004" s="56"/>
      <c r="R1004" s="57"/>
      <c r="S1004" s="57"/>
    </row>
    <row r="1005" spans="2:19" s="9" customFormat="1" ht="42" customHeight="1">
      <c r="B1005" s="40"/>
      <c r="C1005" s="20"/>
      <c r="D1005" s="20"/>
      <c r="E1005" s="21"/>
      <c r="F1005" s="39"/>
      <c r="G1005" s="23"/>
      <c r="H1005" s="30"/>
      <c r="I1005" s="23"/>
      <c r="J1005" s="23"/>
      <c r="K1005" s="23"/>
      <c r="L1005" s="23"/>
      <c r="M1005" s="47"/>
      <c r="N1005" s="49"/>
      <c r="O1005" s="22"/>
      <c r="P1005" s="22"/>
      <c r="Q1005" s="56"/>
      <c r="R1005" s="57"/>
      <c r="S1005" s="57"/>
    </row>
    <row r="1006" spans="2:19" s="9" customFormat="1" ht="42" customHeight="1">
      <c r="B1006" s="40"/>
      <c r="C1006" s="20"/>
      <c r="D1006" s="20"/>
      <c r="E1006" s="21"/>
      <c r="F1006" s="39"/>
      <c r="G1006" s="23"/>
      <c r="H1006" s="30"/>
      <c r="I1006" s="23"/>
      <c r="J1006" s="23"/>
      <c r="K1006" s="23"/>
      <c r="L1006" s="23"/>
      <c r="M1006" s="47"/>
      <c r="N1006" s="49"/>
      <c r="O1006" s="22"/>
      <c r="P1006" s="22"/>
      <c r="Q1006" s="56"/>
      <c r="R1006" s="57"/>
      <c r="S1006" s="57"/>
    </row>
    <row r="1007" spans="2:19" s="9" customFormat="1" ht="42" customHeight="1">
      <c r="B1007" s="40"/>
      <c r="C1007" s="20"/>
      <c r="D1007" s="20"/>
      <c r="E1007" s="21"/>
      <c r="F1007" s="39"/>
      <c r="G1007" s="23"/>
      <c r="H1007" s="30"/>
      <c r="I1007" s="23"/>
      <c r="J1007" s="23"/>
      <c r="K1007" s="23"/>
      <c r="L1007" s="23"/>
      <c r="M1007" s="47"/>
      <c r="N1007" s="49"/>
      <c r="O1007" s="22"/>
      <c r="P1007" s="22"/>
      <c r="Q1007" s="56"/>
      <c r="R1007" s="57"/>
      <c r="S1007" s="57"/>
    </row>
    <row r="1008" spans="2:19" s="9" customFormat="1" ht="42" customHeight="1">
      <c r="B1008" s="40"/>
      <c r="C1008" s="20"/>
      <c r="D1008" s="20"/>
      <c r="E1008" s="21"/>
      <c r="F1008" s="39"/>
      <c r="G1008" s="23"/>
      <c r="H1008" s="30"/>
      <c r="I1008" s="23"/>
      <c r="J1008" s="23"/>
      <c r="K1008" s="23"/>
      <c r="L1008" s="23"/>
      <c r="M1008" s="47"/>
      <c r="N1008" s="49"/>
      <c r="O1008" s="22"/>
      <c r="P1008" s="22"/>
      <c r="Q1008" s="56"/>
      <c r="R1008" s="57"/>
      <c r="S1008" s="57"/>
    </row>
    <row r="1009" spans="2:19" s="9" customFormat="1" ht="42" customHeight="1">
      <c r="B1009" s="40"/>
      <c r="C1009" s="20"/>
      <c r="D1009" s="20"/>
      <c r="E1009" s="21"/>
      <c r="F1009" s="39"/>
      <c r="G1009" s="23"/>
      <c r="H1009" s="30"/>
      <c r="I1009" s="23"/>
      <c r="J1009" s="23"/>
      <c r="K1009" s="23"/>
      <c r="L1009" s="23"/>
      <c r="M1009" s="47"/>
      <c r="N1009" s="49"/>
      <c r="O1009" s="22"/>
      <c r="P1009" s="22"/>
      <c r="Q1009" s="56"/>
      <c r="R1009" s="57"/>
      <c r="S1009" s="57"/>
    </row>
    <row r="1010" spans="2:19" s="9" customFormat="1" ht="42" customHeight="1">
      <c r="B1010" s="40"/>
      <c r="C1010" s="20"/>
      <c r="D1010" s="20"/>
      <c r="E1010" s="21"/>
      <c r="F1010" s="39"/>
      <c r="G1010" s="23"/>
      <c r="H1010" s="30"/>
      <c r="I1010" s="23"/>
      <c r="J1010" s="23"/>
      <c r="K1010" s="23"/>
      <c r="L1010" s="23"/>
      <c r="M1010" s="47"/>
      <c r="N1010" s="49"/>
      <c r="O1010" s="22"/>
      <c r="P1010" s="22"/>
      <c r="Q1010" s="56"/>
      <c r="R1010" s="57"/>
      <c r="S1010" s="57"/>
    </row>
    <row r="1011" spans="2:19" s="9" customFormat="1" ht="42" customHeight="1">
      <c r="B1011" s="40"/>
      <c r="C1011" s="20"/>
      <c r="D1011" s="20"/>
      <c r="E1011" s="21"/>
      <c r="F1011" s="39"/>
      <c r="G1011" s="23"/>
      <c r="H1011" s="30"/>
      <c r="I1011" s="23"/>
      <c r="J1011" s="23"/>
      <c r="K1011" s="23"/>
      <c r="L1011" s="23"/>
      <c r="M1011" s="47"/>
      <c r="N1011" s="49"/>
      <c r="O1011" s="22"/>
      <c r="P1011" s="22"/>
      <c r="Q1011" s="56"/>
      <c r="R1011" s="57"/>
      <c r="S1011" s="57"/>
    </row>
    <row r="1012" spans="2:19" s="9" customFormat="1" ht="42" customHeight="1">
      <c r="B1012" s="40"/>
      <c r="C1012" s="20"/>
      <c r="D1012" s="20"/>
      <c r="E1012" s="21"/>
      <c r="F1012" s="39"/>
      <c r="G1012" s="23"/>
      <c r="H1012" s="30"/>
      <c r="I1012" s="23"/>
      <c r="J1012" s="23"/>
      <c r="K1012" s="23"/>
      <c r="L1012" s="23"/>
      <c r="M1012" s="47"/>
      <c r="N1012" s="49"/>
      <c r="O1012" s="22"/>
      <c r="P1012" s="22"/>
      <c r="Q1012" s="56"/>
      <c r="R1012" s="57"/>
      <c r="S1012" s="57"/>
    </row>
    <row r="1013" spans="2:19" s="9" customFormat="1" ht="42" customHeight="1">
      <c r="B1013" s="40"/>
      <c r="C1013" s="20"/>
      <c r="D1013" s="20"/>
      <c r="E1013" s="21"/>
      <c r="F1013" s="39"/>
      <c r="G1013" s="23"/>
      <c r="H1013" s="30"/>
      <c r="I1013" s="23"/>
      <c r="J1013" s="23"/>
      <c r="K1013" s="23"/>
      <c r="L1013" s="23"/>
      <c r="M1013" s="47"/>
      <c r="N1013" s="49"/>
      <c r="O1013" s="22"/>
      <c r="P1013" s="22"/>
      <c r="Q1013" s="56"/>
      <c r="R1013" s="57"/>
      <c r="S1013" s="57"/>
    </row>
    <row r="1014" spans="2:19" s="9" customFormat="1" ht="42" customHeight="1">
      <c r="B1014" s="40"/>
      <c r="C1014" s="20"/>
      <c r="D1014" s="20"/>
      <c r="E1014" s="21"/>
      <c r="F1014" s="39"/>
      <c r="G1014" s="23"/>
      <c r="H1014" s="30"/>
      <c r="I1014" s="23"/>
      <c r="J1014" s="23"/>
      <c r="K1014" s="23"/>
      <c r="L1014" s="23"/>
      <c r="M1014" s="47"/>
      <c r="N1014" s="49"/>
      <c r="O1014" s="22"/>
      <c r="P1014" s="22"/>
      <c r="Q1014" s="56"/>
      <c r="R1014" s="57"/>
      <c r="S1014" s="57"/>
    </row>
    <row r="1015" spans="2:19" s="9" customFormat="1" ht="42" customHeight="1">
      <c r="B1015" s="40"/>
      <c r="C1015" s="20"/>
      <c r="D1015" s="20"/>
      <c r="E1015" s="21"/>
      <c r="F1015" s="39"/>
      <c r="G1015" s="23"/>
      <c r="H1015" s="30"/>
      <c r="I1015" s="23"/>
      <c r="J1015" s="23"/>
      <c r="K1015" s="23"/>
      <c r="L1015" s="23"/>
      <c r="M1015" s="47"/>
      <c r="N1015" s="49"/>
      <c r="O1015" s="22"/>
      <c r="P1015" s="22"/>
      <c r="Q1015" s="56"/>
      <c r="R1015" s="57"/>
      <c r="S1015" s="57"/>
    </row>
    <row r="1016" spans="2:19" s="9" customFormat="1" ht="42" customHeight="1">
      <c r="B1016" s="40"/>
      <c r="C1016" s="20"/>
      <c r="D1016" s="20"/>
      <c r="E1016" s="21"/>
      <c r="F1016" s="39"/>
      <c r="G1016" s="23"/>
      <c r="H1016" s="30"/>
      <c r="I1016" s="23"/>
      <c r="J1016" s="23"/>
      <c r="K1016" s="23"/>
      <c r="L1016" s="23"/>
      <c r="M1016" s="47"/>
      <c r="N1016" s="49"/>
      <c r="O1016" s="22"/>
      <c r="P1016" s="22"/>
      <c r="Q1016" s="56"/>
      <c r="R1016" s="57"/>
      <c r="S1016" s="57"/>
    </row>
    <row r="1017" spans="2:19" s="9" customFormat="1" ht="42" customHeight="1">
      <c r="B1017" s="40"/>
      <c r="C1017" s="20"/>
      <c r="D1017" s="20"/>
      <c r="E1017" s="21"/>
      <c r="F1017" s="39"/>
      <c r="G1017" s="23"/>
      <c r="H1017" s="30"/>
      <c r="I1017" s="23"/>
      <c r="J1017" s="23"/>
      <c r="K1017" s="23"/>
      <c r="L1017" s="23"/>
      <c r="M1017" s="47"/>
      <c r="N1017" s="49"/>
      <c r="O1017" s="22"/>
      <c r="P1017" s="22"/>
      <c r="Q1017" s="56"/>
      <c r="R1017" s="57"/>
      <c r="S1017" s="57"/>
    </row>
    <row r="1018" spans="2:19" s="9" customFormat="1" ht="42" customHeight="1">
      <c r="B1018" s="40"/>
      <c r="C1018" s="20"/>
      <c r="D1018" s="20"/>
      <c r="E1018" s="21"/>
      <c r="F1018" s="39"/>
      <c r="G1018" s="23"/>
      <c r="H1018" s="30"/>
      <c r="I1018" s="23"/>
      <c r="J1018" s="23"/>
      <c r="K1018" s="23"/>
      <c r="L1018" s="23"/>
      <c r="M1018" s="47"/>
      <c r="N1018" s="49"/>
      <c r="O1018" s="22"/>
      <c r="P1018" s="22"/>
      <c r="Q1018" s="56"/>
      <c r="R1018" s="57"/>
      <c r="S1018" s="57"/>
    </row>
    <row r="1019" spans="2:19" s="9" customFormat="1" ht="42" customHeight="1">
      <c r="B1019" s="40"/>
      <c r="C1019" s="20"/>
      <c r="D1019" s="20"/>
      <c r="E1019" s="21"/>
      <c r="F1019" s="39"/>
      <c r="G1019" s="23"/>
      <c r="H1019" s="30"/>
      <c r="I1019" s="23"/>
      <c r="J1019" s="23"/>
      <c r="K1019" s="23"/>
      <c r="L1019" s="23"/>
      <c r="M1019" s="47"/>
      <c r="N1019" s="49"/>
      <c r="O1019" s="22"/>
      <c r="P1019" s="22"/>
      <c r="Q1019" s="56"/>
      <c r="R1019" s="57"/>
      <c r="S1019" s="57"/>
    </row>
    <row r="1020" spans="2:19" s="9" customFormat="1" ht="42" customHeight="1">
      <c r="B1020" s="40"/>
      <c r="C1020" s="20"/>
      <c r="D1020" s="20"/>
      <c r="E1020" s="21"/>
      <c r="F1020" s="39"/>
      <c r="G1020" s="23"/>
      <c r="H1020" s="30"/>
      <c r="I1020" s="23"/>
      <c r="J1020" s="23"/>
      <c r="K1020" s="23"/>
      <c r="L1020" s="23"/>
      <c r="M1020" s="47"/>
      <c r="N1020" s="49"/>
      <c r="O1020" s="22"/>
      <c r="P1020" s="22"/>
      <c r="Q1020" s="56"/>
      <c r="R1020" s="57"/>
      <c r="S1020" s="57"/>
    </row>
    <row r="1021" spans="2:19" s="9" customFormat="1" ht="42" customHeight="1">
      <c r="B1021" s="40"/>
      <c r="C1021" s="20"/>
      <c r="D1021" s="20"/>
      <c r="E1021" s="21"/>
      <c r="F1021" s="39"/>
      <c r="G1021" s="23"/>
      <c r="H1021" s="30"/>
      <c r="I1021" s="23"/>
      <c r="J1021" s="23"/>
      <c r="K1021" s="23"/>
      <c r="L1021" s="23"/>
      <c r="M1021" s="47"/>
      <c r="N1021" s="49"/>
      <c r="O1021" s="22"/>
      <c r="P1021" s="22"/>
      <c r="Q1021" s="56"/>
      <c r="R1021" s="57"/>
      <c r="S1021" s="57"/>
    </row>
    <row r="1022" spans="2:19" s="9" customFormat="1" ht="42" customHeight="1">
      <c r="B1022" s="40"/>
      <c r="C1022" s="20"/>
      <c r="D1022" s="20"/>
      <c r="E1022" s="21"/>
      <c r="F1022" s="39"/>
      <c r="G1022" s="23"/>
      <c r="H1022" s="30"/>
      <c r="I1022" s="23"/>
      <c r="J1022" s="23"/>
      <c r="K1022" s="23"/>
      <c r="L1022" s="23"/>
      <c r="M1022" s="47"/>
      <c r="N1022" s="49"/>
      <c r="O1022" s="22"/>
      <c r="P1022" s="22"/>
      <c r="Q1022" s="56"/>
      <c r="R1022" s="57"/>
      <c r="S1022" s="57"/>
    </row>
    <row r="1023" spans="2:19" s="9" customFormat="1" ht="42" customHeight="1">
      <c r="B1023" s="40"/>
      <c r="C1023" s="20"/>
      <c r="D1023" s="20"/>
      <c r="E1023" s="21"/>
      <c r="F1023" s="39"/>
      <c r="G1023" s="23"/>
      <c r="H1023" s="30"/>
      <c r="I1023" s="23"/>
      <c r="J1023" s="23"/>
      <c r="K1023" s="23"/>
      <c r="L1023" s="23"/>
      <c r="M1023" s="47"/>
      <c r="N1023" s="49"/>
      <c r="O1023" s="22"/>
      <c r="P1023" s="22"/>
      <c r="Q1023" s="56"/>
      <c r="R1023" s="57"/>
      <c r="S1023" s="57"/>
    </row>
    <row r="1024" spans="2:19" s="9" customFormat="1" ht="42" customHeight="1">
      <c r="B1024" s="40"/>
      <c r="C1024" s="20"/>
      <c r="D1024" s="20"/>
      <c r="E1024" s="21"/>
      <c r="F1024" s="39"/>
      <c r="G1024" s="23"/>
      <c r="H1024" s="30"/>
      <c r="I1024" s="23"/>
      <c r="J1024" s="23"/>
      <c r="K1024" s="23"/>
      <c r="L1024" s="23"/>
      <c r="M1024" s="47"/>
      <c r="N1024" s="49"/>
      <c r="O1024" s="22"/>
      <c r="P1024" s="22"/>
      <c r="Q1024" s="56"/>
      <c r="R1024" s="57"/>
      <c r="S1024" s="57"/>
    </row>
    <row r="1025" spans="2:19" s="9" customFormat="1" ht="42" customHeight="1">
      <c r="B1025" s="40"/>
      <c r="C1025" s="20"/>
      <c r="D1025" s="20"/>
      <c r="E1025" s="21"/>
      <c r="F1025" s="39"/>
      <c r="G1025" s="23"/>
      <c r="H1025" s="30"/>
      <c r="I1025" s="23"/>
      <c r="J1025" s="23"/>
      <c r="K1025" s="23"/>
      <c r="L1025" s="23"/>
      <c r="M1025" s="47"/>
      <c r="N1025" s="49"/>
      <c r="O1025" s="22"/>
      <c r="P1025" s="22"/>
      <c r="Q1025" s="56"/>
      <c r="R1025" s="57"/>
      <c r="S1025" s="57"/>
    </row>
    <row r="1026" spans="2:19" s="9" customFormat="1" ht="42" customHeight="1">
      <c r="B1026" s="40"/>
      <c r="C1026" s="20"/>
      <c r="D1026" s="20"/>
      <c r="E1026" s="21"/>
      <c r="F1026" s="39"/>
      <c r="G1026" s="23"/>
      <c r="H1026" s="30"/>
      <c r="I1026" s="23"/>
      <c r="J1026" s="23"/>
      <c r="K1026" s="23"/>
      <c r="L1026" s="23"/>
      <c r="M1026" s="47"/>
      <c r="N1026" s="49"/>
      <c r="O1026" s="22"/>
      <c r="P1026" s="22"/>
      <c r="Q1026" s="56"/>
      <c r="R1026" s="57"/>
      <c r="S1026" s="57"/>
    </row>
    <row r="1027" spans="2:19" s="9" customFormat="1" ht="42" customHeight="1">
      <c r="B1027" s="40"/>
      <c r="C1027" s="20"/>
      <c r="D1027" s="20"/>
      <c r="E1027" s="21"/>
      <c r="F1027" s="39"/>
      <c r="G1027" s="23"/>
      <c r="H1027" s="30"/>
      <c r="I1027" s="23"/>
      <c r="J1027" s="23"/>
      <c r="K1027" s="23"/>
      <c r="L1027" s="23"/>
      <c r="M1027" s="47"/>
      <c r="N1027" s="49"/>
      <c r="O1027" s="22"/>
      <c r="P1027" s="22"/>
      <c r="Q1027" s="56"/>
      <c r="R1027" s="57"/>
      <c r="S1027" s="57"/>
    </row>
    <row r="1028" spans="2:19" s="9" customFormat="1" ht="42" customHeight="1">
      <c r="B1028" s="40"/>
      <c r="C1028" s="20"/>
      <c r="D1028" s="20"/>
      <c r="E1028" s="21"/>
      <c r="F1028" s="39"/>
      <c r="G1028" s="23"/>
      <c r="H1028" s="30"/>
      <c r="I1028" s="23"/>
      <c r="J1028" s="23"/>
      <c r="K1028" s="23"/>
      <c r="L1028" s="23"/>
      <c r="M1028" s="47"/>
      <c r="N1028" s="49"/>
      <c r="O1028" s="22"/>
      <c r="P1028" s="22"/>
      <c r="Q1028" s="56"/>
      <c r="R1028" s="57"/>
      <c r="S1028" s="57"/>
    </row>
    <row r="1029" spans="2:19" s="9" customFormat="1" ht="42" customHeight="1">
      <c r="B1029" s="40"/>
      <c r="C1029" s="20"/>
      <c r="D1029" s="20"/>
      <c r="E1029" s="21"/>
      <c r="F1029" s="39"/>
      <c r="G1029" s="23"/>
      <c r="H1029" s="30"/>
      <c r="I1029" s="23"/>
      <c r="J1029" s="23"/>
      <c r="K1029" s="23"/>
      <c r="L1029" s="23"/>
      <c r="M1029" s="47"/>
      <c r="N1029" s="49"/>
      <c r="O1029" s="22"/>
      <c r="P1029" s="22"/>
      <c r="Q1029" s="56"/>
      <c r="R1029" s="57"/>
      <c r="S1029" s="57"/>
    </row>
    <row r="1030" spans="2:19" s="9" customFormat="1" ht="42" customHeight="1">
      <c r="B1030" s="40"/>
      <c r="C1030" s="20"/>
      <c r="D1030" s="20"/>
      <c r="E1030" s="21"/>
      <c r="F1030" s="39"/>
      <c r="G1030" s="23"/>
      <c r="H1030" s="30"/>
      <c r="I1030" s="23"/>
      <c r="J1030" s="23"/>
      <c r="K1030" s="23"/>
      <c r="L1030" s="23"/>
      <c r="M1030" s="47"/>
      <c r="N1030" s="49"/>
      <c r="O1030" s="22"/>
      <c r="P1030" s="22"/>
      <c r="Q1030" s="56"/>
      <c r="R1030" s="57"/>
      <c r="S1030" s="57"/>
    </row>
    <row r="1031" spans="2:19" s="9" customFormat="1" ht="42" customHeight="1">
      <c r="B1031" s="40"/>
      <c r="C1031" s="20"/>
      <c r="D1031" s="20"/>
      <c r="E1031" s="21"/>
      <c r="F1031" s="39"/>
      <c r="G1031" s="23"/>
      <c r="H1031" s="30"/>
      <c r="I1031" s="23"/>
      <c r="J1031" s="23"/>
      <c r="K1031" s="23"/>
      <c r="L1031" s="23"/>
      <c r="M1031" s="47"/>
      <c r="N1031" s="49"/>
      <c r="O1031" s="22"/>
      <c r="P1031" s="22"/>
      <c r="Q1031" s="56"/>
      <c r="R1031" s="57"/>
      <c r="S1031" s="57"/>
    </row>
    <row r="1032" spans="2:19" s="9" customFormat="1" ht="42" customHeight="1">
      <c r="B1032" s="40"/>
      <c r="C1032" s="20"/>
      <c r="D1032" s="20"/>
      <c r="E1032" s="21"/>
      <c r="F1032" s="39"/>
      <c r="G1032" s="23"/>
      <c r="H1032" s="30"/>
      <c r="I1032" s="23"/>
      <c r="J1032" s="23"/>
      <c r="K1032" s="23"/>
      <c r="L1032" s="23"/>
      <c r="M1032" s="47"/>
      <c r="N1032" s="49"/>
      <c r="O1032" s="22"/>
      <c r="P1032" s="22"/>
      <c r="Q1032" s="56"/>
      <c r="R1032" s="57"/>
      <c r="S1032" s="57"/>
    </row>
    <row r="1033" spans="2:19" s="9" customFormat="1" ht="42" customHeight="1">
      <c r="B1033" s="40"/>
      <c r="C1033" s="20"/>
      <c r="D1033" s="20"/>
      <c r="E1033" s="21"/>
      <c r="F1033" s="39"/>
      <c r="G1033" s="23"/>
      <c r="H1033" s="30"/>
      <c r="I1033" s="23"/>
      <c r="J1033" s="23"/>
      <c r="K1033" s="23"/>
      <c r="L1033" s="23"/>
      <c r="M1033" s="47"/>
      <c r="N1033" s="49"/>
      <c r="O1033" s="22"/>
      <c r="P1033" s="22"/>
      <c r="Q1033" s="56"/>
      <c r="R1033" s="57"/>
      <c r="S1033" s="57"/>
    </row>
    <row r="1034" spans="2:19" s="9" customFormat="1" ht="42" customHeight="1">
      <c r="B1034" s="40"/>
      <c r="C1034" s="20"/>
      <c r="D1034" s="20"/>
      <c r="E1034" s="21"/>
      <c r="F1034" s="39"/>
      <c r="G1034" s="23"/>
      <c r="H1034" s="30"/>
      <c r="I1034" s="23"/>
      <c r="J1034" s="23"/>
      <c r="K1034" s="23"/>
      <c r="L1034" s="23"/>
      <c r="M1034" s="47"/>
      <c r="N1034" s="49"/>
      <c r="O1034" s="22"/>
      <c r="P1034" s="22"/>
      <c r="Q1034" s="56"/>
      <c r="R1034" s="57"/>
      <c r="S1034" s="57"/>
    </row>
    <row r="1035" spans="2:19" s="9" customFormat="1" ht="42" customHeight="1">
      <c r="B1035" s="40"/>
      <c r="C1035" s="20"/>
      <c r="D1035" s="20"/>
      <c r="E1035" s="21"/>
      <c r="F1035" s="39"/>
      <c r="G1035" s="23"/>
      <c r="H1035" s="30"/>
      <c r="I1035" s="23"/>
      <c r="J1035" s="23"/>
      <c r="K1035" s="23"/>
      <c r="L1035" s="23"/>
      <c r="M1035" s="47"/>
      <c r="N1035" s="49"/>
      <c r="O1035" s="22"/>
      <c r="P1035" s="22"/>
      <c r="Q1035" s="56"/>
      <c r="R1035" s="57"/>
      <c r="S1035" s="57"/>
    </row>
    <row r="1036" spans="2:19" s="9" customFormat="1" ht="42" customHeight="1">
      <c r="B1036" s="40"/>
      <c r="C1036" s="20"/>
      <c r="D1036" s="20"/>
      <c r="E1036" s="21"/>
      <c r="F1036" s="39"/>
      <c r="G1036" s="23"/>
      <c r="H1036" s="30"/>
      <c r="I1036" s="23"/>
      <c r="J1036" s="23"/>
      <c r="K1036" s="23"/>
      <c r="L1036" s="23"/>
      <c r="M1036" s="47"/>
      <c r="N1036" s="49"/>
      <c r="O1036" s="22"/>
      <c r="P1036" s="22"/>
      <c r="Q1036" s="56"/>
      <c r="R1036" s="57"/>
      <c r="S1036" s="57"/>
    </row>
    <row r="1037" spans="2:19" s="9" customFormat="1" ht="42" customHeight="1">
      <c r="B1037" s="40"/>
      <c r="C1037" s="20"/>
      <c r="D1037" s="20"/>
      <c r="E1037" s="21"/>
      <c r="F1037" s="39"/>
      <c r="G1037" s="23"/>
      <c r="H1037" s="30"/>
      <c r="I1037" s="23"/>
      <c r="J1037" s="23"/>
      <c r="K1037" s="23"/>
      <c r="L1037" s="23"/>
      <c r="M1037" s="47"/>
      <c r="N1037" s="49"/>
      <c r="O1037" s="22"/>
      <c r="P1037" s="22"/>
      <c r="Q1037" s="56"/>
      <c r="R1037" s="57"/>
      <c r="S1037" s="57"/>
    </row>
    <row r="1038" spans="2:19" s="9" customFormat="1" ht="42" customHeight="1">
      <c r="B1038" s="40"/>
      <c r="C1038" s="20"/>
      <c r="D1038" s="20"/>
      <c r="E1038" s="21"/>
      <c r="F1038" s="39"/>
      <c r="G1038" s="23"/>
      <c r="H1038" s="30"/>
      <c r="I1038" s="23"/>
      <c r="J1038" s="23"/>
      <c r="K1038" s="23"/>
      <c r="L1038" s="23"/>
      <c r="M1038" s="47"/>
      <c r="N1038" s="49"/>
      <c r="O1038" s="22"/>
      <c r="P1038" s="22"/>
      <c r="Q1038" s="56"/>
      <c r="R1038" s="57"/>
      <c r="S1038" s="57"/>
    </row>
    <row r="1039" spans="2:19" s="9" customFormat="1" ht="42" customHeight="1">
      <c r="B1039" s="40"/>
      <c r="C1039" s="20"/>
      <c r="D1039" s="20"/>
      <c r="E1039" s="21"/>
      <c r="F1039" s="39"/>
      <c r="G1039" s="23"/>
      <c r="H1039" s="30"/>
      <c r="I1039" s="23"/>
      <c r="J1039" s="23"/>
      <c r="K1039" s="23"/>
      <c r="L1039" s="23"/>
      <c r="M1039" s="47"/>
      <c r="N1039" s="49"/>
      <c r="O1039" s="22"/>
      <c r="P1039" s="22"/>
      <c r="Q1039" s="56"/>
      <c r="R1039" s="57"/>
      <c r="S1039" s="57"/>
    </row>
    <row r="1040" spans="2:19" s="9" customFormat="1" ht="42" customHeight="1">
      <c r="B1040" s="40"/>
      <c r="C1040" s="20"/>
      <c r="D1040" s="20"/>
      <c r="E1040" s="21"/>
      <c r="F1040" s="39"/>
      <c r="G1040" s="23"/>
      <c r="H1040" s="30"/>
      <c r="I1040" s="23"/>
      <c r="J1040" s="23"/>
      <c r="K1040" s="23"/>
      <c r="L1040" s="23"/>
      <c r="M1040" s="47"/>
      <c r="N1040" s="49"/>
      <c r="O1040" s="22"/>
      <c r="P1040" s="22"/>
      <c r="Q1040" s="56"/>
      <c r="R1040" s="57"/>
      <c r="S1040" s="57"/>
    </row>
    <row r="1041" spans="2:19" s="9" customFormat="1" ht="42" customHeight="1">
      <c r="B1041" s="40"/>
      <c r="C1041" s="20"/>
      <c r="D1041" s="20"/>
      <c r="E1041" s="21"/>
      <c r="F1041" s="39"/>
      <c r="G1041" s="23"/>
      <c r="H1041" s="30"/>
      <c r="I1041" s="23"/>
      <c r="J1041" s="23"/>
      <c r="K1041" s="23"/>
      <c r="L1041" s="23"/>
      <c r="M1041" s="47"/>
      <c r="N1041" s="49"/>
      <c r="O1041" s="22"/>
      <c r="P1041" s="22"/>
      <c r="Q1041" s="56"/>
      <c r="R1041" s="57"/>
      <c r="S1041" s="57"/>
    </row>
    <row r="1042" spans="2:19" s="9" customFormat="1" ht="42" customHeight="1">
      <c r="B1042" s="40"/>
      <c r="C1042" s="20"/>
      <c r="D1042" s="20"/>
      <c r="E1042" s="21"/>
      <c r="F1042" s="39"/>
      <c r="G1042" s="23"/>
      <c r="H1042" s="30"/>
      <c r="I1042" s="23"/>
      <c r="J1042" s="23"/>
      <c r="K1042" s="23"/>
      <c r="L1042" s="23"/>
      <c r="M1042" s="47"/>
      <c r="N1042" s="49"/>
      <c r="O1042" s="22"/>
      <c r="P1042" s="22"/>
      <c r="Q1042" s="56"/>
      <c r="R1042" s="57"/>
      <c r="S1042" s="57"/>
    </row>
    <row r="1043" spans="2:19" s="9" customFormat="1" ht="42" customHeight="1">
      <c r="B1043" s="40"/>
      <c r="C1043" s="20"/>
      <c r="D1043" s="20"/>
      <c r="E1043" s="21"/>
      <c r="F1043" s="39"/>
      <c r="G1043" s="23"/>
      <c r="H1043" s="30"/>
      <c r="I1043" s="23"/>
      <c r="J1043" s="23"/>
      <c r="K1043" s="23"/>
      <c r="L1043" s="23"/>
      <c r="M1043" s="47"/>
      <c r="N1043" s="49"/>
      <c r="O1043" s="22"/>
      <c r="P1043" s="22"/>
      <c r="Q1043" s="56"/>
      <c r="R1043" s="57"/>
      <c r="S1043" s="57"/>
    </row>
    <row r="1044" spans="2:19" s="9" customFormat="1" ht="42" customHeight="1">
      <c r="B1044" s="40"/>
      <c r="C1044" s="20"/>
      <c r="D1044" s="20"/>
      <c r="E1044" s="21"/>
      <c r="F1044" s="39"/>
      <c r="G1044" s="23"/>
      <c r="H1044" s="30"/>
      <c r="I1044" s="23"/>
      <c r="J1044" s="23"/>
      <c r="K1044" s="23"/>
      <c r="L1044" s="23"/>
      <c r="M1044" s="47"/>
      <c r="N1044" s="49"/>
      <c r="O1044" s="22"/>
      <c r="P1044" s="22"/>
      <c r="Q1044" s="56"/>
      <c r="R1044" s="57"/>
      <c r="S1044" s="57"/>
    </row>
    <row r="1045" spans="2:19" s="9" customFormat="1" ht="42" customHeight="1">
      <c r="B1045" s="40"/>
      <c r="C1045" s="20"/>
      <c r="D1045" s="20"/>
      <c r="E1045" s="21"/>
      <c r="F1045" s="39"/>
      <c r="G1045" s="23"/>
      <c r="H1045" s="30"/>
      <c r="I1045" s="23"/>
      <c r="J1045" s="23"/>
      <c r="K1045" s="23"/>
      <c r="L1045" s="23"/>
      <c r="M1045" s="47"/>
      <c r="N1045" s="49"/>
      <c r="O1045" s="22"/>
      <c r="P1045" s="22"/>
      <c r="Q1045" s="56"/>
      <c r="R1045" s="57"/>
      <c r="S1045" s="57"/>
    </row>
    <row r="1046" spans="2:19" s="9" customFormat="1" ht="42" customHeight="1">
      <c r="B1046" s="40"/>
      <c r="C1046" s="20"/>
      <c r="D1046" s="20"/>
      <c r="E1046" s="21"/>
      <c r="F1046" s="39"/>
      <c r="G1046" s="23"/>
      <c r="H1046" s="30"/>
      <c r="I1046" s="23"/>
      <c r="J1046" s="23"/>
      <c r="K1046" s="23"/>
      <c r="L1046" s="23"/>
      <c r="M1046" s="47"/>
      <c r="N1046" s="49"/>
      <c r="O1046" s="22"/>
      <c r="P1046" s="22"/>
      <c r="Q1046" s="56"/>
      <c r="R1046" s="57"/>
      <c r="S1046" s="57"/>
    </row>
    <row r="1047" spans="2:19" s="9" customFormat="1" ht="42" customHeight="1">
      <c r="B1047" s="40"/>
      <c r="C1047" s="20"/>
      <c r="D1047" s="20"/>
      <c r="E1047" s="21"/>
      <c r="F1047" s="39"/>
      <c r="G1047" s="23"/>
      <c r="H1047" s="30"/>
      <c r="I1047" s="23"/>
      <c r="J1047" s="23"/>
      <c r="K1047" s="23"/>
      <c r="L1047" s="23"/>
      <c r="M1047" s="47"/>
      <c r="N1047" s="49"/>
      <c r="O1047" s="22"/>
      <c r="P1047" s="22"/>
      <c r="Q1047" s="56"/>
      <c r="R1047" s="57"/>
      <c r="S1047" s="57"/>
    </row>
    <row r="1048" spans="2:19" s="9" customFormat="1" ht="42" customHeight="1">
      <c r="B1048" s="40"/>
      <c r="C1048" s="20"/>
      <c r="D1048" s="20"/>
      <c r="E1048" s="21"/>
      <c r="F1048" s="39"/>
      <c r="G1048" s="23"/>
      <c r="H1048" s="30"/>
      <c r="I1048" s="23"/>
      <c r="J1048" s="23"/>
      <c r="K1048" s="23"/>
      <c r="L1048" s="23"/>
      <c r="M1048" s="47"/>
      <c r="N1048" s="49"/>
      <c r="O1048" s="22"/>
      <c r="P1048" s="22"/>
      <c r="Q1048" s="56"/>
      <c r="R1048" s="57"/>
      <c r="S1048" s="57"/>
    </row>
    <row r="1049" spans="2:19" s="9" customFormat="1" ht="42" customHeight="1">
      <c r="B1049" s="40"/>
      <c r="C1049" s="20"/>
      <c r="D1049" s="20"/>
      <c r="E1049" s="21"/>
      <c r="F1049" s="39"/>
      <c r="G1049" s="23"/>
      <c r="H1049" s="30"/>
      <c r="I1049" s="23"/>
      <c r="J1049" s="23"/>
      <c r="K1049" s="23"/>
      <c r="L1049" s="23"/>
      <c r="M1049" s="47"/>
      <c r="N1049" s="49"/>
      <c r="O1049" s="22"/>
      <c r="P1049" s="22"/>
      <c r="Q1049" s="56"/>
      <c r="R1049" s="57"/>
      <c r="S1049" s="57"/>
    </row>
    <row r="1050" spans="2:19" s="9" customFormat="1" ht="42" customHeight="1">
      <c r="B1050" s="40"/>
      <c r="C1050" s="20"/>
      <c r="D1050" s="20"/>
      <c r="E1050" s="21"/>
      <c r="F1050" s="39"/>
      <c r="G1050" s="23"/>
      <c r="H1050" s="30"/>
      <c r="I1050" s="23"/>
      <c r="J1050" s="23"/>
      <c r="K1050" s="23"/>
      <c r="L1050" s="23"/>
      <c r="M1050" s="47"/>
      <c r="N1050" s="49"/>
      <c r="O1050" s="22"/>
      <c r="P1050" s="22"/>
      <c r="Q1050" s="56"/>
      <c r="R1050" s="57"/>
      <c r="S1050" s="57"/>
    </row>
    <row r="1051" spans="2:19" s="9" customFormat="1" ht="42" customHeight="1">
      <c r="B1051" s="40"/>
      <c r="C1051" s="20"/>
      <c r="D1051" s="20"/>
      <c r="E1051" s="21"/>
      <c r="F1051" s="39"/>
      <c r="G1051" s="23"/>
      <c r="H1051" s="30"/>
      <c r="I1051" s="23"/>
      <c r="J1051" s="23"/>
      <c r="K1051" s="23"/>
      <c r="L1051" s="23"/>
      <c r="M1051" s="47"/>
      <c r="N1051" s="49"/>
      <c r="O1051" s="22"/>
      <c r="P1051" s="22"/>
      <c r="Q1051" s="56"/>
      <c r="R1051" s="57"/>
      <c r="S1051" s="57"/>
    </row>
    <row r="1052" spans="2:19" s="9" customFormat="1" ht="42" customHeight="1">
      <c r="B1052" s="40"/>
      <c r="C1052" s="20"/>
      <c r="D1052" s="20"/>
      <c r="E1052" s="21"/>
      <c r="F1052" s="39"/>
      <c r="G1052" s="23"/>
      <c r="H1052" s="30"/>
      <c r="I1052" s="23"/>
      <c r="J1052" s="23"/>
      <c r="K1052" s="23"/>
      <c r="L1052" s="23"/>
      <c r="M1052" s="47"/>
      <c r="N1052" s="49"/>
      <c r="O1052" s="22"/>
      <c r="P1052" s="22"/>
      <c r="Q1052" s="56"/>
      <c r="R1052" s="57"/>
      <c r="S1052" s="57"/>
    </row>
    <row r="1053" spans="2:19" s="9" customFormat="1" ht="42" customHeight="1">
      <c r="B1053" s="40"/>
      <c r="C1053" s="20"/>
      <c r="D1053" s="20"/>
      <c r="E1053" s="21"/>
      <c r="F1053" s="39"/>
      <c r="G1053" s="23"/>
      <c r="H1053" s="30"/>
      <c r="I1053" s="23"/>
      <c r="J1053" s="23"/>
      <c r="K1053" s="23"/>
      <c r="L1053" s="23"/>
      <c r="M1053" s="47"/>
      <c r="N1053" s="49"/>
      <c r="O1053" s="22"/>
      <c r="P1053" s="22"/>
      <c r="Q1053" s="56"/>
      <c r="R1053" s="57"/>
      <c r="S1053" s="57"/>
    </row>
    <row r="1054" spans="2:19" s="9" customFormat="1" ht="42" customHeight="1">
      <c r="B1054" s="40"/>
      <c r="C1054" s="20"/>
      <c r="D1054" s="20"/>
      <c r="E1054" s="21"/>
      <c r="F1054" s="39"/>
      <c r="G1054" s="23"/>
      <c r="H1054" s="30"/>
      <c r="I1054" s="23"/>
      <c r="J1054" s="23"/>
      <c r="K1054" s="23"/>
      <c r="L1054" s="23"/>
      <c r="M1054" s="47"/>
      <c r="N1054" s="49"/>
      <c r="O1054" s="22"/>
      <c r="P1054" s="22"/>
      <c r="Q1054" s="56"/>
      <c r="R1054" s="57"/>
      <c r="S1054" s="57"/>
    </row>
    <row r="1055" spans="2:19" s="9" customFormat="1" ht="42" customHeight="1">
      <c r="B1055" s="40"/>
      <c r="C1055" s="20"/>
      <c r="D1055" s="20"/>
      <c r="E1055" s="21"/>
      <c r="F1055" s="39"/>
      <c r="G1055" s="23"/>
      <c r="H1055" s="30"/>
      <c r="I1055" s="23"/>
      <c r="J1055" s="23"/>
      <c r="K1055" s="23"/>
      <c r="L1055" s="23"/>
      <c r="M1055" s="47"/>
      <c r="N1055" s="49"/>
      <c r="O1055" s="22"/>
      <c r="P1055" s="22"/>
      <c r="Q1055" s="56"/>
      <c r="R1055" s="57"/>
      <c r="S1055" s="57"/>
    </row>
    <row r="1056" spans="2:19" s="9" customFormat="1" ht="42" customHeight="1">
      <c r="B1056" s="40"/>
      <c r="C1056" s="20"/>
      <c r="D1056" s="20"/>
      <c r="E1056" s="21"/>
      <c r="F1056" s="39"/>
      <c r="G1056" s="23"/>
      <c r="H1056" s="30"/>
      <c r="I1056" s="23"/>
      <c r="J1056" s="23"/>
      <c r="K1056" s="23"/>
      <c r="L1056" s="23"/>
      <c r="M1056" s="47"/>
      <c r="N1056" s="49"/>
      <c r="O1056" s="22"/>
      <c r="P1056" s="22"/>
      <c r="Q1056" s="56"/>
      <c r="R1056" s="57"/>
      <c r="S1056" s="57"/>
    </row>
    <row r="1057" spans="2:19" s="9" customFormat="1" ht="42" customHeight="1">
      <c r="B1057" s="40"/>
      <c r="C1057" s="20"/>
      <c r="D1057" s="20"/>
      <c r="E1057" s="21"/>
      <c r="F1057" s="39"/>
      <c r="G1057" s="23"/>
      <c r="H1057" s="30"/>
      <c r="I1057" s="23"/>
      <c r="J1057" s="23"/>
      <c r="K1057" s="23"/>
      <c r="L1057" s="23"/>
      <c r="M1057" s="47"/>
      <c r="N1057" s="49"/>
      <c r="O1057" s="22"/>
      <c r="P1057" s="22"/>
      <c r="Q1057" s="56"/>
      <c r="R1057" s="57"/>
      <c r="S1057" s="57"/>
    </row>
    <row r="1058" spans="2:19" s="9" customFormat="1" ht="42" customHeight="1">
      <c r="B1058" s="40"/>
      <c r="C1058" s="20"/>
      <c r="D1058" s="20"/>
      <c r="E1058" s="21"/>
      <c r="F1058" s="39"/>
      <c r="G1058" s="23"/>
      <c r="H1058" s="30"/>
      <c r="I1058" s="23"/>
      <c r="J1058" s="23"/>
      <c r="K1058" s="23"/>
      <c r="L1058" s="23"/>
      <c r="M1058" s="47"/>
      <c r="N1058" s="49"/>
      <c r="O1058" s="22"/>
      <c r="P1058" s="22"/>
      <c r="Q1058" s="56"/>
      <c r="R1058" s="57"/>
      <c r="S1058" s="57"/>
    </row>
    <row r="1059" spans="2:19" s="9" customFormat="1" ht="42" customHeight="1">
      <c r="B1059" s="40"/>
      <c r="C1059" s="20"/>
      <c r="D1059" s="20"/>
      <c r="E1059" s="21"/>
      <c r="F1059" s="39"/>
      <c r="G1059" s="23"/>
      <c r="H1059" s="30"/>
      <c r="I1059" s="23"/>
      <c r="J1059" s="23"/>
      <c r="K1059" s="23"/>
      <c r="L1059" s="23"/>
      <c r="M1059" s="47"/>
      <c r="N1059" s="49"/>
      <c r="O1059" s="22"/>
      <c r="P1059" s="22"/>
      <c r="Q1059" s="56"/>
      <c r="R1059" s="57"/>
      <c r="S1059" s="57"/>
    </row>
    <row r="1060" spans="2:19" s="9" customFormat="1" ht="42" customHeight="1">
      <c r="B1060" s="40"/>
      <c r="C1060" s="20"/>
      <c r="D1060" s="20"/>
      <c r="E1060" s="21"/>
      <c r="F1060" s="39"/>
      <c r="G1060" s="23"/>
      <c r="H1060" s="30"/>
      <c r="I1060" s="23"/>
      <c r="J1060" s="23"/>
      <c r="K1060" s="23"/>
      <c r="L1060" s="23"/>
      <c r="M1060" s="47"/>
      <c r="N1060" s="49"/>
      <c r="O1060" s="22"/>
      <c r="P1060" s="22"/>
      <c r="Q1060" s="56"/>
      <c r="R1060" s="57"/>
      <c r="S1060" s="57"/>
    </row>
    <row r="1061" spans="2:19" s="9" customFormat="1" ht="42" customHeight="1">
      <c r="B1061" s="40"/>
      <c r="C1061" s="20"/>
      <c r="D1061" s="20"/>
      <c r="E1061" s="21"/>
      <c r="F1061" s="39"/>
      <c r="G1061" s="23"/>
      <c r="H1061" s="30"/>
      <c r="I1061" s="23"/>
      <c r="J1061" s="23"/>
      <c r="K1061" s="23"/>
      <c r="L1061" s="23"/>
      <c r="M1061" s="47"/>
      <c r="N1061" s="49"/>
      <c r="O1061" s="22"/>
      <c r="P1061" s="22"/>
      <c r="Q1061" s="56"/>
      <c r="R1061" s="57"/>
      <c r="S1061" s="57"/>
    </row>
    <row r="1062" spans="2:19" s="9" customFormat="1" ht="42" customHeight="1">
      <c r="B1062" s="40"/>
      <c r="C1062" s="20"/>
      <c r="D1062" s="20"/>
      <c r="E1062" s="21"/>
      <c r="F1062" s="39"/>
      <c r="G1062" s="23"/>
      <c r="H1062" s="30"/>
      <c r="I1062" s="23"/>
      <c r="J1062" s="23"/>
      <c r="K1062" s="23"/>
      <c r="L1062" s="23"/>
      <c r="M1062" s="47"/>
      <c r="N1062" s="49"/>
      <c r="O1062" s="22"/>
      <c r="P1062" s="22"/>
      <c r="Q1062" s="56"/>
      <c r="R1062" s="57"/>
      <c r="S1062" s="57"/>
    </row>
    <row r="1063" spans="2:19" s="9" customFormat="1" ht="42" customHeight="1">
      <c r="B1063" s="40"/>
      <c r="C1063" s="20"/>
      <c r="D1063" s="20"/>
      <c r="E1063" s="21"/>
      <c r="F1063" s="39"/>
      <c r="G1063" s="23"/>
      <c r="H1063" s="30"/>
      <c r="I1063" s="23"/>
      <c r="J1063" s="23"/>
      <c r="K1063" s="23"/>
      <c r="L1063" s="23"/>
      <c r="M1063" s="47"/>
      <c r="N1063" s="49"/>
      <c r="O1063" s="22"/>
      <c r="P1063" s="22"/>
      <c r="Q1063" s="56"/>
      <c r="R1063" s="57"/>
      <c r="S1063" s="57"/>
    </row>
    <row r="1064" spans="2:19" s="9" customFormat="1" ht="42" customHeight="1">
      <c r="B1064" s="40"/>
      <c r="C1064" s="20"/>
      <c r="D1064" s="20"/>
      <c r="E1064" s="21"/>
      <c r="F1064" s="39"/>
      <c r="G1064" s="23"/>
      <c r="H1064" s="30"/>
      <c r="I1064" s="23"/>
      <c r="J1064" s="23"/>
      <c r="K1064" s="23"/>
      <c r="L1064" s="23"/>
      <c r="M1064" s="47"/>
      <c r="N1064" s="49"/>
      <c r="O1064" s="22"/>
      <c r="P1064" s="22"/>
      <c r="Q1064" s="56"/>
      <c r="R1064" s="57"/>
      <c r="S1064" s="57"/>
    </row>
    <row r="1065" spans="2:19" s="9" customFormat="1" ht="42" customHeight="1">
      <c r="B1065" s="40"/>
      <c r="C1065" s="20"/>
      <c r="D1065" s="20"/>
      <c r="E1065" s="21"/>
      <c r="F1065" s="39"/>
      <c r="G1065" s="23"/>
      <c r="H1065" s="30"/>
      <c r="I1065" s="23"/>
      <c r="J1065" s="23"/>
      <c r="K1065" s="23"/>
      <c r="L1065" s="23"/>
      <c r="M1065" s="47"/>
      <c r="N1065" s="49"/>
      <c r="O1065" s="22"/>
      <c r="P1065" s="22"/>
      <c r="Q1065" s="56"/>
      <c r="R1065" s="57"/>
      <c r="S1065" s="57"/>
    </row>
    <row r="1066" spans="2:19" s="9" customFormat="1" ht="42" customHeight="1">
      <c r="B1066" s="40"/>
      <c r="C1066" s="20"/>
      <c r="D1066" s="20"/>
      <c r="E1066" s="21"/>
      <c r="F1066" s="39"/>
      <c r="G1066" s="23"/>
      <c r="H1066" s="30"/>
      <c r="I1066" s="23"/>
      <c r="J1066" s="23"/>
      <c r="K1066" s="23"/>
      <c r="L1066" s="23"/>
      <c r="M1066" s="47"/>
      <c r="N1066" s="49"/>
      <c r="O1066" s="22"/>
      <c r="P1066" s="22"/>
      <c r="Q1066" s="56"/>
      <c r="R1066" s="57"/>
      <c r="S1066" s="57"/>
    </row>
    <row r="1067" spans="2:19" s="9" customFormat="1" ht="42" customHeight="1">
      <c r="B1067" s="40"/>
      <c r="C1067" s="20"/>
      <c r="D1067" s="20"/>
      <c r="E1067" s="21"/>
      <c r="F1067" s="39"/>
      <c r="G1067" s="23"/>
      <c r="H1067" s="30"/>
      <c r="I1067" s="23"/>
      <c r="J1067" s="23"/>
      <c r="K1067" s="23"/>
      <c r="L1067" s="23"/>
      <c r="M1067" s="47"/>
      <c r="N1067" s="49"/>
      <c r="O1067" s="22"/>
      <c r="P1067" s="22"/>
      <c r="Q1067" s="56"/>
      <c r="R1067" s="57"/>
      <c r="S1067" s="57"/>
    </row>
    <row r="1068" spans="2:19" s="9" customFormat="1" ht="42" customHeight="1">
      <c r="B1068" s="40"/>
      <c r="C1068" s="20"/>
      <c r="D1068" s="20"/>
      <c r="E1068" s="21"/>
      <c r="F1068" s="39"/>
      <c r="G1068" s="23"/>
      <c r="H1068" s="30"/>
      <c r="I1068" s="23"/>
      <c r="J1068" s="23"/>
      <c r="K1068" s="23"/>
      <c r="L1068" s="23"/>
      <c r="M1068" s="47"/>
      <c r="N1068" s="49"/>
      <c r="O1068" s="22"/>
      <c r="P1068" s="22"/>
      <c r="Q1068" s="56"/>
      <c r="R1068" s="57"/>
      <c r="S1068" s="57"/>
    </row>
    <row r="1069" spans="2:19" s="9" customFormat="1" ht="42" customHeight="1">
      <c r="B1069" s="40"/>
      <c r="C1069" s="20"/>
      <c r="D1069" s="20"/>
      <c r="E1069" s="21"/>
      <c r="F1069" s="39"/>
      <c r="G1069" s="23"/>
      <c r="H1069" s="30"/>
      <c r="I1069" s="23"/>
      <c r="J1069" s="23"/>
      <c r="K1069" s="23"/>
      <c r="L1069" s="23"/>
      <c r="M1069" s="47"/>
      <c r="N1069" s="49"/>
      <c r="O1069" s="22"/>
      <c r="P1069" s="22"/>
      <c r="Q1069" s="56"/>
      <c r="R1069" s="57"/>
      <c r="S1069" s="57"/>
    </row>
    <row r="1070" spans="2:19" s="9" customFormat="1" ht="42" customHeight="1">
      <c r="B1070" s="40"/>
      <c r="C1070" s="20"/>
      <c r="D1070" s="20"/>
      <c r="E1070" s="21"/>
      <c r="F1070" s="39"/>
      <c r="G1070" s="23"/>
      <c r="H1070" s="30"/>
      <c r="I1070" s="23"/>
      <c r="J1070" s="23"/>
      <c r="K1070" s="23"/>
      <c r="L1070" s="23"/>
      <c r="M1070" s="47"/>
      <c r="N1070" s="49"/>
      <c r="O1070" s="22"/>
      <c r="P1070" s="22"/>
      <c r="Q1070" s="56"/>
      <c r="R1070" s="57"/>
      <c r="S1070" s="57"/>
    </row>
    <row r="1071" spans="2:19" s="9" customFormat="1" ht="42" customHeight="1">
      <c r="B1071" s="40"/>
      <c r="C1071" s="20"/>
      <c r="D1071" s="20"/>
      <c r="E1071" s="21"/>
      <c r="F1071" s="39"/>
      <c r="G1071" s="23"/>
      <c r="H1071" s="30"/>
      <c r="I1071" s="23"/>
      <c r="J1071" s="23"/>
      <c r="K1071" s="23"/>
      <c r="L1071" s="23"/>
      <c r="M1071" s="47"/>
      <c r="N1071" s="49"/>
      <c r="O1071" s="22"/>
      <c r="P1071" s="22"/>
      <c r="Q1071" s="56"/>
      <c r="R1071" s="57"/>
      <c r="S1071" s="57"/>
    </row>
    <row r="1072" spans="2:19" s="9" customFormat="1" ht="42" customHeight="1">
      <c r="B1072" s="40"/>
      <c r="C1072" s="20"/>
      <c r="D1072" s="20"/>
      <c r="E1072" s="21"/>
      <c r="F1072" s="39"/>
      <c r="G1072" s="23"/>
      <c r="H1072" s="30"/>
      <c r="I1072" s="23"/>
      <c r="J1072" s="23"/>
      <c r="K1072" s="23"/>
      <c r="L1072" s="23"/>
      <c r="M1072" s="47"/>
      <c r="N1072" s="49"/>
      <c r="O1072" s="22"/>
      <c r="P1072" s="22"/>
      <c r="Q1072" s="56"/>
      <c r="R1072" s="57"/>
      <c r="S1072" s="57"/>
    </row>
    <row r="1073" spans="2:19" s="9" customFormat="1" ht="42" customHeight="1">
      <c r="B1073" s="40"/>
      <c r="C1073" s="20"/>
      <c r="D1073" s="20"/>
      <c r="E1073" s="21"/>
      <c r="F1073" s="39"/>
      <c r="G1073" s="23"/>
      <c r="H1073" s="30"/>
      <c r="I1073" s="23"/>
      <c r="J1073" s="23"/>
      <c r="K1073" s="23"/>
      <c r="L1073" s="23"/>
      <c r="M1073" s="47"/>
      <c r="N1073" s="49"/>
      <c r="O1073" s="22"/>
      <c r="P1073" s="22"/>
      <c r="Q1073" s="56"/>
      <c r="R1073" s="57"/>
      <c r="S1073" s="57"/>
    </row>
    <row r="1074" spans="2:19" s="9" customFormat="1" ht="42" customHeight="1">
      <c r="B1074" s="40"/>
      <c r="C1074" s="20"/>
      <c r="D1074" s="20"/>
      <c r="E1074" s="21"/>
      <c r="F1074" s="39"/>
      <c r="G1074" s="23"/>
      <c r="H1074" s="30"/>
      <c r="I1074" s="23"/>
      <c r="J1074" s="23"/>
      <c r="K1074" s="23"/>
      <c r="L1074" s="23"/>
      <c r="M1074" s="47"/>
      <c r="N1074" s="49"/>
      <c r="O1074" s="22"/>
      <c r="P1074" s="22"/>
      <c r="Q1074" s="56"/>
      <c r="R1074" s="57"/>
      <c r="S1074" s="57"/>
    </row>
    <row r="1075" spans="2:19" s="9" customFormat="1" ht="42" customHeight="1">
      <c r="B1075" s="40"/>
      <c r="C1075" s="20"/>
      <c r="D1075" s="20"/>
      <c r="E1075" s="21"/>
      <c r="F1075" s="39"/>
      <c r="G1075" s="23"/>
      <c r="H1075" s="30"/>
      <c r="I1075" s="23"/>
      <c r="J1075" s="23"/>
      <c r="K1075" s="23"/>
      <c r="L1075" s="23"/>
      <c r="M1075" s="47"/>
      <c r="N1075" s="49"/>
      <c r="O1075" s="22"/>
      <c r="P1075" s="22"/>
      <c r="Q1075" s="56"/>
      <c r="R1075" s="57"/>
      <c r="S1075" s="57"/>
    </row>
    <row r="1076" spans="2:19" s="9" customFormat="1" ht="42" customHeight="1">
      <c r="B1076" s="40"/>
      <c r="C1076" s="20"/>
      <c r="D1076" s="20"/>
      <c r="E1076" s="21"/>
      <c r="F1076" s="39"/>
      <c r="G1076" s="23"/>
      <c r="H1076" s="30"/>
      <c r="I1076" s="23"/>
      <c r="J1076" s="23"/>
      <c r="K1076" s="23"/>
      <c r="L1076" s="23"/>
      <c r="M1076" s="47"/>
      <c r="N1076" s="49"/>
      <c r="O1076" s="22"/>
      <c r="P1076" s="22"/>
      <c r="Q1076" s="56"/>
      <c r="R1076" s="57"/>
      <c r="S1076" s="57"/>
    </row>
    <row r="1077" spans="2:19" s="9" customFormat="1" ht="42" customHeight="1">
      <c r="B1077" s="40"/>
      <c r="C1077" s="20"/>
      <c r="D1077" s="20"/>
      <c r="E1077" s="21"/>
      <c r="F1077" s="39"/>
      <c r="G1077" s="23"/>
      <c r="H1077" s="30"/>
      <c r="I1077" s="23"/>
      <c r="J1077" s="23"/>
      <c r="K1077" s="23"/>
      <c r="L1077" s="23"/>
      <c r="M1077" s="47"/>
      <c r="N1077" s="49"/>
      <c r="O1077" s="22"/>
      <c r="P1077" s="22"/>
      <c r="Q1077" s="56"/>
      <c r="R1077" s="57"/>
      <c r="S1077" s="57"/>
    </row>
    <row r="1078" spans="2:19" s="9" customFormat="1" ht="42" customHeight="1">
      <c r="B1078" s="40"/>
      <c r="C1078" s="20"/>
      <c r="D1078" s="20"/>
      <c r="E1078" s="21"/>
      <c r="F1078" s="39"/>
      <c r="G1078" s="23"/>
      <c r="H1078" s="30"/>
      <c r="I1078" s="23"/>
      <c r="J1078" s="23"/>
      <c r="K1078" s="23"/>
      <c r="L1078" s="23"/>
      <c r="M1078" s="47"/>
      <c r="N1078" s="49"/>
      <c r="O1078" s="22"/>
      <c r="P1078" s="22"/>
      <c r="Q1078" s="56"/>
      <c r="R1078" s="57"/>
      <c r="S1078" s="57"/>
    </row>
    <row r="1079" spans="2:19" s="9" customFormat="1" ht="42" customHeight="1">
      <c r="B1079" s="40"/>
      <c r="C1079" s="20"/>
      <c r="D1079" s="20"/>
      <c r="E1079" s="21"/>
      <c r="F1079" s="39"/>
      <c r="G1079" s="23"/>
      <c r="H1079" s="30"/>
      <c r="I1079" s="23"/>
      <c r="J1079" s="23"/>
      <c r="K1079" s="23"/>
      <c r="L1079" s="23"/>
      <c r="M1079" s="47"/>
      <c r="N1079" s="49"/>
      <c r="O1079" s="22"/>
      <c r="P1079" s="22"/>
      <c r="Q1079" s="56"/>
      <c r="R1079" s="57"/>
      <c r="S1079" s="57"/>
    </row>
    <row r="1080" spans="2:19" s="9" customFormat="1" ht="42" customHeight="1">
      <c r="B1080" s="40"/>
      <c r="C1080" s="20"/>
      <c r="D1080" s="20"/>
      <c r="E1080" s="21"/>
      <c r="F1080" s="39"/>
      <c r="G1080" s="23"/>
      <c r="H1080" s="30"/>
      <c r="I1080" s="23"/>
      <c r="J1080" s="23"/>
      <c r="K1080" s="23"/>
      <c r="L1080" s="23"/>
      <c r="M1080" s="47"/>
      <c r="N1080" s="49"/>
      <c r="O1080" s="22"/>
      <c r="P1080" s="22"/>
      <c r="Q1080" s="56"/>
      <c r="R1080" s="57"/>
      <c r="S1080" s="57"/>
    </row>
    <row r="1081" spans="2:19" s="9" customFormat="1" ht="42" customHeight="1">
      <c r="B1081" s="40"/>
      <c r="C1081" s="20"/>
      <c r="D1081" s="20"/>
      <c r="E1081" s="21"/>
      <c r="F1081" s="39"/>
      <c r="G1081" s="23"/>
      <c r="H1081" s="30"/>
      <c r="I1081" s="23"/>
      <c r="J1081" s="23"/>
      <c r="K1081" s="23"/>
      <c r="L1081" s="23"/>
      <c r="M1081" s="47"/>
      <c r="N1081" s="49"/>
      <c r="O1081" s="22"/>
      <c r="P1081" s="22"/>
      <c r="Q1081" s="56"/>
      <c r="R1081" s="57"/>
      <c r="S1081" s="57"/>
    </row>
    <row r="1082" spans="2:19" s="9" customFormat="1" ht="42" customHeight="1">
      <c r="B1082" s="40"/>
      <c r="C1082" s="20"/>
      <c r="D1082" s="20"/>
      <c r="E1082" s="21"/>
      <c r="F1082" s="39"/>
      <c r="G1082" s="23"/>
      <c r="H1082" s="30"/>
      <c r="I1082" s="23"/>
      <c r="J1082" s="23"/>
      <c r="K1082" s="23"/>
      <c r="L1082" s="23"/>
      <c r="M1082" s="47"/>
      <c r="N1082" s="49"/>
      <c r="O1082" s="22"/>
      <c r="P1082" s="22"/>
      <c r="Q1082" s="56"/>
      <c r="R1082" s="57"/>
      <c r="S1082" s="57"/>
    </row>
    <row r="1083" spans="2:19" s="9" customFormat="1" ht="42" customHeight="1">
      <c r="B1083" s="40"/>
      <c r="C1083" s="20"/>
      <c r="D1083" s="20"/>
      <c r="E1083" s="21"/>
      <c r="F1083" s="39"/>
      <c r="G1083" s="23"/>
      <c r="H1083" s="30"/>
      <c r="I1083" s="23"/>
      <c r="J1083" s="23"/>
      <c r="K1083" s="23"/>
      <c r="L1083" s="23"/>
      <c r="M1083" s="47"/>
      <c r="N1083" s="49"/>
      <c r="O1083" s="22"/>
      <c r="P1083" s="22"/>
      <c r="Q1083" s="56"/>
      <c r="R1083" s="57"/>
      <c r="S1083" s="57"/>
    </row>
    <row r="1084" spans="2:19" s="9" customFormat="1" ht="42" customHeight="1">
      <c r="B1084" s="40"/>
      <c r="C1084" s="20"/>
      <c r="D1084" s="20"/>
      <c r="E1084" s="21"/>
      <c r="F1084" s="39"/>
      <c r="G1084" s="23"/>
      <c r="H1084" s="30"/>
      <c r="I1084" s="23"/>
      <c r="J1084" s="23"/>
      <c r="K1084" s="23"/>
      <c r="L1084" s="23"/>
      <c r="M1084" s="47"/>
      <c r="N1084" s="49"/>
      <c r="O1084" s="22"/>
      <c r="P1084" s="22"/>
      <c r="Q1084" s="56"/>
      <c r="R1084" s="57"/>
      <c r="S1084" s="57"/>
    </row>
    <row r="1085" spans="2:19" s="9" customFormat="1" ht="42" customHeight="1">
      <c r="B1085" s="40"/>
      <c r="C1085" s="20"/>
      <c r="D1085" s="20"/>
      <c r="E1085" s="21"/>
      <c r="F1085" s="39"/>
      <c r="G1085" s="23"/>
      <c r="H1085" s="30"/>
      <c r="I1085" s="23"/>
      <c r="J1085" s="23"/>
      <c r="K1085" s="23"/>
      <c r="L1085" s="23"/>
      <c r="M1085" s="47"/>
      <c r="N1085" s="49"/>
      <c r="O1085" s="22"/>
      <c r="P1085" s="22"/>
      <c r="Q1085" s="56"/>
      <c r="R1085" s="57"/>
      <c r="S1085" s="57"/>
    </row>
    <row r="1086" spans="2:19" s="9" customFormat="1" ht="42" customHeight="1">
      <c r="B1086" s="40"/>
      <c r="C1086" s="20"/>
      <c r="D1086" s="20"/>
      <c r="E1086" s="21"/>
      <c r="F1086" s="39"/>
      <c r="G1086" s="23"/>
      <c r="H1086" s="30"/>
      <c r="I1086" s="23"/>
      <c r="J1086" s="23"/>
      <c r="K1086" s="23"/>
      <c r="L1086" s="23"/>
      <c r="M1086" s="47"/>
      <c r="N1086" s="49"/>
      <c r="O1086" s="22"/>
      <c r="P1086" s="22"/>
      <c r="Q1086" s="56"/>
      <c r="R1086" s="57"/>
      <c r="S1086" s="57"/>
    </row>
    <row r="1087" spans="2:19" s="9" customFormat="1" ht="42" customHeight="1">
      <c r="B1087" s="40"/>
      <c r="C1087" s="20"/>
      <c r="D1087" s="20"/>
      <c r="E1087" s="21"/>
      <c r="F1087" s="39"/>
      <c r="G1087" s="23"/>
      <c r="H1087" s="30"/>
      <c r="I1087" s="23"/>
      <c r="J1087" s="23"/>
      <c r="K1087" s="23"/>
      <c r="L1087" s="23"/>
      <c r="M1087" s="47"/>
      <c r="N1087" s="49"/>
      <c r="O1087" s="22"/>
      <c r="P1087" s="22"/>
      <c r="Q1087" s="56"/>
      <c r="R1087" s="57"/>
      <c r="S1087" s="57"/>
    </row>
    <row r="1088" spans="2:19" s="9" customFormat="1" ht="42" customHeight="1">
      <c r="B1088" s="40"/>
      <c r="C1088" s="20"/>
      <c r="D1088" s="20"/>
      <c r="E1088" s="21"/>
      <c r="F1088" s="39"/>
      <c r="G1088" s="23"/>
      <c r="H1088" s="30"/>
      <c r="I1088" s="23"/>
      <c r="J1088" s="23"/>
      <c r="K1088" s="23"/>
      <c r="L1088" s="23"/>
      <c r="M1088" s="47"/>
      <c r="N1088" s="49"/>
      <c r="O1088" s="22"/>
      <c r="P1088" s="22"/>
      <c r="Q1088" s="56"/>
      <c r="R1088" s="57"/>
      <c r="S1088" s="57"/>
    </row>
    <row r="1089" spans="2:19" s="9" customFormat="1" ht="42" customHeight="1">
      <c r="B1089" s="40"/>
      <c r="C1089" s="20"/>
      <c r="D1089" s="20"/>
      <c r="E1089" s="21"/>
      <c r="F1089" s="39"/>
      <c r="G1089" s="23"/>
      <c r="H1089" s="30"/>
      <c r="I1089" s="23"/>
      <c r="J1089" s="23"/>
      <c r="K1089" s="23"/>
      <c r="L1089" s="23"/>
      <c r="M1089" s="47"/>
      <c r="N1089" s="49"/>
      <c r="O1089" s="22"/>
      <c r="P1089" s="22"/>
      <c r="Q1089" s="56"/>
      <c r="R1089" s="57"/>
      <c r="S1089" s="57"/>
    </row>
    <row r="1090" spans="2:19" s="9" customFormat="1" ht="42" customHeight="1">
      <c r="B1090" s="40"/>
      <c r="C1090" s="20"/>
      <c r="D1090" s="20"/>
      <c r="E1090" s="21"/>
      <c r="F1090" s="39"/>
      <c r="G1090" s="23"/>
      <c r="H1090" s="30"/>
      <c r="I1090" s="23"/>
      <c r="J1090" s="23"/>
      <c r="K1090" s="23"/>
      <c r="L1090" s="23"/>
      <c r="M1090" s="47"/>
      <c r="N1090" s="49"/>
      <c r="O1090" s="22"/>
      <c r="P1090" s="22"/>
      <c r="Q1090" s="56"/>
      <c r="R1090" s="57"/>
      <c r="S1090" s="57"/>
    </row>
    <row r="1091" spans="2:19" s="9" customFormat="1" ht="42" customHeight="1">
      <c r="B1091" s="40"/>
      <c r="C1091" s="20"/>
      <c r="D1091" s="20"/>
      <c r="E1091" s="21"/>
      <c r="F1091" s="39"/>
      <c r="G1091" s="23"/>
      <c r="H1091" s="30"/>
      <c r="I1091" s="23"/>
      <c r="J1091" s="23"/>
      <c r="K1091" s="23"/>
      <c r="L1091" s="23"/>
      <c r="M1091" s="47"/>
      <c r="N1091" s="49"/>
      <c r="O1091" s="22"/>
      <c r="P1091" s="22"/>
      <c r="Q1091" s="56"/>
      <c r="R1091" s="57"/>
      <c r="S1091" s="57"/>
    </row>
    <row r="1092" spans="2:19" s="9" customFormat="1" ht="42" customHeight="1">
      <c r="B1092" s="40"/>
      <c r="C1092" s="20"/>
      <c r="D1092" s="20"/>
      <c r="E1092" s="21"/>
      <c r="F1092" s="39"/>
      <c r="G1092" s="23"/>
      <c r="H1092" s="30"/>
      <c r="I1092" s="23"/>
      <c r="J1092" s="23"/>
      <c r="K1092" s="23"/>
      <c r="L1092" s="23"/>
      <c r="M1092" s="47"/>
      <c r="N1092" s="49"/>
      <c r="O1092" s="22"/>
      <c r="P1092" s="22"/>
      <c r="Q1092" s="56"/>
      <c r="R1092" s="57"/>
      <c r="S1092" s="57"/>
    </row>
    <row r="1093" spans="2:19" s="9" customFormat="1" ht="42" customHeight="1">
      <c r="B1093" s="40"/>
      <c r="C1093" s="20"/>
      <c r="D1093" s="20"/>
      <c r="E1093" s="21"/>
      <c r="F1093" s="39"/>
      <c r="G1093" s="23"/>
      <c r="H1093" s="30"/>
      <c r="I1093" s="23"/>
      <c r="J1093" s="23"/>
      <c r="K1093" s="23"/>
      <c r="L1093" s="23"/>
      <c r="M1093" s="47"/>
      <c r="N1093" s="49"/>
      <c r="O1093" s="22"/>
      <c r="P1093" s="22"/>
      <c r="Q1093" s="56"/>
      <c r="R1093" s="57"/>
      <c r="S1093" s="57"/>
    </row>
    <row r="1094" spans="2:19" s="9" customFormat="1" ht="42" customHeight="1">
      <c r="B1094" s="40"/>
      <c r="C1094" s="20"/>
      <c r="D1094" s="20"/>
      <c r="E1094" s="21"/>
      <c r="F1094" s="39"/>
      <c r="G1094" s="23"/>
      <c r="H1094" s="30"/>
      <c r="I1094" s="23"/>
      <c r="J1094" s="23"/>
      <c r="K1094" s="23"/>
      <c r="L1094" s="23"/>
      <c r="M1094" s="47"/>
      <c r="N1094" s="49"/>
      <c r="O1094" s="22"/>
      <c r="P1094" s="22"/>
      <c r="Q1094" s="56"/>
      <c r="R1094" s="57"/>
      <c r="S1094" s="57"/>
    </row>
    <row r="1095" spans="2:19" s="9" customFormat="1" ht="42" customHeight="1">
      <c r="B1095" s="40"/>
      <c r="C1095" s="20"/>
      <c r="D1095" s="20"/>
      <c r="E1095" s="21"/>
      <c r="F1095" s="39"/>
      <c r="G1095" s="23"/>
      <c r="H1095" s="30"/>
      <c r="I1095" s="23"/>
      <c r="J1095" s="23"/>
      <c r="K1095" s="23"/>
      <c r="L1095" s="23"/>
      <c r="M1095" s="47"/>
      <c r="N1095" s="49"/>
      <c r="O1095" s="22"/>
      <c r="P1095" s="22"/>
      <c r="Q1095" s="56"/>
      <c r="R1095" s="57"/>
      <c r="S1095" s="57"/>
    </row>
    <row r="1096" spans="2:19" s="9" customFormat="1" ht="42" customHeight="1">
      <c r="B1096" s="40"/>
      <c r="C1096" s="20"/>
      <c r="D1096" s="20"/>
      <c r="E1096" s="21"/>
      <c r="F1096" s="39"/>
      <c r="G1096" s="23"/>
      <c r="H1096" s="30"/>
      <c r="I1096" s="23"/>
      <c r="J1096" s="23"/>
      <c r="K1096" s="23"/>
      <c r="L1096" s="23"/>
      <c r="M1096" s="47"/>
      <c r="N1096" s="49"/>
      <c r="O1096" s="22"/>
      <c r="P1096" s="22"/>
      <c r="Q1096" s="56"/>
      <c r="R1096" s="57"/>
      <c r="S1096" s="57"/>
    </row>
    <row r="1097" spans="2:19" s="9" customFormat="1" ht="42" customHeight="1">
      <c r="B1097" s="40"/>
      <c r="C1097" s="20"/>
      <c r="D1097" s="20"/>
      <c r="E1097" s="21"/>
      <c r="F1097" s="39"/>
      <c r="G1097" s="23"/>
      <c r="H1097" s="30"/>
      <c r="I1097" s="23"/>
      <c r="J1097" s="23"/>
      <c r="K1097" s="23"/>
      <c r="L1097" s="23"/>
      <c r="M1097" s="47"/>
      <c r="N1097" s="49"/>
      <c r="O1097" s="22"/>
      <c r="P1097" s="22"/>
      <c r="Q1097" s="56"/>
      <c r="R1097" s="57"/>
      <c r="S1097" s="57"/>
    </row>
    <row r="1098" spans="2:19" s="9" customFormat="1" ht="42" customHeight="1">
      <c r="B1098" s="40"/>
      <c r="C1098" s="20"/>
      <c r="D1098" s="20"/>
      <c r="E1098" s="21"/>
      <c r="F1098" s="39"/>
      <c r="G1098" s="23"/>
      <c r="H1098" s="30"/>
      <c r="I1098" s="23"/>
      <c r="J1098" s="23"/>
      <c r="K1098" s="23"/>
      <c r="L1098" s="23"/>
      <c r="M1098" s="47"/>
      <c r="N1098" s="49"/>
      <c r="O1098" s="22"/>
      <c r="P1098" s="22"/>
      <c r="Q1098" s="56"/>
      <c r="R1098" s="57"/>
      <c r="S1098" s="57"/>
    </row>
    <row r="1099" spans="2:19" s="9" customFormat="1" ht="42" customHeight="1">
      <c r="B1099" s="40"/>
      <c r="C1099" s="20"/>
      <c r="D1099" s="20"/>
      <c r="E1099" s="21"/>
      <c r="F1099" s="39"/>
      <c r="G1099" s="23"/>
      <c r="H1099" s="30"/>
      <c r="I1099" s="23"/>
      <c r="J1099" s="23"/>
      <c r="K1099" s="23"/>
      <c r="L1099" s="23"/>
      <c r="M1099" s="47"/>
      <c r="N1099" s="49"/>
      <c r="O1099" s="22"/>
      <c r="P1099" s="22"/>
      <c r="Q1099" s="56"/>
      <c r="R1099" s="57"/>
      <c r="S1099" s="57"/>
    </row>
    <row r="1100" spans="2:19" s="9" customFormat="1" ht="42" customHeight="1">
      <c r="B1100" s="40"/>
      <c r="C1100" s="20"/>
      <c r="D1100" s="20"/>
      <c r="E1100" s="21"/>
      <c r="F1100" s="39"/>
      <c r="G1100" s="23"/>
      <c r="H1100" s="30"/>
      <c r="I1100" s="23"/>
      <c r="J1100" s="23"/>
      <c r="K1100" s="23"/>
      <c r="L1100" s="23"/>
      <c r="M1100" s="47"/>
      <c r="N1100" s="49"/>
      <c r="O1100" s="22"/>
      <c r="P1100" s="22"/>
      <c r="Q1100" s="56"/>
      <c r="R1100" s="57"/>
      <c r="S1100" s="57"/>
    </row>
    <row r="1101" spans="2:19" s="9" customFormat="1" ht="42" customHeight="1">
      <c r="B1101" s="40"/>
      <c r="C1101" s="20"/>
      <c r="D1101" s="20"/>
      <c r="E1101" s="21"/>
      <c r="F1101" s="39"/>
      <c r="G1101" s="23"/>
      <c r="H1101" s="30"/>
      <c r="I1101" s="23"/>
      <c r="J1101" s="23"/>
      <c r="K1101" s="23"/>
      <c r="L1101" s="23"/>
      <c r="M1101" s="47"/>
      <c r="N1101" s="49"/>
      <c r="O1101" s="22"/>
      <c r="P1101" s="22"/>
      <c r="Q1101" s="56"/>
      <c r="R1101" s="57"/>
      <c r="S1101" s="57"/>
    </row>
    <row r="1102" spans="2:19" s="9" customFormat="1" ht="42" customHeight="1">
      <c r="B1102" s="40"/>
      <c r="C1102" s="20"/>
      <c r="D1102" s="20"/>
      <c r="E1102" s="21"/>
      <c r="F1102" s="39"/>
      <c r="G1102" s="23"/>
      <c r="H1102" s="30"/>
      <c r="I1102" s="23"/>
      <c r="J1102" s="23"/>
      <c r="K1102" s="23"/>
      <c r="L1102" s="23"/>
      <c r="M1102" s="47"/>
      <c r="N1102" s="49"/>
      <c r="O1102" s="22"/>
      <c r="P1102" s="22"/>
      <c r="Q1102" s="56"/>
      <c r="R1102" s="57"/>
      <c r="S1102" s="57"/>
    </row>
    <row r="1103" spans="2:19" s="9" customFormat="1" ht="42" customHeight="1">
      <c r="B1103" s="40"/>
      <c r="C1103" s="20"/>
      <c r="D1103" s="20"/>
      <c r="E1103" s="21"/>
      <c r="F1103" s="39"/>
      <c r="G1103" s="23"/>
      <c r="H1103" s="30"/>
      <c r="I1103" s="23"/>
      <c r="J1103" s="23"/>
      <c r="K1103" s="23"/>
      <c r="L1103" s="23"/>
      <c r="M1103" s="47"/>
      <c r="N1103" s="49"/>
      <c r="O1103" s="22"/>
      <c r="P1103" s="22"/>
      <c r="Q1103" s="56"/>
      <c r="R1103" s="57"/>
      <c r="S1103" s="57"/>
    </row>
    <row r="1104" spans="2:19" s="9" customFormat="1" ht="42" customHeight="1">
      <c r="B1104" s="40"/>
      <c r="C1104" s="20"/>
      <c r="D1104" s="20"/>
      <c r="E1104" s="21"/>
      <c r="F1104" s="39"/>
      <c r="G1104" s="23"/>
      <c r="H1104" s="30"/>
      <c r="I1104" s="23"/>
      <c r="J1104" s="23"/>
      <c r="K1104" s="23"/>
      <c r="L1104" s="23"/>
      <c r="M1104" s="47"/>
      <c r="N1104" s="49"/>
      <c r="O1104" s="22"/>
      <c r="P1104" s="22"/>
      <c r="Q1104" s="56"/>
      <c r="R1104" s="57"/>
      <c r="S1104" s="57"/>
    </row>
    <row r="1105" spans="2:19" s="9" customFormat="1" ht="42" customHeight="1">
      <c r="B1105" s="40"/>
      <c r="C1105" s="20"/>
      <c r="D1105" s="20"/>
      <c r="E1105" s="21"/>
      <c r="F1105" s="39"/>
      <c r="G1105" s="23"/>
      <c r="H1105" s="30"/>
      <c r="I1105" s="23"/>
      <c r="J1105" s="23"/>
      <c r="K1105" s="23"/>
      <c r="L1105" s="23"/>
      <c r="M1105" s="47"/>
      <c r="N1105" s="49"/>
      <c r="O1105" s="22"/>
      <c r="P1105" s="22"/>
      <c r="Q1105" s="56"/>
      <c r="R1105" s="57"/>
      <c r="S1105" s="57"/>
    </row>
    <row r="1106" spans="2:19" s="9" customFormat="1" ht="42" customHeight="1">
      <c r="B1106" s="40"/>
      <c r="C1106" s="20"/>
      <c r="D1106" s="20"/>
      <c r="E1106" s="21"/>
      <c r="F1106" s="39"/>
      <c r="G1106" s="23"/>
      <c r="H1106" s="30"/>
      <c r="I1106" s="23"/>
      <c r="J1106" s="23"/>
      <c r="K1106" s="23"/>
      <c r="L1106" s="23"/>
      <c r="M1106" s="47"/>
      <c r="N1106" s="49"/>
      <c r="O1106" s="22"/>
      <c r="P1106" s="22"/>
      <c r="Q1106" s="56"/>
      <c r="R1106" s="57"/>
      <c r="S1106" s="57"/>
    </row>
    <row r="1107" spans="2:19" s="9" customFormat="1" ht="42" customHeight="1">
      <c r="B1107" s="40"/>
      <c r="C1107" s="20"/>
      <c r="D1107" s="20"/>
      <c r="E1107" s="21"/>
      <c r="F1107" s="39"/>
      <c r="G1107" s="23"/>
      <c r="H1107" s="30"/>
      <c r="I1107" s="23"/>
      <c r="J1107" s="23"/>
      <c r="K1107" s="23"/>
      <c r="L1107" s="23"/>
      <c r="M1107" s="47"/>
      <c r="N1107" s="49"/>
      <c r="O1107" s="22"/>
      <c r="P1107" s="22"/>
      <c r="Q1107" s="56"/>
      <c r="R1107" s="57"/>
      <c r="S1107" s="57"/>
    </row>
    <row r="1108" spans="2:19" s="9" customFormat="1" ht="42" customHeight="1">
      <c r="B1108" s="40"/>
      <c r="C1108" s="20"/>
      <c r="D1108" s="20"/>
      <c r="E1108" s="21"/>
      <c r="F1108" s="39"/>
      <c r="G1108" s="23"/>
      <c r="H1108" s="30"/>
      <c r="I1108" s="23"/>
      <c r="J1108" s="23"/>
      <c r="K1108" s="23"/>
      <c r="L1108" s="23"/>
      <c r="M1108" s="47"/>
      <c r="N1108" s="49"/>
      <c r="O1108" s="22"/>
      <c r="P1108" s="22"/>
      <c r="Q1108" s="56"/>
      <c r="R1108" s="57"/>
      <c r="S1108" s="57"/>
    </row>
    <row r="1109" spans="2:19" s="9" customFormat="1" ht="42" customHeight="1">
      <c r="B1109" s="40"/>
      <c r="C1109" s="20"/>
      <c r="D1109" s="20"/>
      <c r="E1109" s="21"/>
      <c r="F1109" s="39"/>
      <c r="G1109" s="23"/>
      <c r="H1109" s="30"/>
      <c r="I1109" s="23"/>
      <c r="J1109" s="23"/>
      <c r="K1109" s="23"/>
      <c r="L1109" s="23"/>
      <c r="M1109" s="47"/>
      <c r="N1109" s="49"/>
      <c r="O1109" s="22"/>
      <c r="P1109" s="22"/>
      <c r="Q1109" s="56"/>
      <c r="R1109" s="57"/>
      <c r="S1109" s="57"/>
    </row>
    <row r="1110" spans="2:19" s="9" customFormat="1" ht="42" customHeight="1">
      <c r="B1110" s="40"/>
      <c r="C1110" s="20"/>
      <c r="D1110" s="20"/>
      <c r="E1110" s="21"/>
      <c r="F1110" s="39"/>
      <c r="G1110" s="23"/>
      <c r="H1110" s="30"/>
      <c r="I1110" s="23"/>
      <c r="J1110" s="23"/>
      <c r="K1110" s="23"/>
      <c r="L1110" s="23"/>
      <c r="M1110" s="47"/>
      <c r="N1110" s="49"/>
      <c r="O1110" s="22"/>
      <c r="P1110" s="22"/>
      <c r="Q1110" s="56"/>
      <c r="R1110" s="57"/>
      <c r="S1110" s="57"/>
    </row>
    <row r="1111" spans="2:19" s="9" customFormat="1" ht="42" customHeight="1">
      <c r="B1111" s="40"/>
      <c r="C1111" s="20"/>
      <c r="D1111" s="20"/>
      <c r="E1111" s="21"/>
      <c r="F1111" s="39"/>
      <c r="G1111" s="23"/>
      <c r="H1111" s="30"/>
      <c r="I1111" s="23"/>
      <c r="J1111" s="23"/>
      <c r="K1111" s="23"/>
      <c r="L1111" s="23"/>
      <c r="M1111" s="47"/>
      <c r="N1111" s="49"/>
      <c r="O1111" s="22"/>
      <c r="P1111" s="22"/>
      <c r="Q1111" s="56"/>
      <c r="R1111" s="57"/>
      <c r="S1111" s="57"/>
    </row>
    <row r="1112" spans="2:19" s="9" customFormat="1" ht="42" customHeight="1">
      <c r="B1112" s="40"/>
      <c r="C1112" s="20"/>
      <c r="D1112" s="20"/>
      <c r="E1112" s="21"/>
      <c r="F1112" s="39"/>
      <c r="G1112" s="23"/>
      <c r="H1112" s="30"/>
      <c r="I1112" s="23"/>
      <c r="J1112" s="23"/>
      <c r="K1112" s="23"/>
      <c r="L1112" s="23"/>
      <c r="M1112" s="47"/>
      <c r="N1112" s="49"/>
      <c r="O1112" s="22"/>
      <c r="P1112" s="22"/>
      <c r="Q1112" s="56"/>
      <c r="R1112" s="57"/>
      <c r="S1112" s="57"/>
    </row>
    <row r="1113" spans="2:19" s="9" customFormat="1" ht="42" customHeight="1">
      <c r="B1113" s="40"/>
      <c r="C1113" s="20"/>
      <c r="D1113" s="20"/>
      <c r="E1113" s="21"/>
      <c r="F1113" s="39"/>
      <c r="G1113" s="23"/>
      <c r="H1113" s="30"/>
      <c r="I1113" s="23"/>
      <c r="J1113" s="23"/>
      <c r="K1113" s="23"/>
      <c r="L1113" s="23"/>
      <c r="M1113" s="47"/>
      <c r="N1113" s="49"/>
      <c r="O1113" s="22"/>
      <c r="P1113" s="22"/>
      <c r="Q1113" s="56"/>
      <c r="R1113" s="57"/>
      <c r="S1113" s="57"/>
    </row>
    <row r="1114" spans="2:19" s="9" customFormat="1" ht="42" customHeight="1">
      <c r="B1114" s="40"/>
      <c r="C1114" s="20"/>
      <c r="D1114" s="20"/>
      <c r="E1114" s="21"/>
      <c r="F1114" s="39"/>
      <c r="G1114" s="23"/>
      <c r="H1114" s="30"/>
      <c r="I1114" s="23"/>
      <c r="J1114" s="23"/>
      <c r="K1114" s="23"/>
      <c r="L1114" s="23"/>
      <c r="M1114" s="47"/>
      <c r="N1114" s="49"/>
      <c r="O1114" s="22"/>
      <c r="P1114" s="22"/>
      <c r="Q1114" s="56"/>
      <c r="R1114" s="57"/>
      <c r="S1114" s="57"/>
    </row>
    <row r="1115" spans="2:19" s="9" customFormat="1" ht="42" customHeight="1">
      <c r="B1115" s="40"/>
      <c r="C1115" s="20"/>
      <c r="D1115" s="20"/>
      <c r="E1115" s="21"/>
      <c r="F1115" s="39"/>
      <c r="G1115" s="23"/>
      <c r="H1115" s="30"/>
      <c r="I1115" s="23"/>
      <c r="J1115" s="23"/>
      <c r="K1115" s="23"/>
      <c r="L1115" s="23"/>
      <c r="M1115" s="47"/>
      <c r="N1115" s="49"/>
      <c r="O1115" s="22"/>
      <c r="P1115" s="22"/>
      <c r="Q1115" s="56"/>
      <c r="R1115" s="57"/>
      <c r="S1115" s="57"/>
    </row>
    <row r="1116" spans="2:19" s="9" customFormat="1" ht="42" customHeight="1">
      <c r="B1116" s="40"/>
      <c r="C1116" s="20"/>
      <c r="D1116" s="20"/>
      <c r="E1116" s="21"/>
      <c r="F1116" s="39"/>
      <c r="G1116" s="23"/>
      <c r="H1116" s="30"/>
      <c r="I1116" s="23"/>
      <c r="J1116" s="23"/>
      <c r="K1116" s="23"/>
      <c r="L1116" s="23"/>
      <c r="M1116" s="47"/>
      <c r="N1116" s="49"/>
      <c r="O1116" s="22"/>
      <c r="P1116" s="22"/>
      <c r="Q1116" s="56"/>
      <c r="R1116" s="57"/>
      <c r="S1116" s="57"/>
    </row>
    <row r="1117" spans="2:19" s="9" customFormat="1" ht="42" customHeight="1">
      <c r="B1117" s="40"/>
      <c r="C1117" s="20"/>
      <c r="D1117" s="20"/>
      <c r="E1117" s="21"/>
      <c r="F1117" s="39"/>
      <c r="G1117" s="23"/>
      <c r="H1117" s="30"/>
      <c r="I1117" s="23"/>
      <c r="J1117" s="23"/>
      <c r="K1117" s="23"/>
      <c r="L1117" s="23"/>
      <c r="M1117" s="47"/>
      <c r="N1117" s="49"/>
      <c r="O1117" s="22"/>
      <c r="P1117" s="22"/>
      <c r="Q1117" s="56"/>
      <c r="R1117" s="57"/>
      <c r="S1117" s="57"/>
    </row>
    <row r="1118" spans="2:19" s="9" customFormat="1" ht="42" customHeight="1">
      <c r="B1118" s="40"/>
      <c r="C1118" s="20"/>
      <c r="D1118" s="20"/>
      <c r="E1118" s="21"/>
      <c r="F1118" s="39"/>
      <c r="G1118" s="23"/>
      <c r="H1118" s="30"/>
      <c r="I1118" s="23"/>
      <c r="J1118" s="23"/>
      <c r="K1118" s="23"/>
      <c r="L1118" s="23"/>
      <c r="M1118" s="47"/>
      <c r="N1118" s="49"/>
      <c r="O1118" s="22"/>
      <c r="P1118" s="22"/>
      <c r="Q1118" s="56"/>
      <c r="R1118" s="57"/>
      <c r="S1118" s="57"/>
    </row>
    <row r="1119" spans="2:19" s="9" customFormat="1" ht="42" customHeight="1">
      <c r="B1119" s="40"/>
      <c r="C1119" s="20"/>
      <c r="D1119" s="20"/>
      <c r="E1119" s="21"/>
      <c r="F1119" s="39"/>
      <c r="G1119" s="23"/>
      <c r="H1119" s="30"/>
      <c r="I1119" s="23"/>
      <c r="J1119" s="23"/>
      <c r="K1119" s="23"/>
      <c r="L1119" s="23"/>
      <c r="M1119" s="47"/>
      <c r="N1119" s="49"/>
      <c r="O1119" s="22"/>
      <c r="P1119" s="22"/>
      <c r="Q1119" s="56"/>
      <c r="R1119" s="57"/>
      <c r="S1119" s="57"/>
    </row>
    <row r="1120" spans="2:19" s="9" customFormat="1" ht="42" customHeight="1">
      <c r="B1120" s="40"/>
      <c r="C1120" s="20"/>
      <c r="D1120" s="20"/>
      <c r="E1120" s="21"/>
      <c r="F1120" s="39"/>
      <c r="G1120" s="23"/>
      <c r="H1120" s="30"/>
      <c r="I1120" s="23"/>
      <c r="J1120" s="23"/>
      <c r="K1120" s="23"/>
      <c r="L1120" s="23"/>
      <c r="M1120" s="47"/>
      <c r="N1120" s="49"/>
      <c r="O1120" s="22"/>
      <c r="P1120" s="22"/>
      <c r="Q1120" s="56"/>
      <c r="R1120" s="57"/>
      <c r="S1120" s="57"/>
    </row>
    <row r="1121" spans="2:19" s="9" customFormat="1" ht="42" customHeight="1">
      <c r="B1121" s="40"/>
      <c r="C1121" s="20"/>
      <c r="D1121" s="20"/>
      <c r="E1121" s="21"/>
      <c r="F1121" s="39"/>
      <c r="G1121" s="23"/>
      <c r="H1121" s="30"/>
      <c r="I1121" s="23"/>
      <c r="J1121" s="23"/>
      <c r="K1121" s="23"/>
      <c r="L1121" s="23"/>
      <c r="M1121" s="47"/>
      <c r="N1121" s="49"/>
      <c r="O1121" s="22"/>
      <c r="P1121" s="22"/>
      <c r="Q1121" s="56"/>
      <c r="R1121" s="57"/>
      <c r="S1121" s="57"/>
    </row>
    <row r="1122" spans="2:19" s="9" customFormat="1" ht="42" customHeight="1">
      <c r="B1122" s="40"/>
      <c r="C1122" s="20"/>
      <c r="D1122" s="20"/>
      <c r="E1122" s="21"/>
      <c r="F1122" s="39"/>
      <c r="G1122" s="23"/>
      <c r="H1122" s="30"/>
      <c r="I1122" s="23"/>
      <c r="J1122" s="23"/>
      <c r="K1122" s="23"/>
      <c r="L1122" s="23"/>
      <c r="M1122" s="47"/>
      <c r="N1122" s="49"/>
      <c r="O1122" s="22"/>
      <c r="P1122" s="22"/>
      <c r="Q1122" s="56"/>
      <c r="R1122" s="57"/>
      <c r="S1122" s="57"/>
    </row>
    <row r="1123" spans="2:19" s="9" customFormat="1" ht="42" customHeight="1">
      <c r="B1123" s="40"/>
      <c r="C1123" s="20"/>
      <c r="D1123" s="20"/>
      <c r="E1123" s="21"/>
      <c r="F1123" s="39"/>
      <c r="G1123" s="23"/>
      <c r="H1123" s="30"/>
      <c r="I1123" s="23"/>
      <c r="J1123" s="23"/>
      <c r="K1123" s="23"/>
      <c r="L1123" s="23"/>
      <c r="M1123" s="47"/>
      <c r="N1123" s="49"/>
      <c r="O1123" s="22"/>
      <c r="P1123" s="22"/>
      <c r="Q1123" s="56"/>
      <c r="R1123" s="57"/>
      <c r="S1123" s="57"/>
    </row>
    <row r="1124" spans="2:19" s="9" customFormat="1" ht="42" customHeight="1">
      <c r="B1124" s="40"/>
      <c r="C1124" s="20"/>
      <c r="D1124" s="20"/>
      <c r="E1124" s="21"/>
      <c r="F1124" s="39"/>
      <c r="G1124" s="23"/>
      <c r="H1124" s="30"/>
      <c r="I1124" s="23"/>
      <c r="J1124" s="23"/>
      <c r="K1124" s="23"/>
      <c r="L1124" s="23"/>
      <c r="M1124" s="47"/>
      <c r="N1124" s="49"/>
      <c r="O1124" s="22"/>
      <c r="P1124" s="22"/>
      <c r="Q1124" s="56"/>
      <c r="R1124" s="57"/>
      <c r="S1124" s="57"/>
    </row>
    <row r="1125" spans="2:19" s="9" customFormat="1" ht="42" customHeight="1">
      <c r="B1125" s="40"/>
      <c r="C1125" s="20"/>
      <c r="D1125" s="20"/>
      <c r="E1125" s="21"/>
      <c r="F1125" s="39"/>
      <c r="G1125" s="23"/>
      <c r="H1125" s="30"/>
      <c r="I1125" s="23"/>
      <c r="J1125" s="23"/>
      <c r="K1125" s="23"/>
      <c r="L1125" s="23"/>
      <c r="M1125" s="47"/>
      <c r="N1125" s="49"/>
      <c r="O1125" s="22"/>
      <c r="P1125" s="22"/>
      <c r="Q1125" s="56"/>
      <c r="R1125" s="57"/>
      <c r="S1125" s="57"/>
    </row>
    <row r="1126" spans="2:19" s="9" customFormat="1" ht="42" customHeight="1">
      <c r="B1126" s="40"/>
      <c r="C1126" s="20"/>
      <c r="D1126" s="20"/>
      <c r="E1126" s="21"/>
      <c r="F1126" s="39"/>
      <c r="G1126" s="23"/>
      <c r="H1126" s="30"/>
      <c r="I1126" s="23"/>
      <c r="J1126" s="23"/>
      <c r="K1126" s="23"/>
      <c r="L1126" s="23"/>
      <c r="M1126" s="47"/>
      <c r="N1126" s="49"/>
      <c r="O1126" s="22"/>
      <c r="P1126" s="22"/>
      <c r="Q1126" s="56"/>
      <c r="R1126" s="57"/>
      <c r="S1126" s="57"/>
    </row>
    <row r="1127" spans="2:19" s="9" customFormat="1" ht="42" customHeight="1">
      <c r="B1127" s="40"/>
      <c r="C1127" s="20"/>
      <c r="D1127" s="20"/>
      <c r="E1127" s="21"/>
      <c r="F1127" s="39"/>
      <c r="G1127" s="23"/>
      <c r="H1127" s="30"/>
      <c r="I1127" s="23"/>
      <c r="J1127" s="23"/>
      <c r="K1127" s="23"/>
      <c r="L1127" s="23"/>
      <c r="M1127" s="47"/>
      <c r="N1127" s="49"/>
      <c r="O1127" s="22"/>
      <c r="P1127" s="22"/>
      <c r="Q1127" s="56"/>
      <c r="R1127" s="57"/>
      <c r="S1127" s="57"/>
    </row>
    <row r="1128" spans="2:19" s="9" customFormat="1" ht="42" customHeight="1">
      <c r="B1128" s="40"/>
      <c r="C1128" s="20"/>
      <c r="D1128" s="20"/>
      <c r="E1128" s="21"/>
      <c r="F1128" s="39"/>
      <c r="G1128" s="23"/>
      <c r="H1128" s="30"/>
      <c r="I1128" s="23"/>
      <c r="J1128" s="23"/>
      <c r="K1128" s="23"/>
      <c r="L1128" s="23"/>
      <c r="M1128" s="47"/>
      <c r="N1128" s="49"/>
      <c r="O1128" s="22"/>
      <c r="P1128" s="22"/>
      <c r="Q1128" s="56"/>
      <c r="R1128" s="57"/>
      <c r="S1128" s="57"/>
    </row>
    <row r="1129" spans="2:19" s="9" customFormat="1" ht="42" customHeight="1">
      <c r="B1129" s="40"/>
      <c r="C1129" s="20"/>
      <c r="D1129" s="20"/>
      <c r="E1129" s="21"/>
      <c r="F1129" s="39"/>
      <c r="G1129" s="23"/>
      <c r="H1129" s="30"/>
      <c r="I1129" s="23"/>
      <c r="J1129" s="23"/>
      <c r="K1129" s="23"/>
      <c r="L1129" s="23"/>
      <c r="M1129" s="47"/>
      <c r="N1129" s="49"/>
      <c r="O1129" s="22"/>
      <c r="P1129" s="22"/>
      <c r="Q1129" s="56"/>
      <c r="R1129" s="57"/>
      <c r="S1129" s="57"/>
    </row>
    <row r="1130" spans="2:19" s="9" customFormat="1" ht="42" customHeight="1">
      <c r="B1130" s="40"/>
      <c r="C1130" s="20"/>
      <c r="D1130" s="20"/>
      <c r="E1130" s="21"/>
      <c r="F1130" s="39"/>
      <c r="G1130" s="23"/>
      <c r="H1130" s="30"/>
      <c r="I1130" s="23"/>
      <c r="J1130" s="23"/>
      <c r="K1130" s="23"/>
      <c r="L1130" s="23"/>
      <c r="M1130" s="47"/>
      <c r="N1130" s="49"/>
      <c r="O1130" s="22"/>
      <c r="P1130" s="22"/>
      <c r="Q1130" s="56"/>
      <c r="R1130" s="57"/>
      <c r="S1130" s="57"/>
    </row>
    <row r="1131" spans="2:19" s="9" customFormat="1" ht="42" customHeight="1">
      <c r="B1131" s="40"/>
      <c r="C1131" s="20"/>
      <c r="D1131" s="20"/>
      <c r="E1131" s="21"/>
      <c r="F1131" s="39"/>
      <c r="G1131" s="23"/>
      <c r="H1131" s="30"/>
      <c r="I1131" s="23"/>
      <c r="J1131" s="23"/>
      <c r="K1131" s="23"/>
      <c r="L1131" s="23"/>
      <c r="M1131" s="47"/>
      <c r="N1131" s="49"/>
      <c r="O1131" s="22"/>
      <c r="P1131" s="22"/>
      <c r="Q1131" s="56"/>
      <c r="R1131" s="57"/>
      <c r="S1131" s="57"/>
    </row>
    <row r="1132" spans="2:19" s="9" customFormat="1" ht="42" customHeight="1">
      <c r="B1132" s="40"/>
      <c r="C1132" s="20"/>
      <c r="D1132" s="20"/>
      <c r="E1132" s="21"/>
      <c r="F1132" s="39"/>
      <c r="G1132" s="23"/>
      <c r="H1132" s="30"/>
      <c r="I1132" s="23"/>
      <c r="J1132" s="23"/>
      <c r="K1132" s="23"/>
      <c r="L1132" s="23"/>
      <c r="M1132" s="47"/>
      <c r="N1132" s="49"/>
      <c r="O1132" s="22"/>
      <c r="P1132" s="22"/>
      <c r="Q1132" s="56"/>
      <c r="R1132" s="57"/>
      <c r="S1132" s="57"/>
    </row>
    <row r="1133" spans="2:19" s="9" customFormat="1" ht="42" customHeight="1">
      <c r="B1133" s="40"/>
      <c r="C1133" s="20"/>
      <c r="D1133" s="20"/>
      <c r="E1133" s="21"/>
      <c r="F1133" s="39"/>
      <c r="G1133" s="23"/>
      <c r="H1133" s="30"/>
      <c r="I1133" s="23"/>
      <c r="J1133" s="23"/>
      <c r="K1133" s="23"/>
      <c r="L1133" s="23"/>
      <c r="M1133" s="47"/>
      <c r="N1133" s="49"/>
      <c r="O1133" s="22"/>
      <c r="P1133" s="22"/>
      <c r="Q1133" s="56"/>
      <c r="R1133" s="57"/>
      <c r="S1133" s="57"/>
    </row>
    <row r="1134" spans="2:19" s="9" customFormat="1" ht="42" customHeight="1">
      <c r="B1134" s="40"/>
      <c r="C1134" s="20"/>
      <c r="D1134" s="20"/>
      <c r="E1134" s="21"/>
      <c r="F1134" s="39"/>
      <c r="G1134" s="23"/>
      <c r="H1134" s="30"/>
      <c r="I1134" s="23"/>
      <c r="J1134" s="23"/>
      <c r="K1134" s="23"/>
      <c r="L1134" s="23"/>
      <c r="M1134" s="47"/>
      <c r="N1134" s="49"/>
      <c r="O1134" s="22"/>
      <c r="P1134" s="22"/>
      <c r="Q1134" s="56"/>
      <c r="R1134" s="57"/>
      <c r="S1134" s="57"/>
    </row>
    <row r="1135" spans="2:19" s="9" customFormat="1" ht="42" customHeight="1">
      <c r="B1135" s="40"/>
      <c r="C1135" s="20"/>
      <c r="D1135" s="20"/>
      <c r="E1135" s="21"/>
      <c r="F1135" s="39"/>
      <c r="G1135" s="23"/>
      <c r="H1135" s="30"/>
      <c r="I1135" s="23"/>
      <c r="J1135" s="23"/>
      <c r="K1135" s="23"/>
      <c r="L1135" s="23"/>
      <c r="M1135" s="47"/>
      <c r="N1135" s="49"/>
      <c r="O1135" s="22"/>
      <c r="P1135" s="22"/>
      <c r="Q1135" s="56"/>
      <c r="R1135" s="57"/>
      <c r="S1135" s="57"/>
    </row>
    <row r="1136" spans="2:19" s="9" customFormat="1" ht="42" customHeight="1">
      <c r="B1136" s="40"/>
      <c r="C1136" s="20"/>
      <c r="D1136" s="20"/>
      <c r="E1136" s="21"/>
      <c r="F1136" s="39"/>
      <c r="G1136" s="23"/>
      <c r="H1136" s="30"/>
      <c r="I1136" s="23"/>
      <c r="J1136" s="23"/>
      <c r="K1136" s="23"/>
      <c r="L1136" s="23"/>
      <c r="M1136" s="47"/>
      <c r="N1136" s="49"/>
      <c r="O1136" s="22"/>
      <c r="P1136" s="22"/>
      <c r="Q1136" s="56"/>
      <c r="R1136" s="57"/>
      <c r="S1136" s="57"/>
    </row>
    <row r="1137" spans="2:19" s="9" customFormat="1" ht="42" customHeight="1">
      <c r="B1137" s="40"/>
      <c r="C1137" s="20"/>
      <c r="D1137" s="20"/>
      <c r="E1137" s="21"/>
      <c r="F1137" s="39"/>
      <c r="G1137" s="23"/>
      <c r="H1137" s="30"/>
      <c r="I1137" s="23"/>
      <c r="J1137" s="23"/>
      <c r="K1137" s="23"/>
      <c r="L1137" s="23"/>
      <c r="M1137" s="47"/>
      <c r="N1137" s="49"/>
      <c r="O1137" s="22"/>
      <c r="P1137" s="22"/>
      <c r="Q1137" s="56"/>
      <c r="R1137" s="57"/>
      <c r="S1137" s="57"/>
    </row>
    <row r="1138" spans="2:19" s="9" customFormat="1" ht="42" customHeight="1">
      <c r="B1138" s="40"/>
      <c r="C1138" s="20"/>
      <c r="D1138" s="20"/>
      <c r="E1138" s="21"/>
      <c r="F1138" s="39"/>
      <c r="G1138" s="23"/>
      <c r="H1138" s="30"/>
      <c r="I1138" s="23"/>
      <c r="J1138" s="23"/>
      <c r="K1138" s="23"/>
      <c r="L1138" s="23"/>
      <c r="M1138" s="47"/>
      <c r="N1138" s="49"/>
      <c r="O1138" s="22"/>
      <c r="P1138" s="22"/>
      <c r="Q1138" s="56"/>
      <c r="R1138" s="57"/>
      <c r="S1138" s="57"/>
    </row>
    <row r="1139" spans="2:19" s="9" customFormat="1" ht="42" customHeight="1">
      <c r="B1139" s="40"/>
      <c r="C1139" s="20"/>
      <c r="D1139" s="20"/>
      <c r="E1139" s="21"/>
      <c r="F1139" s="39"/>
      <c r="G1139" s="23"/>
      <c r="H1139" s="30"/>
      <c r="I1139" s="23"/>
      <c r="J1139" s="23"/>
      <c r="K1139" s="23"/>
      <c r="L1139" s="23"/>
      <c r="M1139" s="47"/>
      <c r="N1139" s="49"/>
      <c r="O1139" s="22"/>
      <c r="P1139" s="22"/>
      <c r="Q1139" s="56"/>
      <c r="R1139" s="57"/>
      <c r="S1139" s="57"/>
    </row>
    <row r="1140" spans="2:19" s="9" customFormat="1" ht="42" customHeight="1">
      <c r="B1140" s="40"/>
      <c r="C1140" s="20"/>
      <c r="D1140" s="20"/>
      <c r="E1140" s="21"/>
      <c r="F1140" s="39"/>
      <c r="G1140" s="23"/>
      <c r="H1140" s="30"/>
      <c r="I1140" s="23"/>
      <c r="J1140" s="23"/>
      <c r="K1140" s="23"/>
      <c r="L1140" s="23"/>
      <c r="M1140" s="47"/>
      <c r="N1140" s="49"/>
      <c r="O1140" s="22"/>
      <c r="P1140" s="22"/>
      <c r="Q1140" s="56"/>
      <c r="R1140" s="57"/>
      <c r="S1140" s="57"/>
    </row>
    <row r="1141" spans="2:19" s="9" customFormat="1" ht="42" customHeight="1">
      <c r="B1141" s="40"/>
      <c r="C1141" s="20"/>
      <c r="D1141" s="20"/>
      <c r="E1141" s="21"/>
      <c r="F1141" s="39"/>
      <c r="G1141" s="23"/>
      <c r="H1141" s="30"/>
      <c r="I1141" s="23"/>
      <c r="J1141" s="23"/>
      <c r="K1141" s="23"/>
      <c r="L1141" s="23"/>
      <c r="M1141" s="47"/>
      <c r="N1141" s="49"/>
      <c r="O1141" s="22"/>
      <c r="P1141" s="22"/>
      <c r="Q1141" s="56"/>
      <c r="R1141" s="57"/>
      <c r="S1141" s="57"/>
    </row>
    <row r="1142" spans="2:19" s="9" customFormat="1" ht="42" customHeight="1">
      <c r="B1142" s="40"/>
      <c r="C1142" s="20"/>
      <c r="D1142" s="20"/>
      <c r="E1142" s="21"/>
      <c r="F1142" s="39"/>
      <c r="G1142" s="23"/>
      <c r="H1142" s="30"/>
      <c r="I1142" s="23"/>
      <c r="J1142" s="23"/>
      <c r="K1142" s="23"/>
      <c r="L1142" s="23"/>
      <c r="M1142" s="47"/>
      <c r="N1142" s="49"/>
      <c r="O1142" s="22"/>
      <c r="P1142" s="22"/>
      <c r="Q1142" s="56"/>
      <c r="R1142" s="57"/>
      <c r="S1142" s="57"/>
    </row>
    <row r="1143" spans="2:19" s="9" customFormat="1" ht="42" customHeight="1">
      <c r="B1143" s="40"/>
      <c r="C1143" s="20"/>
      <c r="D1143" s="20"/>
      <c r="E1143" s="21"/>
      <c r="F1143" s="39"/>
      <c r="G1143" s="23"/>
      <c r="H1143" s="30"/>
      <c r="I1143" s="23"/>
      <c r="J1143" s="23"/>
      <c r="K1143" s="23"/>
      <c r="L1143" s="23"/>
      <c r="M1143" s="47"/>
      <c r="N1143" s="49"/>
      <c r="O1143" s="22"/>
      <c r="P1143" s="22"/>
      <c r="Q1143" s="56"/>
      <c r="R1143" s="57"/>
      <c r="S1143" s="57"/>
    </row>
    <row r="1144" spans="2:19" s="9" customFormat="1" ht="42" customHeight="1">
      <c r="B1144" s="40"/>
      <c r="C1144" s="20"/>
      <c r="D1144" s="20"/>
      <c r="E1144" s="21"/>
      <c r="F1144" s="39"/>
      <c r="G1144" s="23"/>
      <c r="H1144" s="30"/>
      <c r="I1144" s="23"/>
      <c r="J1144" s="23"/>
      <c r="K1144" s="23"/>
      <c r="L1144" s="23"/>
      <c r="M1144" s="47"/>
      <c r="N1144" s="49"/>
      <c r="O1144" s="22"/>
      <c r="P1144" s="22"/>
      <c r="Q1144" s="56"/>
      <c r="R1144" s="57"/>
      <c r="S1144" s="57"/>
    </row>
    <row r="1145" spans="2:19" s="9" customFormat="1" ht="42" customHeight="1">
      <c r="B1145" s="40"/>
      <c r="C1145" s="20"/>
      <c r="D1145" s="20"/>
      <c r="E1145" s="21"/>
      <c r="F1145" s="39"/>
      <c r="G1145" s="23"/>
      <c r="H1145" s="30"/>
      <c r="I1145" s="23"/>
      <c r="J1145" s="23"/>
      <c r="K1145" s="23"/>
      <c r="L1145" s="23"/>
      <c r="M1145" s="47"/>
      <c r="N1145" s="49"/>
      <c r="O1145" s="22"/>
      <c r="P1145" s="22"/>
      <c r="Q1145" s="56"/>
      <c r="R1145" s="57"/>
      <c r="S1145" s="57"/>
    </row>
    <row r="1146" spans="2:19" s="9" customFormat="1" ht="42" customHeight="1">
      <c r="B1146" s="40"/>
      <c r="C1146" s="20"/>
      <c r="D1146" s="20"/>
      <c r="E1146" s="21"/>
      <c r="F1146" s="39"/>
      <c r="G1146" s="23"/>
      <c r="H1146" s="30"/>
      <c r="I1146" s="23"/>
      <c r="J1146" s="23"/>
      <c r="K1146" s="23"/>
      <c r="L1146" s="23"/>
      <c r="M1146" s="47"/>
      <c r="N1146" s="49"/>
      <c r="O1146" s="22"/>
      <c r="P1146" s="22"/>
      <c r="Q1146" s="56"/>
      <c r="R1146" s="57"/>
      <c r="S1146" s="57"/>
    </row>
    <row r="1147" spans="2:19" s="9" customFormat="1" ht="42" customHeight="1">
      <c r="B1147" s="40"/>
      <c r="C1147" s="20"/>
      <c r="D1147" s="20"/>
      <c r="E1147" s="21"/>
      <c r="F1147" s="39"/>
      <c r="G1147" s="23"/>
      <c r="H1147" s="30"/>
      <c r="I1147" s="23"/>
      <c r="J1147" s="23"/>
      <c r="K1147" s="23"/>
      <c r="L1147" s="23"/>
      <c r="M1147" s="47"/>
      <c r="N1147" s="49"/>
      <c r="O1147" s="22"/>
      <c r="P1147" s="22"/>
      <c r="Q1147" s="56"/>
      <c r="R1147" s="57"/>
      <c r="S1147" s="57"/>
    </row>
    <row r="1148" spans="2:19" s="9" customFormat="1" ht="42" customHeight="1">
      <c r="B1148" s="40"/>
      <c r="C1148" s="20"/>
      <c r="D1148" s="20"/>
      <c r="E1148" s="21"/>
      <c r="F1148" s="39"/>
      <c r="G1148" s="23"/>
      <c r="H1148" s="30"/>
      <c r="I1148" s="23"/>
      <c r="J1148" s="23"/>
      <c r="K1148" s="23"/>
      <c r="L1148" s="23"/>
      <c r="M1148" s="47"/>
      <c r="N1148" s="49"/>
      <c r="O1148" s="22"/>
      <c r="P1148" s="22"/>
      <c r="Q1148" s="56"/>
      <c r="R1148" s="57"/>
      <c r="S1148" s="57"/>
    </row>
    <row r="1149" spans="2:19" s="9" customFormat="1" ht="42" customHeight="1">
      <c r="B1149" s="40"/>
      <c r="C1149" s="20"/>
      <c r="D1149" s="20"/>
      <c r="E1149" s="21"/>
      <c r="F1149" s="39"/>
      <c r="G1149" s="23"/>
      <c r="H1149" s="30"/>
      <c r="I1149" s="23"/>
      <c r="J1149" s="23"/>
      <c r="K1149" s="23"/>
      <c r="L1149" s="23"/>
      <c r="M1149" s="47"/>
      <c r="N1149" s="49"/>
      <c r="O1149" s="22"/>
      <c r="P1149" s="22"/>
      <c r="Q1149" s="56"/>
      <c r="R1149" s="57"/>
      <c r="S1149" s="57"/>
    </row>
    <row r="1150" spans="2:19" s="9" customFormat="1" ht="42" customHeight="1">
      <c r="B1150" s="40"/>
      <c r="C1150" s="20"/>
      <c r="D1150" s="20"/>
      <c r="E1150" s="21"/>
      <c r="F1150" s="39"/>
      <c r="G1150" s="23"/>
      <c r="H1150" s="30"/>
      <c r="I1150" s="23"/>
      <c r="J1150" s="23"/>
      <c r="K1150" s="23"/>
      <c r="L1150" s="23"/>
      <c r="M1150" s="47"/>
      <c r="N1150" s="49"/>
      <c r="O1150" s="22"/>
      <c r="P1150" s="22"/>
      <c r="Q1150" s="56"/>
      <c r="R1150" s="57"/>
      <c r="S1150" s="57"/>
    </row>
    <row r="1151" spans="2:19" s="9" customFormat="1" ht="42" customHeight="1">
      <c r="B1151" s="40"/>
      <c r="C1151" s="20"/>
      <c r="D1151" s="20"/>
      <c r="E1151" s="21"/>
      <c r="F1151" s="39"/>
      <c r="G1151" s="23"/>
      <c r="H1151" s="30"/>
      <c r="I1151" s="23"/>
      <c r="J1151" s="23"/>
      <c r="K1151" s="23"/>
      <c r="L1151" s="23"/>
      <c r="M1151" s="47"/>
      <c r="N1151" s="49"/>
      <c r="O1151" s="22"/>
      <c r="P1151" s="22"/>
      <c r="Q1151" s="56"/>
      <c r="R1151" s="57"/>
      <c r="S1151" s="57"/>
    </row>
    <row r="1152" spans="2:19" s="9" customFormat="1" ht="42" customHeight="1">
      <c r="B1152" s="40"/>
      <c r="C1152" s="20"/>
      <c r="D1152" s="20"/>
      <c r="E1152" s="21"/>
      <c r="F1152" s="39"/>
      <c r="G1152" s="23"/>
      <c r="H1152" s="30"/>
      <c r="I1152" s="23"/>
      <c r="J1152" s="23"/>
      <c r="K1152" s="23"/>
      <c r="L1152" s="23"/>
      <c r="M1152" s="47"/>
      <c r="N1152" s="49"/>
      <c r="O1152" s="22"/>
      <c r="P1152" s="22"/>
      <c r="Q1152" s="56"/>
      <c r="R1152" s="57"/>
      <c r="S1152" s="57"/>
    </row>
    <row r="1153" spans="2:19" s="9" customFormat="1" ht="42" customHeight="1">
      <c r="B1153" s="40"/>
      <c r="C1153" s="20"/>
      <c r="D1153" s="20"/>
      <c r="E1153" s="21"/>
      <c r="F1153" s="39"/>
      <c r="G1153" s="23"/>
      <c r="H1153" s="30"/>
      <c r="I1153" s="23"/>
      <c r="J1153" s="23"/>
      <c r="K1153" s="23"/>
      <c r="L1153" s="23"/>
      <c r="M1153" s="47"/>
      <c r="N1153" s="49"/>
      <c r="O1153" s="22"/>
      <c r="P1153" s="22"/>
      <c r="Q1153" s="56"/>
      <c r="R1153" s="57"/>
      <c r="S1153" s="57"/>
    </row>
    <row r="1154" spans="2:19" s="9" customFormat="1" ht="42" customHeight="1">
      <c r="B1154" s="40"/>
      <c r="C1154" s="20"/>
      <c r="D1154" s="20"/>
      <c r="E1154" s="21"/>
      <c r="F1154" s="39"/>
      <c r="G1154" s="23"/>
      <c r="H1154" s="30"/>
      <c r="I1154" s="23"/>
      <c r="J1154" s="23"/>
      <c r="K1154" s="23"/>
      <c r="L1154" s="23"/>
      <c r="M1154" s="47"/>
      <c r="N1154" s="49"/>
      <c r="O1154" s="22"/>
      <c r="P1154" s="22"/>
      <c r="Q1154" s="56"/>
      <c r="R1154" s="57"/>
      <c r="S1154" s="57"/>
    </row>
    <row r="1155" spans="2:19" s="9" customFormat="1" ht="42" customHeight="1">
      <c r="B1155" s="40"/>
      <c r="C1155" s="20"/>
      <c r="D1155" s="20"/>
      <c r="E1155" s="21"/>
      <c r="F1155" s="39"/>
      <c r="G1155" s="23"/>
      <c r="H1155" s="30"/>
      <c r="I1155" s="23"/>
      <c r="J1155" s="23"/>
      <c r="K1155" s="23"/>
      <c r="L1155" s="23"/>
      <c r="M1155" s="47"/>
      <c r="N1155" s="49"/>
      <c r="O1155" s="22"/>
      <c r="P1155" s="22"/>
      <c r="Q1155" s="56"/>
      <c r="R1155" s="57"/>
      <c r="S1155" s="57"/>
    </row>
    <row r="1156" spans="2:19" s="9" customFormat="1" ht="42" customHeight="1">
      <c r="B1156" s="40"/>
      <c r="C1156" s="20"/>
      <c r="D1156" s="20"/>
      <c r="E1156" s="21"/>
      <c r="F1156" s="39"/>
      <c r="G1156" s="23"/>
      <c r="H1156" s="30"/>
      <c r="I1156" s="23"/>
      <c r="J1156" s="23"/>
      <c r="K1156" s="23"/>
      <c r="L1156" s="23"/>
      <c r="M1156" s="47"/>
      <c r="N1156" s="49"/>
      <c r="O1156" s="22"/>
      <c r="P1156" s="22"/>
      <c r="Q1156" s="56"/>
      <c r="R1156" s="57"/>
      <c r="S1156" s="57"/>
    </row>
    <row r="1157" spans="2:19" s="9" customFormat="1" ht="42" customHeight="1">
      <c r="B1157" s="40"/>
      <c r="C1157" s="20"/>
      <c r="D1157" s="20"/>
      <c r="E1157" s="21"/>
      <c r="F1157" s="39"/>
      <c r="G1157" s="23"/>
      <c r="H1157" s="30"/>
      <c r="I1157" s="23"/>
      <c r="J1157" s="23"/>
      <c r="K1157" s="23"/>
      <c r="L1157" s="23"/>
      <c r="M1157" s="47"/>
      <c r="N1157" s="49"/>
      <c r="O1157" s="22"/>
      <c r="P1157" s="22"/>
      <c r="Q1157" s="56"/>
      <c r="R1157" s="57"/>
      <c r="S1157" s="57"/>
    </row>
    <row r="1158" spans="2:19" s="9" customFormat="1" ht="42" customHeight="1">
      <c r="B1158" s="40"/>
      <c r="C1158" s="20"/>
      <c r="D1158" s="20"/>
      <c r="E1158" s="21"/>
      <c r="F1158" s="39"/>
      <c r="G1158" s="23"/>
      <c r="H1158" s="30"/>
      <c r="I1158" s="23"/>
      <c r="J1158" s="23"/>
      <c r="K1158" s="23"/>
      <c r="L1158" s="23"/>
      <c r="M1158" s="47"/>
      <c r="N1158" s="49"/>
      <c r="O1158" s="22"/>
      <c r="P1158" s="22"/>
      <c r="Q1158" s="56"/>
      <c r="R1158" s="57"/>
      <c r="S1158" s="57"/>
    </row>
    <row r="1159" spans="2:19" s="9" customFormat="1" ht="42" customHeight="1">
      <c r="B1159" s="40"/>
      <c r="C1159" s="20"/>
      <c r="D1159" s="20"/>
      <c r="E1159" s="21"/>
      <c r="F1159" s="39"/>
      <c r="G1159" s="23"/>
      <c r="H1159" s="30"/>
      <c r="I1159" s="23"/>
      <c r="J1159" s="23"/>
      <c r="K1159" s="23"/>
      <c r="L1159" s="23"/>
      <c r="M1159" s="47"/>
      <c r="N1159" s="49"/>
      <c r="O1159" s="22"/>
      <c r="P1159" s="22"/>
      <c r="Q1159" s="56"/>
      <c r="R1159" s="57"/>
      <c r="S1159" s="57"/>
    </row>
    <row r="1160" spans="2:19" s="9" customFormat="1" ht="42" customHeight="1">
      <c r="B1160" s="40"/>
      <c r="C1160" s="20"/>
      <c r="D1160" s="20"/>
      <c r="E1160" s="21"/>
      <c r="F1160" s="39"/>
      <c r="G1160" s="23"/>
      <c r="H1160" s="30"/>
      <c r="I1160" s="23"/>
      <c r="J1160" s="23"/>
      <c r="K1160" s="23"/>
      <c r="L1160" s="23"/>
      <c r="M1160" s="47"/>
      <c r="N1160" s="49"/>
      <c r="O1160" s="22"/>
      <c r="P1160" s="22"/>
      <c r="Q1160" s="56"/>
      <c r="R1160" s="57"/>
      <c r="S1160" s="57"/>
    </row>
    <row r="1161" spans="2:19" s="9" customFormat="1" ht="42" customHeight="1">
      <c r="B1161" s="40"/>
      <c r="C1161" s="20"/>
      <c r="D1161" s="20"/>
      <c r="E1161" s="21"/>
      <c r="F1161" s="39"/>
      <c r="G1161" s="23"/>
      <c r="H1161" s="30"/>
      <c r="I1161" s="23"/>
      <c r="J1161" s="23"/>
      <c r="K1161" s="23"/>
      <c r="L1161" s="23"/>
      <c r="M1161" s="47"/>
      <c r="N1161" s="49"/>
      <c r="O1161" s="22"/>
      <c r="P1161" s="22"/>
      <c r="Q1161" s="56"/>
      <c r="R1161" s="57"/>
      <c r="S1161" s="57"/>
    </row>
    <row r="1162" spans="2:19" s="9" customFormat="1" ht="42" customHeight="1">
      <c r="B1162" s="40"/>
      <c r="C1162" s="20"/>
      <c r="D1162" s="20"/>
      <c r="E1162" s="21"/>
      <c r="F1162" s="39"/>
      <c r="G1162" s="23"/>
      <c r="H1162" s="30"/>
      <c r="I1162" s="23"/>
      <c r="J1162" s="23"/>
      <c r="K1162" s="23"/>
      <c r="L1162" s="23"/>
      <c r="M1162" s="47"/>
      <c r="N1162" s="49"/>
      <c r="O1162" s="22"/>
      <c r="P1162" s="22"/>
      <c r="Q1162" s="56"/>
      <c r="R1162" s="57"/>
      <c r="S1162" s="57"/>
    </row>
    <row r="1163" spans="2:19" s="9" customFormat="1" ht="42" customHeight="1">
      <c r="B1163" s="40"/>
      <c r="C1163" s="20"/>
      <c r="D1163" s="20"/>
      <c r="E1163" s="21"/>
      <c r="F1163" s="39"/>
      <c r="G1163" s="23"/>
      <c r="H1163" s="30"/>
      <c r="I1163" s="23"/>
      <c r="J1163" s="23"/>
      <c r="K1163" s="23"/>
      <c r="L1163" s="23"/>
      <c r="M1163" s="47"/>
      <c r="N1163" s="49"/>
      <c r="O1163" s="22"/>
      <c r="P1163" s="22"/>
      <c r="Q1163" s="56"/>
      <c r="R1163" s="57"/>
      <c r="S1163" s="57"/>
    </row>
    <row r="1164" spans="2:19" s="9" customFormat="1" ht="42" customHeight="1">
      <c r="B1164" s="40"/>
      <c r="C1164" s="20"/>
      <c r="D1164" s="20"/>
      <c r="E1164" s="21"/>
      <c r="F1164" s="39"/>
      <c r="G1164" s="23"/>
      <c r="H1164" s="30"/>
      <c r="I1164" s="23"/>
      <c r="J1164" s="23"/>
      <c r="K1164" s="23"/>
      <c r="L1164" s="23"/>
      <c r="M1164" s="47"/>
      <c r="N1164" s="49"/>
      <c r="O1164" s="22"/>
      <c r="P1164" s="22"/>
      <c r="Q1164" s="56"/>
      <c r="R1164" s="57"/>
      <c r="S1164" s="57"/>
    </row>
    <row r="1165" spans="2:19" s="9" customFormat="1" ht="42" customHeight="1">
      <c r="B1165" s="40"/>
      <c r="C1165" s="20"/>
      <c r="D1165" s="20"/>
      <c r="E1165" s="21"/>
      <c r="F1165" s="39"/>
      <c r="G1165" s="23"/>
      <c r="H1165" s="30"/>
      <c r="I1165" s="23"/>
      <c r="J1165" s="23"/>
      <c r="K1165" s="23"/>
      <c r="L1165" s="23"/>
      <c r="M1165" s="47"/>
      <c r="N1165" s="49"/>
      <c r="O1165" s="22"/>
      <c r="P1165" s="22"/>
      <c r="Q1165" s="56"/>
      <c r="R1165" s="57"/>
      <c r="S1165" s="57"/>
    </row>
    <row r="1166" spans="2:19" s="9" customFormat="1" ht="42" customHeight="1">
      <c r="B1166" s="40"/>
      <c r="C1166" s="20"/>
      <c r="D1166" s="20"/>
      <c r="E1166" s="21"/>
      <c r="F1166" s="39"/>
      <c r="G1166" s="23"/>
      <c r="H1166" s="30"/>
      <c r="I1166" s="23"/>
      <c r="J1166" s="23"/>
      <c r="K1166" s="23"/>
      <c r="L1166" s="23"/>
      <c r="M1166" s="47"/>
      <c r="N1166" s="49"/>
      <c r="O1166" s="22"/>
      <c r="P1166" s="22"/>
      <c r="Q1166" s="56"/>
      <c r="R1166" s="57"/>
      <c r="S1166" s="57"/>
    </row>
    <row r="1167" spans="2:19" s="9" customFormat="1" ht="42" customHeight="1">
      <c r="B1167" s="40"/>
      <c r="C1167" s="20"/>
      <c r="D1167" s="20"/>
      <c r="E1167" s="21"/>
      <c r="F1167" s="39"/>
      <c r="G1167" s="23"/>
      <c r="H1167" s="30"/>
      <c r="I1167" s="23"/>
      <c r="J1167" s="23"/>
      <c r="K1167" s="23"/>
      <c r="L1167" s="23"/>
      <c r="M1167" s="47"/>
      <c r="N1167" s="49"/>
      <c r="O1167" s="22"/>
      <c r="P1167" s="22"/>
      <c r="Q1167" s="56"/>
      <c r="R1167" s="57"/>
      <c r="S1167" s="57"/>
    </row>
    <row r="1168" spans="2:19" s="9" customFormat="1" ht="42" customHeight="1">
      <c r="B1168" s="40"/>
      <c r="C1168" s="20"/>
      <c r="D1168" s="20"/>
      <c r="E1168" s="21"/>
      <c r="F1168" s="39"/>
      <c r="G1168" s="23"/>
      <c r="H1168" s="30"/>
      <c r="I1168" s="23"/>
      <c r="J1168" s="23"/>
      <c r="K1168" s="23"/>
      <c r="L1168" s="23"/>
      <c r="M1168" s="47"/>
      <c r="N1168" s="49"/>
      <c r="O1168" s="22"/>
      <c r="P1168" s="22"/>
      <c r="Q1168" s="56"/>
      <c r="R1168" s="57"/>
      <c r="S1168" s="57"/>
    </row>
    <row r="1169" spans="2:19" s="9" customFormat="1" ht="42" customHeight="1">
      <c r="B1169" s="40"/>
      <c r="C1169" s="20"/>
      <c r="D1169" s="20"/>
      <c r="E1169" s="21"/>
      <c r="F1169" s="39"/>
      <c r="G1169" s="23"/>
      <c r="H1169" s="30"/>
      <c r="I1169" s="23"/>
      <c r="J1169" s="23"/>
      <c r="K1169" s="23"/>
      <c r="L1169" s="23"/>
      <c r="M1169" s="47"/>
      <c r="N1169" s="49"/>
      <c r="O1169" s="22"/>
      <c r="P1169" s="22"/>
      <c r="Q1169" s="56"/>
      <c r="R1169" s="57"/>
      <c r="S1169" s="57"/>
    </row>
    <row r="1170" spans="2:19" s="9" customFormat="1" ht="42" customHeight="1">
      <c r="B1170" s="40"/>
      <c r="C1170" s="20"/>
      <c r="D1170" s="20"/>
      <c r="E1170" s="21"/>
      <c r="F1170" s="39"/>
      <c r="G1170" s="23"/>
      <c r="H1170" s="30"/>
      <c r="I1170" s="23"/>
      <c r="J1170" s="23"/>
      <c r="K1170" s="23"/>
      <c r="L1170" s="23"/>
      <c r="M1170" s="47"/>
      <c r="N1170" s="49"/>
      <c r="O1170" s="22"/>
      <c r="P1170" s="22"/>
      <c r="Q1170" s="56"/>
      <c r="R1170" s="57"/>
      <c r="S1170" s="57"/>
    </row>
    <row r="1171" spans="2:19" s="9" customFormat="1" ht="42" customHeight="1">
      <c r="B1171" s="40"/>
      <c r="C1171" s="20"/>
      <c r="D1171" s="20"/>
      <c r="E1171" s="21"/>
      <c r="F1171" s="39"/>
      <c r="G1171" s="23"/>
      <c r="H1171" s="30"/>
      <c r="I1171" s="23"/>
      <c r="J1171" s="23"/>
      <c r="K1171" s="23"/>
      <c r="L1171" s="23"/>
      <c r="M1171" s="47"/>
      <c r="N1171" s="49"/>
      <c r="O1171" s="22"/>
      <c r="P1171" s="22"/>
      <c r="Q1171" s="56"/>
      <c r="R1171" s="57"/>
      <c r="S1171" s="57"/>
    </row>
    <row r="1172" spans="2:19" s="9" customFormat="1" ht="42" customHeight="1">
      <c r="B1172" s="40"/>
      <c r="C1172" s="20"/>
      <c r="D1172" s="20"/>
      <c r="E1172" s="21"/>
      <c r="F1172" s="39"/>
      <c r="G1172" s="23"/>
      <c r="H1172" s="30"/>
      <c r="I1172" s="23"/>
      <c r="J1172" s="23"/>
      <c r="K1172" s="23"/>
      <c r="L1172" s="23"/>
      <c r="M1172" s="47"/>
      <c r="N1172" s="49"/>
      <c r="O1172" s="22"/>
      <c r="P1172" s="22"/>
      <c r="Q1172" s="56"/>
      <c r="R1172" s="57"/>
      <c r="S1172" s="57"/>
    </row>
    <row r="1173" spans="2:19" s="9" customFormat="1" ht="42" customHeight="1">
      <c r="B1173" s="40"/>
      <c r="C1173" s="20"/>
      <c r="D1173" s="20"/>
      <c r="E1173" s="21"/>
      <c r="F1173" s="39"/>
      <c r="G1173" s="23"/>
      <c r="H1173" s="30"/>
      <c r="I1173" s="23"/>
      <c r="J1173" s="23"/>
      <c r="K1173" s="23"/>
      <c r="L1173" s="23"/>
      <c r="M1173" s="47"/>
      <c r="N1173" s="49"/>
      <c r="O1173" s="22"/>
      <c r="P1173" s="22"/>
      <c r="Q1173" s="56"/>
      <c r="R1173" s="57"/>
      <c r="S1173" s="57"/>
    </row>
    <row r="1174" spans="2:19" s="9" customFormat="1" ht="42" customHeight="1">
      <c r="B1174" s="40"/>
      <c r="C1174" s="20"/>
      <c r="D1174" s="20"/>
      <c r="E1174" s="21"/>
      <c r="F1174" s="39"/>
      <c r="G1174" s="23"/>
      <c r="H1174" s="30"/>
      <c r="I1174" s="23"/>
      <c r="J1174" s="23"/>
      <c r="K1174" s="23"/>
      <c r="L1174" s="23"/>
      <c r="M1174" s="47"/>
      <c r="N1174" s="49"/>
      <c r="O1174" s="22"/>
      <c r="P1174" s="22"/>
      <c r="Q1174" s="56"/>
      <c r="R1174" s="57"/>
      <c r="S1174" s="57"/>
    </row>
    <row r="1175" spans="2:19" s="9" customFormat="1" ht="42" customHeight="1">
      <c r="B1175" s="40"/>
      <c r="C1175" s="20"/>
      <c r="D1175" s="20"/>
      <c r="E1175" s="21"/>
      <c r="F1175" s="39"/>
      <c r="G1175" s="23"/>
      <c r="H1175" s="30"/>
      <c r="I1175" s="23"/>
      <c r="J1175" s="23"/>
      <c r="K1175" s="23"/>
      <c r="L1175" s="23"/>
      <c r="M1175" s="47"/>
      <c r="N1175" s="49"/>
      <c r="O1175" s="22"/>
      <c r="P1175" s="22"/>
      <c r="Q1175" s="56"/>
      <c r="R1175" s="57"/>
      <c r="S1175" s="57"/>
    </row>
    <row r="1176" spans="2:19" s="9" customFormat="1" ht="42" customHeight="1">
      <c r="B1176" s="40"/>
      <c r="C1176" s="20"/>
      <c r="D1176" s="20"/>
      <c r="E1176" s="21"/>
      <c r="F1176" s="39"/>
      <c r="G1176" s="23"/>
      <c r="H1176" s="30"/>
      <c r="I1176" s="23"/>
      <c r="J1176" s="23"/>
      <c r="K1176" s="23"/>
      <c r="L1176" s="23"/>
      <c r="M1176" s="47"/>
      <c r="N1176" s="49"/>
      <c r="O1176" s="22"/>
      <c r="P1176" s="22"/>
      <c r="Q1176" s="56"/>
      <c r="R1176" s="57"/>
      <c r="S1176" s="57"/>
    </row>
    <row r="1177" spans="2:19" s="9" customFormat="1" ht="42" customHeight="1">
      <c r="B1177" s="40"/>
      <c r="C1177" s="20"/>
      <c r="D1177" s="20"/>
      <c r="E1177" s="21"/>
      <c r="F1177" s="39"/>
      <c r="G1177" s="23"/>
      <c r="H1177" s="30"/>
      <c r="I1177" s="23"/>
      <c r="J1177" s="23"/>
      <c r="K1177" s="23"/>
      <c r="L1177" s="23"/>
      <c r="M1177" s="47"/>
      <c r="N1177" s="49"/>
      <c r="O1177" s="22"/>
      <c r="P1177" s="22"/>
      <c r="Q1177" s="56"/>
      <c r="R1177" s="57"/>
      <c r="S1177" s="57"/>
    </row>
    <row r="1178" spans="2:19" s="9" customFormat="1" ht="42" customHeight="1">
      <c r="B1178" s="40"/>
      <c r="C1178" s="20"/>
      <c r="D1178" s="20"/>
      <c r="E1178" s="21"/>
      <c r="F1178" s="39"/>
      <c r="G1178" s="23"/>
      <c r="H1178" s="30"/>
      <c r="I1178" s="23"/>
      <c r="J1178" s="23"/>
      <c r="K1178" s="23"/>
      <c r="L1178" s="23"/>
      <c r="M1178" s="47"/>
      <c r="N1178" s="49"/>
      <c r="O1178" s="22"/>
      <c r="P1178" s="22"/>
      <c r="Q1178" s="56"/>
      <c r="R1178" s="57"/>
      <c r="S1178" s="57"/>
    </row>
    <row r="1179" spans="2:19" s="9" customFormat="1" ht="42" customHeight="1">
      <c r="B1179" s="40"/>
      <c r="C1179" s="20"/>
      <c r="D1179" s="20"/>
      <c r="E1179" s="21"/>
      <c r="F1179" s="39"/>
      <c r="G1179" s="23"/>
      <c r="H1179" s="30"/>
      <c r="I1179" s="23"/>
      <c r="J1179" s="23"/>
      <c r="K1179" s="23"/>
      <c r="L1179" s="23"/>
      <c r="M1179" s="47"/>
      <c r="N1179" s="49"/>
      <c r="O1179" s="22"/>
      <c r="P1179" s="22"/>
      <c r="Q1179" s="56"/>
      <c r="R1179" s="57"/>
      <c r="S1179" s="57"/>
    </row>
    <row r="1180" spans="2:19" s="9" customFormat="1" ht="42" customHeight="1">
      <c r="B1180" s="40"/>
      <c r="C1180" s="20"/>
      <c r="D1180" s="20"/>
      <c r="E1180" s="21"/>
      <c r="F1180" s="39"/>
      <c r="G1180" s="23"/>
      <c r="H1180" s="30"/>
      <c r="I1180" s="23"/>
      <c r="J1180" s="23"/>
      <c r="K1180" s="23"/>
      <c r="L1180" s="23"/>
      <c r="M1180" s="47"/>
      <c r="N1180" s="49"/>
      <c r="O1180" s="22"/>
      <c r="P1180" s="22"/>
      <c r="Q1180" s="56"/>
      <c r="R1180" s="57"/>
      <c r="S1180" s="57"/>
    </row>
    <row r="1181" spans="2:19" s="9" customFormat="1" ht="42" customHeight="1">
      <c r="B1181" s="40"/>
      <c r="C1181" s="20"/>
      <c r="D1181" s="20"/>
      <c r="E1181" s="21"/>
      <c r="F1181" s="39"/>
      <c r="G1181" s="23"/>
      <c r="H1181" s="30"/>
      <c r="I1181" s="23"/>
      <c r="J1181" s="23"/>
      <c r="K1181" s="23"/>
      <c r="L1181" s="23"/>
      <c r="M1181" s="47"/>
      <c r="N1181" s="49"/>
      <c r="O1181" s="22"/>
      <c r="P1181" s="22"/>
      <c r="Q1181" s="56"/>
      <c r="R1181" s="57"/>
      <c r="S1181" s="57"/>
    </row>
    <row r="1182" spans="2:19" s="9" customFormat="1" ht="42" customHeight="1">
      <c r="B1182" s="40"/>
      <c r="C1182" s="20"/>
      <c r="D1182" s="20"/>
      <c r="E1182" s="21"/>
      <c r="F1182" s="39"/>
      <c r="G1182" s="23"/>
      <c r="H1182" s="30"/>
      <c r="I1182" s="23"/>
      <c r="J1182" s="23"/>
      <c r="K1182" s="23"/>
      <c r="L1182" s="23"/>
      <c r="M1182" s="47"/>
      <c r="N1182" s="49"/>
      <c r="O1182" s="22"/>
      <c r="P1182" s="22"/>
      <c r="Q1182" s="56"/>
      <c r="R1182" s="57"/>
      <c r="S1182" s="57"/>
    </row>
    <row r="1183" spans="2:19" s="9" customFormat="1" ht="42" customHeight="1">
      <c r="B1183" s="40"/>
      <c r="C1183" s="20"/>
      <c r="D1183" s="20"/>
      <c r="E1183" s="21"/>
      <c r="F1183" s="39"/>
      <c r="G1183" s="23"/>
      <c r="H1183" s="30"/>
      <c r="I1183" s="23"/>
      <c r="J1183" s="23"/>
      <c r="K1183" s="23"/>
      <c r="L1183" s="23"/>
      <c r="M1183" s="47"/>
      <c r="N1183" s="49"/>
      <c r="O1183" s="22"/>
      <c r="P1183" s="22"/>
      <c r="Q1183" s="56"/>
      <c r="R1183" s="57"/>
      <c r="S1183" s="57"/>
    </row>
    <row r="1184" spans="2:19" s="9" customFormat="1" ht="42" customHeight="1">
      <c r="B1184" s="40"/>
      <c r="C1184" s="20"/>
      <c r="D1184" s="20"/>
      <c r="E1184" s="21"/>
      <c r="F1184" s="39"/>
      <c r="G1184" s="23"/>
      <c r="H1184" s="30"/>
      <c r="I1184" s="23"/>
      <c r="J1184" s="23"/>
      <c r="K1184" s="23"/>
      <c r="L1184" s="23"/>
      <c r="M1184" s="47"/>
      <c r="N1184" s="49"/>
      <c r="O1184" s="22"/>
      <c r="P1184" s="22"/>
      <c r="Q1184" s="56"/>
      <c r="R1184" s="57"/>
      <c r="S1184" s="57"/>
    </row>
    <row r="1185" spans="2:19" s="9" customFormat="1" ht="42" customHeight="1">
      <c r="B1185" s="40"/>
      <c r="C1185" s="20"/>
      <c r="D1185" s="20"/>
      <c r="E1185" s="21"/>
      <c r="F1185" s="39"/>
      <c r="G1185" s="23"/>
      <c r="H1185" s="30"/>
      <c r="I1185" s="23"/>
      <c r="J1185" s="23"/>
      <c r="K1185" s="23"/>
      <c r="L1185" s="23"/>
      <c r="M1185" s="47"/>
      <c r="N1185" s="49"/>
      <c r="O1185" s="22"/>
      <c r="P1185" s="22"/>
      <c r="Q1185" s="56"/>
      <c r="R1185" s="57"/>
      <c r="S1185" s="57"/>
    </row>
    <row r="1186" spans="2:19" s="9" customFormat="1" ht="42" customHeight="1">
      <c r="B1186" s="40"/>
      <c r="C1186" s="20"/>
      <c r="D1186" s="20"/>
      <c r="E1186" s="21"/>
      <c r="F1186" s="39"/>
      <c r="G1186" s="23"/>
      <c r="H1186" s="30"/>
      <c r="I1186" s="23"/>
      <c r="J1186" s="23"/>
      <c r="K1186" s="23"/>
      <c r="L1186" s="23"/>
      <c r="M1186" s="47"/>
      <c r="N1186" s="49"/>
      <c r="O1186" s="22"/>
      <c r="P1186" s="22"/>
      <c r="Q1186" s="56"/>
      <c r="R1186" s="57"/>
      <c r="S1186" s="57"/>
    </row>
    <row r="1187" spans="2:19" s="9" customFormat="1" ht="42" customHeight="1">
      <c r="B1187" s="40"/>
      <c r="C1187" s="20"/>
      <c r="D1187" s="20"/>
      <c r="E1187" s="21"/>
      <c r="F1187" s="39"/>
      <c r="G1187" s="23"/>
      <c r="H1187" s="30"/>
      <c r="I1187" s="23"/>
      <c r="J1187" s="23"/>
      <c r="K1187" s="23"/>
      <c r="L1187" s="23"/>
      <c r="M1187" s="47"/>
      <c r="N1187" s="49"/>
      <c r="O1187" s="22"/>
      <c r="P1187" s="22"/>
      <c r="Q1187" s="56"/>
      <c r="R1187" s="57"/>
      <c r="S1187" s="57"/>
    </row>
    <row r="1188" spans="2:19" s="9" customFormat="1" ht="42" customHeight="1">
      <c r="B1188" s="40"/>
      <c r="C1188" s="20"/>
      <c r="D1188" s="20"/>
      <c r="E1188" s="21"/>
      <c r="F1188" s="39"/>
      <c r="G1188" s="23"/>
      <c r="H1188" s="30"/>
      <c r="I1188" s="23"/>
      <c r="J1188" s="23"/>
      <c r="K1188" s="23"/>
      <c r="L1188" s="23"/>
      <c r="M1188" s="47"/>
      <c r="N1188" s="49"/>
      <c r="O1188" s="22"/>
      <c r="P1188" s="22"/>
      <c r="Q1188" s="56"/>
      <c r="R1188" s="57"/>
      <c r="S1188" s="57"/>
    </row>
    <row r="1189" spans="2:19" s="9" customFormat="1" ht="42" customHeight="1">
      <c r="B1189" s="40"/>
      <c r="C1189" s="20"/>
      <c r="D1189" s="20"/>
      <c r="E1189" s="21"/>
      <c r="F1189" s="39"/>
      <c r="G1189" s="23"/>
      <c r="H1189" s="30"/>
      <c r="I1189" s="23"/>
      <c r="J1189" s="23"/>
      <c r="K1189" s="23"/>
      <c r="L1189" s="23"/>
      <c r="M1189" s="47"/>
      <c r="N1189" s="49"/>
      <c r="O1189" s="22"/>
      <c r="P1189" s="22"/>
      <c r="Q1189" s="56"/>
      <c r="R1189" s="57"/>
      <c r="S1189" s="57"/>
    </row>
    <row r="1190" spans="2:19" s="9" customFormat="1" ht="42" customHeight="1">
      <c r="B1190" s="40"/>
      <c r="C1190" s="20"/>
      <c r="D1190" s="20"/>
      <c r="E1190" s="21"/>
      <c r="F1190" s="39"/>
      <c r="G1190" s="23"/>
      <c r="H1190" s="30"/>
      <c r="I1190" s="23"/>
      <c r="J1190" s="23"/>
      <c r="K1190" s="23"/>
      <c r="L1190" s="23"/>
      <c r="M1190" s="47"/>
      <c r="N1190" s="49"/>
      <c r="O1190" s="22"/>
      <c r="P1190" s="22"/>
      <c r="Q1190" s="56"/>
      <c r="R1190" s="57"/>
      <c r="S1190" s="57"/>
    </row>
    <row r="1191" spans="2:19" s="9" customFormat="1" ht="42" customHeight="1">
      <c r="B1191" s="40"/>
      <c r="C1191" s="20"/>
      <c r="D1191" s="20"/>
      <c r="E1191" s="21"/>
      <c r="F1191" s="39"/>
      <c r="G1191" s="23"/>
      <c r="H1191" s="30"/>
      <c r="I1191" s="23"/>
      <c r="J1191" s="23"/>
      <c r="K1191" s="23"/>
      <c r="L1191" s="23"/>
      <c r="M1191" s="47"/>
      <c r="N1191" s="49"/>
      <c r="O1191" s="22"/>
      <c r="P1191" s="22"/>
      <c r="Q1191" s="56"/>
      <c r="R1191" s="57"/>
      <c r="S1191" s="57"/>
    </row>
    <row r="1192" spans="2:19" s="9" customFormat="1" ht="42" customHeight="1">
      <c r="B1192" s="40"/>
      <c r="C1192" s="20"/>
      <c r="D1192" s="20"/>
      <c r="E1192" s="21"/>
      <c r="F1192" s="39"/>
      <c r="G1192" s="23"/>
      <c r="H1192" s="30"/>
      <c r="I1192" s="23"/>
      <c r="J1192" s="23"/>
      <c r="K1192" s="23"/>
      <c r="L1192" s="23"/>
      <c r="M1192" s="47"/>
      <c r="N1192" s="49"/>
      <c r="O1192" s="22"/>
      <c r="P1192" s="22"/>
      <c r="Q1192" s="56"/>
      <c r="R1192" s="57"/>
      <c r="S1192" s="57"/>
    </row>
    <row r="1193" spans="2:19" s="9" customFormat="1" ht="42" customHeight="1">
      <c r="B1193" s="40"/>
      <c r="C1193" s="20"/>
      <c r="D1193" s="20"/>
      <c r="E1193" s="21"/>
      <c r="F1193" s="39"/>
      <c r="G1193" s="23"/>
      <c r="H1193" s="30"/>
      <c r="I1193" s="23"/>
      <c r="J1193" s="23"/>
      <c r="K1193" s="23"/>
      <c r="L1193" s="23"/>
      <c r="M1193" s="47"/>
      <c r="N1193" s="49"/>
      <c r="O1193" s="22"/>
      <c r="P1193" s="22"/>
      <c r="Q1193" s="56"/>
      <c r="R1193" s="57"/>
      <c r="S1193" s="57"/>
    </row>
    <row r="1194" spans="2:19" s="9" customFormat="1" ht="42" customHeight="1">
      <c r="B1194" s="40"/>
      <c r="C1194" s="20"/>
      <c r="D1194" s="20"/>
      <c r="E1194" s="21"/>
      <c r="F1194" s="39"/>
      <c r="G1194" s="23"/>
      <c r="H1194" s="30"/>
      <c r="I1194" s="23"/>
      <c r="J1194" s="23"/>
      <c r="K1194" s="23"/>
      <c r="L1194" s="23"/>
      <c r="M1194" s="47"/>
      <c r="N1194" s="49"/>
      <c r="O1194" s="22"/>
      <c r="P1194" s="22"/>
      <c r="Q1194" s="56"/>
      <c r="R1194" s="57"/>
      <c r="S1194" s="57"/>
    </row>
    <row r="1195" spans="2:19" s="9" customFormat="1" ht="42" customHeight="1">
      <c r="B1195" s="40"/>
      <c r="C1195" s="20"/>
      <c r="D1195" s="20"/>
      <c r="E1195" s="21"/>
      <c r="F1195" s="39"/>
      <c r="G1195" s="23"/>
      <c r="H1195" s="30"/>
      <c r="I1195" s="23"/>
      <c r="J1195" s="23"/>
      <c r="K1195" s="23"/>
      <c r="L1195" s="23"/>
      <c r="M1195" s="47"/>
      <c r="N1195" s="49"/>
      <c r="O1195" s="22"/>
      <c r="P1195" s="22"/>
      <c r="Q1195" s="56"/>
      <c r="R1195" s="57"/>
      <c r="S1195" s="57"/>
    </row>
    <row r="1196" spans="2:19" s="9" customFormat="1" ht="42" customHeight="1">
      <c r="B1196" s="40"/>
      <c r="C1196" s="20"/>
      <c r="D1196" s="20"/>
      <c r="E1196" s="21"/>
      <c r="F1196" s="39"/>
      <c r="G1196" s="23"/>
      <c r="H1196" s="30"/>
      <c r="I1196" s="23"/>
      <c r="J1196" s="23"/>
      <c r="K1196" s="23"/>
      <c r="L1196" s="23"/>
      <c r="M1196" s="47"/>
      <c r="N1196" s="49"/>
      <c r="O1196" s="22"/>
      <c r="P1196" s="22"/>
      <c r="Q1196" s="56"/>
      <c r="R1196" s="57"/>
      <c r="S1196" s="57"/>
    </row>
    <row r="1197" spans="2:19" s="9" customFormat="1" ht="42" customHeight="1">
      <c r="B1197" s="40"/>
      <c r="C1197" s="20"/>
      <c r="D1197" s="20"/>
      <c r="E1197" s="21"/>
      <c r="F1197" s="39"/>
      <c r="G1197" s="23"/>
      <c r="H1197" s="30"/>
      <c r="I1197" s="23"/>
      <c r="J1197" s="23"/>
      <c r="K1197" s="23"/>
      <c r="L1197" s="23"/>
      <c r="M1197" s="47"/>
      <c r="N1197" s="49"/>
      <c r="O1197" s="22"/>
      <c r="P1197" s="22"/>
      <c r="Q1197" s="56"/>
      <c r="R1197" s="57"/>
      <c r="S1197" s="57"/>
    </row>
    <row r="1198" spans="2:19" s="9" customFormat="1" ht="42" customHeight="1">
      <c r="B1198" s="40"/>
      <c r="C1198" s="20"/>
      <c r="D1198" s="20"/>
      <c r="E1198" s="21"/>
      <c r="F1198" s="39"/>
      <c r="G1198" s="23"/>
      <c r="H1198" s="30"/>
      <c r="I1198" s="23"/>
      <c r="J1198" s="23"/>
      <c r="K1198" s="23"/>
      <c r="L1198" s="23"/>
      <c r="M1198" s="47"/>
      <c r="N1198" s="49"/>
      <c r="O1198" s="22"/>
      <c r="P1198" s="22"/>
      <c r="Q1198" s="56"/>
      <c r="R1198" s="57"/>
      <c r="S1198" s="57"/>
    </row>
    <row r="1199" spans="2:19" s="9" customFormat="1" ht="42" customHeight="1">
      <c r="B1199" s="40"/>
      <c r="C1199" s="20"/>
      <c r="D1199" s="20"/>
      <c r="E1199" s="21"/>
      <c r="F1199" s="39"/>
      <c r="G1199" s="23"/>
      <c r="H1199" s="30"/>
      <c r="I1199" s="23"/>
      <c r="J1199" s="23"/>
      <c r="K1199" s="23"/>
      <c r="L1199" s="23"/>
      <c r="M1199" s="47"/>
      <c r="N1199" s="49"/>
      <c r="O1199" s="22"/>
      <c r="P1199" s="22"/>
      <c r="Q1199" s="56"/>
      <c r="R1199" s="57"/>
      <c r="S1199" s="57"/>
    </row>
    <row r="1200" spans="2:19" s="9" customFormat="1" ht="42" customHeight="1">
      <c r="B1200" s="40"/>
      <c r="C1200" s="20"/>
      <c r="D1200" s="20"/>
      <c r="E1200" s="21"/>
      <c r="F1200" s="39"/>
      <c r="G1200" s="23"/>
      <c r="H1200" s="30"/>
      <c r="I1200" s="23"/>
      <c r="J1200" s="23"/>
      <c r="K1200" s="23"/>
      <c r="L1200" s="23"/>
      <c r="M1200" s="47"/>
      <c r="N1200" s="49"/>
      <c r="O1200" s="22"/>
      <c r="P1200" s="22"/>
      <c r="Q1200" s="56"/>
      <c r="R1200" s="57"/>
      <c r="S1200" s="57"/>
    </row>
    <row r="1201" spans="2:19" s="9" customFormat="1" ht="42" customHeight="1">
      <c r="B1201" s="40"/>
      <c r="C1201" s="20"/>
      <c r="D1201" s="20"/>
      <c r="E1201" s="21"/>
      <c r="F1201" s="39"/>
      <c r="G1201" s="23"/>
      <c r="H1201" s="30"/>
      <c r="I1201" s="23"/>
      <c r="J1201" s="23"/>
      <c r="K1201" s="23"/>
      <c r="L1201" s="23"/>
      <c r="M1201" s="47"/>
      <c r="N1201" s="49"/>
      <c r="O1201" s="22"/>
      <c r="P1201" s="22"/>
      <c r="Q1201" s="56"/>
      <c r="R1201" s="57"/>
      <c r="S1201" s="57"/>
    </row>
    <row r="1202" spans="2:19" s="9" customFormat="1" ht="42" customHeight="1">
      <c r="B1202" s="40"/>
      <c r="C1202" s="20"/>
      <c r="D1202" s="20"/>
      <c r="E1202" s="21"/>
      <c r="F1202" s="39"/>
      <c r="G1202" s="23"/>
      <c r="H1202" s="30"/>
      <c r="I1202" s="23"/>
      <c r="J1202" s="23"/>
      <c r="K1202" s="23"/>
      <c r="L1202" s="23"/>
      <c r="M1202" s="47"/>
      <c r="N1202" s="49"/>
      <c r="O1202" s="22"/>
      <c r="P1202" s="22"/>
      <c r="Q1202" s="56"/>
      <c r="R1202" s="57"/>
      <c r="S1202" s="57"/>
    </row>
    <row r="1203" spans="2:19" s="9" customFormat="1" ht="42" customHeight="1">
      <c r="B1203" s="40"/>
      <c r="C1203" s="20"/>
      <c r="D1203" s="20"/>
      <c r="E1203" s="21"/>
      <c r="F1203" s="39"/>
      <c r="G1203" s="23"/>
      <c r="H1203" s="30"/>
      <c r="I1203" s="23"/>
      <c r="J1203" s="23"/>
      <c r="K1203" s="23"/>
      <c r="L1203" s="23"/>
      <c r="M1203" s="47"/>
      <c r="N1203" s="49"/>
      <c r="O1203" s="22"/>
      <c r="P1203" s="22"/>
      <c r="Q1203" s="56"/>
      <c r="R1203" s="57"/>
      <c r="S1203" s="57"/>
    </row>
    <row r="1204" spans="2:19" s="9" customFormat="1" ht="42" customHeight="1">
      <c r="B1204" s="40"/>
      <c r="C1204" s="20"/>
      <c r="D1204" s="20"/>
      <c r="E1204" s="21"/>
      <c r="F1204" s="39"/>
      <c r="G1204" s="23"/>
      <c r="H1204" s="30"/>
      <c r="I1204" s="23"/>
      <c r="J1204" s="23"/>
      <c r="K1204" s="23"/>
      <c r="L1204" s="23"/>
      <c r="M1204" s="47"/>
      <c r="N1204" s="49"/>
      <c r="O1204" s="22"/>
      <c r="P1204" s="22"/>
      <c r="Q1204" s="56"/>
      <c r="R1204" s="57"/>
      <c r="S1204" s="57"/>
    </row>
    <row r="1205" spans="2:19" s="9" customFormat="1" ht="42" customHeight="1">
      <c r="B1205" s="40"/>
      <c r="C1205" s="20"/>
      <c r="D1205" s="20"/>
      <c r="E1205" s="21"/>
      <c r="F1205" s="39"/>
      <c r="G1205" s="23"/>
      <c r="H1205" s="30"/>
      <c r="I1205" s="23"/>
      <c r="J1205" s="23"/>
      <c r="K1205" s="23"/>
      <c r="L1205" s="23"/>
      <c r="M1205" s="47"/>
      <c r="N1205" s="49"/>
      <c r="O1205" s="22"/>
      <c r="P1205" s="22"/>
      <c r="Q1205" s="56"/>
      <c r="R1205" s="57"/>
      <c r="S1205" s="57"/>
    </row>
    <row r="1206" spans="2:19" s="9" customFormat="1" ht="42" customHeight="1">
      <c r="B1206" s="40"/>
      <c r="C1206" s="20"/>
      <c r="D1206" s="20"/>
      <c r="E1206" s="21"/>
      <c r="F1206" s="39"/>
      <c r="G1206" s="23"/>
      <c r="H1206" s="30"/>
      <c r="I1206" s="23"/>
      <c r="J1206" s="23"/>
      <c r="K1206" s="23"/>
      <c r="L1206" s="23"/>
      <c r="M1206" s="47"/>
      <c r="N1206" s="49"/>
      <c r="O1206" s="22"/>
      <c r="P1206" s="22"/>
      <c r="Q1206" s="56"/>
      <c r="R1206" s="57"/>
      <c r="S1206" s="57"/>
    </row>
    <row r="1207" spans="2:19" s="9" customFormat="1" ht="42" customHeight="1">
      <c r="B1207" s="40"/>
      <c r="C1207" s="20"/>
      <c r="D1207" s="20"/>
      <c r="E1207" s="21"/>
      <c r="F1207" s="39"/>
      <c r="G1207" s="23"/>
      <c r="H1207" s="30"/>
      <c r="I1207" s="23"/>
      <c r="J1207" s="23"/>
      <c r="K1207" s="23"/>
      <c r="L1207" s="23"/>
      <c r="M1207" s="47"/>
      <c r="N1207" s="49"/>
      <c r="O1207" s="22"/>
      <c r="P1207" s="22"/>
      <c r="Q1207" s="56"/>
      <c r="R1207" s="57"/>
      <c r="S1207" s="57"/>
    </row>
    <row r="1208" spans="2:19" s="9" customFormat="1" ht="42" customHeight="1">
      <c r="B1208" s="40"/>
      <c r="C1208" s="20"/>
      <c r="D1208" s="20"/>
      <c r="E1208" s="21"/>
      <c r="F1208" s="39"/>
      <c r="G1208" s="23"/>
      <c r="H1208" s="30"/>
      <c r="I1208" s="23"/>
      <c r="J1208" s="23"/>
      <c r="K1208" s="23"/>
      <c r="L1208" s="23"/>
      <c r="M1208" s="47"/>
      <c r="N1208" s="49"/>
      <c r="O1208" s="22"/>
      <c r="P1208" s="22"/>
      <c r="Q1208" s="56"/>
      <c r="R1208" s="57"/>
      <c r="S1208" s="57"/>
    </row>
    <row r="1209" spans="2:19" s="9" customFormat="1" ht="42" customHeight="1">
      <c r="B1209" s="40"/>
      <c r="C1209" s="20"/>
      <c r="D1209" s="20"/>
      <c r="E1209" s="21"/>
      <c r="F1209" s="39"/>
      <c r="G1209" s="23"/>
      <c r="H1209" s="30"/>
      <c r="I1209" s="23"/>
      <c r="J1209" s="23"/>
      <c r="K1209" s="23"/>
      <c r="L1209" s="23"/>
      <c r="M1209" s="47"/>
      <c r="N1209" s="49"/>
      <c r="O1209" s="22"/>
      <c r="P1209" s="22"/>
      <c r="Q1209" s="56"/>
      <c r="R1209" s="57"/>
      <c r="S1209" s="57"/>
    </row>
    <row r="1210" spans="2:19" s="9" customFormat="1" ht="42" customHeight="1">
      <c r="B1210" s="40"/>
      <c r="C1210" s="20"/>
      <c r="D1210" s="20"/>
      <c r="E1210" s="21"/>
      <c r="F1210" s="39"/>
      <c r="G1210" s="23"/>
      <c r="H1210" s="30"/>
      <c r="I1210" s="23"/>
      <c r="J1210" s="23"/>
      <c r="K1210" s="23"/>
      <c r="L1210" s="23"/>
      <c r="M1210" s="47"/>
      <c r="N1210" s="49"/>
      <c r="O1210" s="22"/>
      <c r="P1210" s="22"/>
      <c r="Q1210" s="56"/>
      <c r="R1210" s="57"/>
      <c r="S1210" s="57"/>
    </row>
    <row r="1211" spans="2:19" s="9" customFormat="1" ht="42" customHeight="1">
      <c r="B1211" s="40"/>
      <c r="C1211" s="20"/>
      <c r="D1211" s="20"/>
      <c r="E1211" s="21"/>
      <c r="F1211" s="39"/>
      <c r="G1211" s="23"/>
      <c r="H1211" s="30"/>
      <c r="I1211" s="23"/>
      <c r="J1211" s="23"/>
      <c r="K1211" s="23"/>
      <c r="L1211" s="23"/>
      <c r="M1211" s="47"/>
      <c r="N1211" s="49"/>
      <c r="O1211" s="22"/>
      <c r="P1211" s="22"/>
      <c r="Q1211" s="56"/>
      <c r="R1211" s="57"/>
      <c r="S1211" s="57"/>
    </row>
    <row r="1212" spans="2:19" s="9" customFormat="1" ht="42" customHeight="1">
      <c r="B1212" s="40"/>
      <c r="C1212" s="20"/>
      <c r="D1212" s="20"/>
      <c r="E1212" s="21"/>
      <c r="F1212" s="39"/>
      <c r="G1212" s="23"/>
      <c r="H1212" s="30"/>
      <c r="I1212" s="23"/>
      <c r="J1212" s="23"/>
      <c r="K1212" s="23"/>
      <c r="L1212" s="23"/>
      <c r="M1212" s="47"/>
      <c r="N1212" s="49"/>
      <c r="O1212" s="22"/>
      <c r="P1212" s="22"/>
      <c r="Q1212" s="56"/>
      <c r="R1212" s="57"/>
      <c r="S1212" s="57"/>
    </row>
    <row r="1213" spans="2:19" s="9" customFormat="1" ht="42" customHeight="1">
      <c r="B1213" s="40"/>
      <c r="C1213" s="20"/>
      <c r="D1213" s="20"/>
      <c r="E1213" s="21"/>
      <c r="F1213" s="39"/>
      <c r="G1213" s="23"/>
      <c r="H1213" s="30"/>
      <c r="I1213" s="23"/>
      <c r="J1213" s="23"/>
      <c r="K1213" s="23"/>
      <c r="L1213" s="23"/>
      <c r="M1213" s="47"/>
      <c r="N1213" s="49"/>
      <c r="O1213" s="22"/>
      <c r="P1213" s="22"/>
      <c r="Q1213" s="56"/>
      <c r="R1213" s="57"/>
      <c r="S1213" s="57"/>
    </row>
    <row r="1214" spans="2:19" s="9" customFormat="1" ht="42" customHeight="1">
      <c r="B1214" s="40"/>
      <c r="C1214" s="20"/>
      <c r="D1214" s="20"/>
      <c r="E1214" s="21"/>
      <c r="F1214" s="39"/>
      <c r="G1214" s="23"/>
      <c r="H1214" s="30"/>
      <c r="I1214" s="23"/>
      <c r="J1214" s="23"/>
      <c r="K1214" s="23"/>
      <c r="L1214" s="23"/>
      <c r="M1214" s="47"/>
      <c r="N1214" s="49"/>
      <c r="O1214" s="22"/>
      <c r="P1214" s="22"/>
      <c r="Q1214" s="56"/>
      <c r="R1214" s="57"/>
      <c r="S1214" s="57"/>
    </row>
    <row r="1215" spans="2:19" s="9" customFormat="1" ht="42" customHeight="1">
      <c r="B1215" s="40"/>
      <c r="C1215" s="20"/>
      <c r="D1215" s="20"/>
      <c r="E1215" s="21"/>
      <c r="F1215" s="39"/>
      <c r="G1215" s="23"/>
      <c r="H1215" s="30"/>
      <c r="I1215" s="23"/>
      <c r="J1215" s="23"/>
      <c r="K1215" s="23"/>
      <c r="L1215" s="23"/>
      <c r="M1215" s="47"/>
      <c r="N1215" s="49"/>
      <c r="O1215" s="22"/>
      <c r="P1215" s="22"/>
      <c r="Q1215" s="56"/>
      <c r="R1215" s="57"/>
      <c r="S1215" s="57"/>
    </row>
    <row r="1216" spans="2:19" s="9" customFormat="1" ht="42" customHeight="1">
      <c r="B1216" s="40"/>
      <c r="C1216" s="20"/>
      <c r="D1216" s="20"/>
      <c r="E1216" s="21"/>
      <c r="F1216" s="39"/>
      <c r="G1216" s="23"/>
      <c r="H1216" s="30"/>
      <c r="I1216" s="23"/>
      <c r="J1216" s="23"/>
      <c r="K1216" s="23"/>
      <c r="L1216" s="23"/>
      <c r="M1216" s="47"/>
      <c r="N1216" s="49"/>
      <c r="O1216" s="22"/>
      <c r="P1216" s="22"/>
      <c r="Q1216" s="56"/>
      <c r="R1216" s="57"/>
      <c r="S1216" s="57"/>
    </row>
    <row r="1217" spans="2:19" s="9" customFormat="1" ht="42" customHeight="1">
      <c r="B1217" s="40"/>
      <c r="C1217" s="20"/>
      <c r="D1217" s="20"/>
      <c r="E1217" s="21"/>
      <c r="F1217" s="39"/>
      <c r="G1217" s="23"/>
      <c r="H1217" s="30"/>
      <c r="I1217" s="23"/>
      <c r="J1217" s="23"/>
      <c r="K1217" s="23"/>
      <c r="L1217" s="23"/>
      <c r="M1217" s="47"/>
      <c r="N1217" s="49"/>
      <c r="O1217" s="22"/>
      <c r="P1217" s="22"/>
      <c r="Q1217" s="56"/>
      <c r="R1217" s="57"/>
      <c r="S1217" s="57"/>
    </row>
    <row r="1218" spans="2:19" s="9" customFormat="1" ht="42" customHeight="1">
      <c r="B1218" s="40"/>
      <c r="C1218" s="20"/>
      <c r="D1218" s="20"/>
      <c r="E1218" s="21"/>
      <c r="F1218" s="39"/>
      <c r="G1218" s="23"/>
      <c r="H1218" s="30"/>
      <c r="I1218" s="23"/>
      <c r="J1218" s="23"/>
      <c r="K1218" s="23"/>
      <c r="L1218" s="23"/>
      <c r="M1218" s="47"/>
      <c r="N1218" s="49"/>
      <c r="O1218" s="22"/>
      <c r="P1218" s="22"/>
      <c r="Q1218" s="56"/>
      <c r="R1218" s="57"/>
      <c r="S1218" s="57"/>
    </row>
    <row r="1219" spans="2:19" s="9" customFormat="1" ht="42" customHeight="1">
      <c r="B1219" s="40"/>
      <c r="C1219" s="20"/>
      <c r="D1219" s="20"/>
      <c r="E1219" s="21"/>
      <c r="F1219" s="39"/>
      <c r="G1219" s="23"/>
      <c r="H1219" s="30"/>
      <c r="I1219" s="23"/>
      <c r="J1219" s="23"/>
      <c r="K1219" s="23"/>
      <c r="L1219" s="23"/>
      <c r="M1219" s="47"/>
      <c r="N1219" s="49"/>
      <c r="O1219" s="22"/>
      <c r="P1219" s="22"/>
      <c r="Q1219" s="56"/>
      <c r="R1219" s="57"/>
      <c r="S1219" s="57"/>
    </row>
    <row r="1220" spans="2:19" s="9" customFormat="1" ht="42" customHeight="1">
      <c r="B1220" s="40"/>
      <c r="C1220" s="20"/>
      <c r="D1220" s="20"/>
      <c r="E1220" s="21"/>
      <c r="F1220" s="39"/>
      <c r="G1220" s="23"/>
      <c r="H1220" s="30"/>
      <c r="I1220" s="23"/>
      <c r="J1220" s="23"/>
      <c r="K1220" s="23"/>
      <c r="L1220" s="23"/>
      <c r="M1220" s="47"/>
      <c r="N1220" s="49"/>
      <c r="O1220" s="22"/>
      <c r="P1220" s="22"/>
      <c r="Q1220" s="56"/>
      <c r="R1220" s="57"/>
      <c r="S1220" s="57"/>
    </row>
    <row r="1221" spans="2:19" s="9" customFormat="1" ht="42" customHeight="1">
      <c r="B1221" s="40"/>
      <c r="C1221" s="20"/>
      <c r="D1221" s="20"/>
      <c r="E1221" s="21"/>
      <c r="F1221" s="39"/>
      <c r="G1221" s="23"/>
      <c r="H1221" s="30"/>
      <c r="I1221" s="23"/>
      <c r="J1221" s="23"/>
      <c r="K1221" s="23"/>
      <c r="L1221" s="23"/>
      <c r="M1221" s="47"/>
      <c r="N1221" s="49"/>
      <c r="O1221" s="22"/>
      <c r="P1221" s="22"/>
      <c r="Q1221" s="56"/>
      <c r="R1221" s="57"/>
      <c r="S1221" s="57"/>
    </row>
    <row r="1222" spans="2:19" s="9" customFormat="1" ht="42" customHeight="1">
      <c r="B1222" s="40"/>
      <c r="C1222" s="20"/>
      <c r="D1222" s="20"/>
      <c r="E1222" s="21"/>
      <c r="F1222" s="39"/>
      <c r="G1222" s="23"/>
      <c r="H1222" s="30"/>
      <c r="I1222" s="23"/>
      <c r="J1222" s="23"/>
      <c r="K1222" s="23"/>
      <c r="L1222" s="23"/>
      <c r="M1222" s="47"/>
      <c r="N1222" s="49"/>
      <c r="O1222" s="22"/>
      <c r="P1222" s="22"/>
      <c r="Q1222" s="56"/>
      <c r="R1222" s="57"/>
      <c r="S1222" s="57"/>
    </row>
    <row r="1223" spans="2:19" s="9" customFormat="1" ht="42" customHeight="1">
      <c r="B1223" s="40"/>
      <c r="C1223" s="20"/>
      <c r="D1223" s="20"/>
      <c r="E1223" s="21"/>
      <c r="F1223" s="39"/>
      <c r="G1223" s="23"/>
      <c r="H1223" s="30"/>
      <c r="I1223" s="23"/>
      <c r="J1223" s="23"/>
      <c r="K1223" s="23"/>
      <c r="L1223" s="23"/>
      <c r="M1223" s="47"/>
      <c r="N1223" s="49"/>
      <c r="O1223" s="22"/>
      <c r="P1223" s="22"/>
      <c r="Q1223" s="56"/>
      <c r="R1223" s="57"/>
      <c r="S1223" s="57"/>
    </row>
    <row r="1224" spans="2:19" s="9" customFormat="1" ht="42" customHeight="1">
      <c r="B1224" s="40"/>
      <c r="C1224" s="20"/>
      <c r="D1224" s="20"/>
      <c r="E1224" s="21"/>
      <c r="F1224" s="39"/>
      <c r="G1224" s="23"/>
      <c r="H1224" s="30"/>
      <c r="I1224" s="23"/>
      <c r="J1224" s="23"/>
      <c r="K1224" s="23"/>
      <c r="L1224" s="23"/>
      <c r="M1224" s="47"/>
      <c r="N1224" s="49"/>
      <c r="O1224" s="22"/>
      <c r="P1224" s="22"/>
      <c r="Q1224" s="56"/>
      <c r="R1224" s="57"/>
      <c r="S1224" s="57"/>
    </row>
    <row r="1225" spans="2:19" s="9" customFormat="1" ht="42" customHeight="1">
      <c r="B1225" s="40"/>
      <c r="C1225" s="20"/>
      <c r="D1225" s="20"/>
      <c r="E1225" s="21"/>
      <c r="F1225" s="39"/>
      <c r="G1225" s="23"/>
      <c r="H1225" s="30"/>
      <c r="I1225" s="23"/>
      <c r="J1225" s="23"/>
      <c r="K1225" s="23"/>
      <c r="L1225" s="23"/>
      <c r="M1225" s="47"/>
      <c r="N1225" s="49"/>
      <c r="O1225" s="22"/>
      <c r="P1225" s="22"/>
      <c r="Q1225" s="56"/>
      <c r="R1225" s="57"/>
      <c r="S1225" s="57"/>
    </row>
    <row r="1226" spans="2:19" s="9" customFormat="1" ht="42" customHeight="1">
      <c r="B1226" s="40"/>
      <c r="C1226" s="20"/>
      <c r="D1226" s="20"/>
      <c r="E1226" s="21"/>
      <c r="F1226" s="39"/>
      <c r="G1226" s="23"/>
      <c r="H1226" s="30"/>
      <c r="I1226" s="23"/>
      <c r="J1226" s="23"/>
      <c r="K1226" s="23"/>
      <c r="L1226" s="23"/>
      <c r="M1226" s="47"/>
      <c r="N1226" s="49"/>
      <c r="O1226" s="22"/>
      <c r="P1226" s="22"/>
      <c r="Q1226" s="56"/>
      <c r="R1226" s="57"/>
      <c r="S1226" s="57"/>
    </row>
    <row r="1227" spans="2:19" s="9" customFormat="1" ht="42" customHeight="1">
      <c r="B1227" s="40"/>
      <c r="C1227" s="20"/>
      <c r="D1227" s="20"/>
      <c r="E1227" s="21"/>
      <c r="F1227" s="39"/>
      <c r="G1227" s="23"/>
      <c r="H1227" s="30"/>
      <c r="I1227" s="23"/>
      <c r="J1227" s="23"/>
      <c r="K1227" s="23"/>
      <c r="L1227" s="23"/>
      <c r="M1227" s="47"/>
      <c r="N1227" s="49"/>
      <c r="O1227" s="22"/>
      <c r="P1227" s="22"/>
      <c r="Q1227" s="56"/>
      <c r="R1227" s="57"/>
      <c r="S1227" s="57"/>
    </row>
    <row r="1228" spans="2:19" s="9" customFormat="1" ht="42" customHeight="1">
      <c r="B1228" s="40"/>
      <c r="C1228" s="20"/>
      <c r="D1228" s="20"/>
      <c r="E1228" s="21"/>
      <c r="F1228" s="39"/>
      <c r="G1228" s="23"/>
      <c r="H1228" s="30"/>
      <c r="I1228" s="23"/>
      <c r="J1228" s="23"/>
      <c r="K1228" s="23"/>
      <c r="L1228" s="23"/>
      <c r="M1228" s="47"/>
      <c r="N1228" s="49"/>
      <c r="O1228" s="22"/>
      <c r="P1228" s="22"/>
      <c r="Q1228" s="56"/>
      <c r="R1228" s="57"/>
      <c r="S1228" s="57"/>
    </row>
    <row r="1229" spans="2:19" s="9" customFormat="1" ht="42" customHeight="1">
      <c r="B1229" s="40"/>
      <c r="C1229" s="20"/>
      <c r="D1229" s="20"/>
      <c r="E1229" s="21"/>
      <c r="F1229" s="39"/>
      <c r="G1229" s="23"/>
      <c r="H1229" s="30"/>
      <c r="I1229" s="23"/>
      <c r="J1229" s="23"/>
      <c r="K1229" s="23"/>
      <c r="L1229" s="23"/>
      <c r="M1229" s="47"/>
      <c r="N1229" s="49"/>
      <c r="O1229" s="22"/>
      <c r="P1229" s="22"/>
      <c r="Q1229" s="56"/>
      <c r="R1229" s="57"/>
      <c r="S1229" s="57"/>
    </row>
    <row r="1230" spans="2:19" s="9" customFormat="1" ht="42" customHeight="1">
      <c r="B1230" s="40"/>
      <c r="C1230" s="20"/>
      <c r="D1230" s="20"/>
      <c r="E1230" s="21"/>
      <c r="F1230" s="39"/>
      <c r="G1230" s="23"/>
      <c r="H1230" s="30"/>
      <c r="I1230" s="23"/>
      <c r="J1230" s="23"/>
      <c r="K1230" s="23"/>
      <c r="L1230" s="23"/>
      <c r="M1230" s="47"/>
      <c r="N1230" s="49"/>
      <c r="O1230" s="22"/>
      <c r="P1230" s="22"/>
      <c r="Q1230" s="56"/>
      <c r="R1230" s="57"/>
      <c r="S1230" s="57"/>
    </row>
    <row r="1231" spans="2:19" s="9" customFormat="1" ht="42" customHeight="1">
      <c r="B1231" s="40"/>
      <c r="C1231" s="20"/>
      <c r="D1231" s="20"/>
      <c r="E1231" s="21"/>
      <c r="F1231" s="39"/>
      <c r="G1231" s="23"/>
      <c r="H1231" s="30"/>
      <c r="I1231" s="23"/>
      <c r="J1231" s="23"/>
      <c r="K1231" s="23"/>
      <c r="L1231" s="23"/>
      <c r="M1231" s="47"/>
      <c r="N1231" s="49"/>
      <c r="O1231" s="22"/>
      <c r="P1231" s="22"/>
      <c r="Q1231" s="56"/>
      <c r="R1231" s="57"/>
      <c r="S1231" s="57"/>
    </row>
    <row r="1232" spans="2:19" s="9" customFormat="1" ht="42" customHeight="1">
      <c r="B1232" s="40"/>
      <c r="C1232" s="20"/>
      <c r="D1232" s="20"/>
      <c r="E1232" s="21"/>
      <c r="F1232" s="39"/>
      <c r="G1232" s="23"/>
      <c r="H1232" s="30"/>
      <c r="I1232" s="23"/>
      <c r="J1232" s="23"/>
      <c r="K1232" s="23"/>
      <c r="L1232" s="23"/>
      <c r="M1232" s="47"/>
      <c r="N1232" s="49"/>
      <c r="O1232" s="22"/>
      <c r="P1232" s="22"/>
      <c r="Q1232" s="56"/>
      <c r="R1232" s="57"/>
      <c r="S1232" s="57"/>
    </row>
    <row r="1233" spans="2:19" s="9" customFormat="1" ht="42" customHeight="1">
      <c r="B1233" s="40"/>
      <c r="C1233" s="20"/>
      <c r="D1233" s="20"/>
      <c r="E1233" s="21"/>
      <c r="F1233" s="39"/>
      <c r="G1233" s="23"/>
      <c r="H1233" s="30"/>
      <c r="I1233" s="23"/>
      <c r="J1233" s="23"/>
      <c r="K1233" s="23"/>
      <c r="L1233" s="23"/>
      <c r="M1233" s="47"/>
      <c r="N1233" s="49"/>
      <c r="O1233" s="22"/>
      <c r="P1233" s="22"/>
      <c r="Q1233" s="56"/>
      <c r="R1233" s="57"/>
      <c r="S1233" s="57"/>
    </row>
    <row r="1234" spans="2:19" s="9" customFormat="1" ht="42" customHeight="1">
      <c r="B1234" s="40"/>
      <c r="C1234" s="20"/>
      <c r="D1234" s="20"/>
      <c r="E1234" s="21"/>
      <c r="F1234" s="39"/>
      <c r="G1234" s="23"/>
      <c r="H1234" s="30"/>
      <c r="I1234" s="23"/>
      <c r="J1234" s="23"/>
      <c r="K1234" s="23"/>
      <c r="L1234" s="23"/>
      <c r="M1234" s="47"/>
      <c r="N1234" s="49"/>
      <c r="O1234" s="22"/>
      <c r="P1234" s="22"/>
      <c r="Q1234" s="56"/>
      <c r="R1234" s="57"/>
      <c r="S1234" s="57"/>
    </row>
    <row r="1235" spans="2:19" s="9" customFormat="1" ht="42" customHeight="1">
      <c r="B1235" s="40"/>
      <c r="C1235" s="20"/>
      <c r="D1235" s="20"/>
      <c r="E1235" s="21"/>
      <c r="F1235" s="39"/>
      <c r="G1235" s="23"/>
      <c r="H1235" s="30"/>
      <c r="I1235" s="23"/>
      <c r="J1235" s="23"/>
      <c r="K1235" s="23"/>
      <c r="L1235" s="23"/>
      <c r="M1235" s="47"/>
      <c r="N1235" s="49"/>
      <c r="O1235" s="22"/>
      <c r="P1235" s="22"/>
      <c r="Q1235" s="56"/>
      <c r="R1235" s="57"/>
      <c r="S1235" s="57"/>
    </row>
    <row r="1236" spans="2:19" s="9" customFormat="1" ht="42" customHeight="1">
      <c r="B1236" s="40"/>
      <c r="C1236" s="20"/>
      <c r="D1236" s="20"/>
      <c r="E1236" s="21"/>
      <c r="F1236" s="39"/>
      <c r="G1236" s="23"/>
      <c r="H1236" s="30"/>
      <c r="I1236" s="23"/>
      <c r="J1236" s="23"/>
      <c r="K1236" s="23"/>
      <c r="L1236" s="23"/>
      <c r="M1236" s="47"/>
      <c r="N1236" s="49"/>
      <c r="O1236" s="22"/>
      <c r="P1236" s="22"/>
      <c r="Q1236" s="56"/>
      <c r="R1236" s="57"/>
      <c r="S1236" s="57"/>
    </row>
    <row r="1237" spans="2:19" s="9" customFormat="1" ht="42" customHeight="1">
      <c r="B1237" s="40"/>
      <c r="C1237" s="20"/>
      <c r="D1237" s="20"/>
      <c r="E1237" s="21"/>
      <c r="F1237" s="39"/>
      <c r="G1237" s="23"/>
      <c r="H1237" s="30"/>
      <c r="I1237" s="23"/>
      <c r="J1237" s="23"/>
      <c r="K1237" s="23"/>
      <c r="L1237" s="23"/>
      <c r="M1237" s="47"/>
      <c r="N1237" s="49"/>
      <c r="O1237" s="22"/>
      <c r="P1237" s="22"/>
      <c r="Q1237" s="56"/>
      <c r="R1237" s="57"/>
      <c r="S1237" s="57"/>
    </row>
    <row r="1238" spans="2:19" s="9" customFormat="1" ht="42" customHeight="1">
      <c r="B1238" s="40"/>
      <c r="C1238" s="20"/>
      <c r="D1238" s="20"/>
      <c r="E1238" s="21"/>
      <c r="F1238" s="39"/>
      <c r="G1238" s="23"/>
      <c r="H1238" s="30"/>
      <c r="I1238" s="23"/>
      <c r="J1238" s="23"/>
      <c r="K1238" s="23"/>
      <c r="L1238" s="23"/>
      <c r="M1238" s="47"/>
      <c r="N1238" s="49"/>
      <c r="O1238" s="22"/>
      <c r="P1238" s="22"/>
      <c r="Q1238" s="56"/>
      <c r="R1238" s="57"/>
      <c r="S1238" s="57"/>
    </row>
    <row r="1239" spans="2:19" s="9" customFormat="1" ht="42" customHeight="1">
      <c r="B1239" s="40"/>
      <c r="C1239" s="20"/>
      <c r="D1239" s="20"/>
      <c r="E1239" s="21"/>
      <c r="F1239" s="39"/>
      <c r="G1239" s="23"/>
      <c r="H1239" s="30"/>
      <c r="I1239" s="23"/>
      <c r="J1239" s="23"/>
      <c r="K1239" s="23"/>
      <c r="L1239" s="23"/>
      <c r="M1239" s="47"/>
      <c r="N1239" s="49"/>
      <c r="O1239" s="22"/>
      <c r="P1239" s="22"/>
      <c r="Q1239" s="56"/>
      <c r="R1239" s="57"/>
      <c r="S1239" s="57"/>
    </row>
    <row r="1240" spans="2:19" s="9" customFormat="1" ht="42" customHeight="1">
      <c r="B1240" s="40"/>
      <c r="C1240" s="20"/>
      <c r="D1240" s="20"/>
      <c r="E1240" s="21"/>
      <c r="F1240" s="39"/>
      <c r="G1240" s="23"/>
      <c r="H1240" s="30"/>
      <c r="I1240" s="23"/>
      <c r="J1240" s="23"/>
      <c r="K1240" s="23"/>
      <c r="L1240" s="23"/>
      <c r="M1240" s="47"/>
      <c r="N1240" s="49"/>
      <c r="O1240" s="22"/>
      <c r="P1240" s="22"/>
      <c r="Q1240" s="56"/>
      <c r="R1240" s="57"/>
      <c r="S1240" s="57"/>
    </row>
    <row r="1241" spans="2:19" s="9" customFormat="1" ht="42" customHeight="1">
      <c r="B1241" s="40"/>
      <c r="C1241" s="20"/>
      <c r="D1241" s="20"/>
      <c r="E1241" s="21"/>
      <c r="F1241" s="39"/>
      <c r="G1241" s="23"/>
      <c r="H1241" s="30"/>
      <c r="I1241" s="23"/>
      <c r="J1241" s="23"/>
      <c r="K1241" s="23"/>
      <c r="L1241" s="23"/>
      <c r="M1241" s="47"/>
      <c r="N1241" s="49"/>
      <c r="O1241" s="22"/>
      <c r="P1241" s="22"/>
      <c r="Q1241" s="56"/>
      <c r="R1241" s="57"/>
      <c r="S1241" s="57"/>
    </row>
    <row r="1242" spans="2:19" s="9" customFormat="1" ht="42" customHeight="1">
      <c r="B1242" s="40"/>
      <c r="C1242" s="20"/>
      <c r="D1242" s="20"/>
      <c r="E1242" s="21"/>
      <c r="F1242" s="39"/>
      <c r="G1242" s="23"/>
      <c r="H1242" s="30"/>
      <c r="I1242" s="23"/>
      <c r="J1242" s="23"/>
      <c r="K1242" s="23"/>
      <c r="L1242" s="23"/>
      <c r="M1242" s="47"/>
      <c r="N1242" s="49"/>
      <c r="O1242" s="22"/>
      <c r="P1242" s="22"/>
      <c r="Q1242" s="56"/>
      <c r="R1242" s="57"/>
      <c r="S1242" s="57"/>
    </row>
    <row r="1243" spans="2:19" s="9" customFormat="1" ht="42" customHeight="1">
      <c r="B1243" s="40"/>
      <c r="C1243" s="20"/>
      <c r="D1243" s="20"/>
      <c r="E1243" s="21"/>
      <c r="F1243" s="39"/>
      <c r="G1243" s="23"/>
      <c r="H1243" s="30"/>
      <c r="I1243" s="23"/>
      <c r="J1243" s="23"/>
      <c r="K1243" s="23"/>
      <c r="L1243" s="23"/>
      <c r="M1243" s="47"/>
      <c r="N1243" s="49"/>
      <c r="O1243" s="22"/>
      <c r="P1243" s="22"/>
      <c r="Q1243" s="56"/>
      <c r="R1243" s="57"/>
      <c r="S1243" s="57"/>
    </row>
    <row r="1244" spans="2:19" s="9" customFormat="1" ht="42" customHeight="1">
      <c r="B1244" s="40"/>
      <c r="C1244" s="20"/>
      <c r="D1244" s="20"/>
      <c r="E1244" s="21"/>
      <c r="F1244" s="39"/>
      <c r="G1244" s="23"/>
      <c r="H1244" s="30"/>
      <c r="I1244" s="23"/>
      <c r="J1244" s="23"/>
      <c r="K1244" s="23"/>
      <c r="L1244" s="23"/>
      <c r="M1244" s="47"/>
      <c r="N1244" s="49"/>
      <c r="O1244" s="22"/>
      <c r="P1244" s="22"/>
      <c r="Q1244" s="56"/>
      <c r="R1244" s="57"/>
      <c r="S1244" s="57"/>
    </row>
    <row r="1245" spans="2:19" s="9" customFormat="1" ht="42" customHeight="1">
      <c r="B1245" s="40"/>
      <c r="C1245" s="20"/>
      <c r="D1245" s="20"/>
      <c r="E1245" s="21"/>
      <c r="F1245" s="39"/>
      <c r="G1245" s="23"/>
      <c r="H1245" s="30"/>
      <c r="I1245" s="23"/>
      <c r="J1245" s="23"/>
      <c r="K1245" s="23"/>
      <c r="L1245" s="23"/>
      <c r="M1245" s="47"/>
      <c r="N1245" s="49"/>
      <c r="O1245" s="22"/>
      <c r="P1245" s="22"/>
      <c r="Q1245" s="56"/>
      <c r="R1245" s="57"/>
      <c r="S1245" s="57"/>
    </row>
    <row r="1246" spans="2:19" s="9" customFormat="1" ht="42" customHeight="1">
      <c r="B1246" s="40"/>
      <c r="C1246" s="20"/>
      <c r="D1246" s="20"/>
      <c r="E1246" s="21"/>
      <c r="F1246" s="39"/>
      <c r="G1246" s="23"/>
      <c r="H1246" s="30"/>
      <c r="I1246" s="23"/>
      <c r="J1246" s="23"/>
      <c r="K1246" s="23"/>
      <c r="L1246" s="23"/>
      <c r="M1246" s="47"/>
      <c r="N1246" s="49"/>
      <c r="O1246" s="22"/>
      <c r="P1246" s="22"/>
      <c r="Q1246" s="56"/>
      <c r="R1246" s="57"/>
      <c r="S1246" s="57"/>
    </row>
    <row r="1247" spans="2:19" s="9" customFormat="1" ht="42" customHeight="1">
      <c r="B1247" s="40"/>
      <c r="C1247" s="20"/>
      <c r="D1247" s="20"/>
      <c r="E1247" s="21"/>
      <c r="F1247" s="39"/>
      <c r="G1247" s="23"/>
      <c r="H1247" s="30"/>
      <c r="I1247" s="23"/>
      <c r="J1247" s="23"/>
      <c r="K1247" s="23"/>
      <c r="L1247" s="23"/>
      <c r="M1247" s="47"/>
      <c r="N1247" s="49"/>
      <c r="O1247" s="22"/>
      <c r="P1247" s="22"/>
      <c r="Q1247" s="56"/>
      <c r="R1247" s="57"/>
      <c r="S1247" s="57"/>
    </row>
    <row r="1248" spans="2:19" s="9" customFormat="1" ht="42" customHeight="1">
      <c r="B1248" s="40"/>
      <c r="C1248" s="20"/>
      <c r="D1248" s="20"/>
      <c r="E1248" s="21"/>
      <c r="F1248" s="39"/>
      <c r="G1248" s="23"/>
      <c r="H1248" s="30"/>
      <c r="I1248" s="23"/>
      <c r="J1248" s="23"/>
      <c r="K1248" s="23"/>
      <c r="L1248" s="23"/>
      <c r="M1248" s="47"/>
      <c r="N1248" s="49"/>
      <c r="O1248" s="22"/>
      <c r="P1248" s="22"/>
      <c r="Q1248" s="56"/>
      <c r="R1248" s="57"/>
      <c r="S1248" s="57"/>
    </row>
    <row r="1249" spans="2:19" s="9" customFormat="1" ht="42" customHeight="1">
      <c r="B1249" s="40"/>
      <c r="C1249" s="20"/>
      <c r="D1249" s="20"/>
      <c r="E1249" s="21"/>
      <c r="F1249" s="39"/>
      <c r="G1249" s="23"/>
      <c r="H1249" s="30"/>
      <c r="I1249" s="23"/>
      <c r="J1249" s="23"/>
      <c r="K1249" s="23"/>
      <c r="L1249" s="23"/>
      <c r="M1249" s="47"/>
      <c r="N1249" s="49"/>
      <c r="O1249" s="22"/>
      <c r="P1249" s="22"/>
      <c r="Q1249" s="56"/>
      <c r="R1249" s="57"/>
      <c r="S1249" s="57"/>
    </row>
    <row r="1250" spans="2:19" s="9" customFormat="1" ht="42" customHeight="1">
      <c r="B1250" s="40"/>
      <c r="C1250" s="20"/>
      <c r="D1250" s="20"/>
      <c r="E1250" s="21"/>
      <c r="F1250" s="39"/>
      <c r="G1250" s="23"/>
      <c r="H1250" s="30"/>
      <c r="I1250" s="23"/>
      <c r="J1250" s="23"/>
      <c r="K1250" s="23"/>
      <c r="L1250" s="23"/>
      <c r="M1250" s="47"/>
      <c r="N1250" s="49"/>
      <c r="O1250" s="22"/>
      <c r="P1250" s="22"/>
      <c r="Q1250" s="56"/>
      <c r="R1250" s="57"/>
      <c r="S1250" s="57"/>
    </row>
    <row r="1251" spans="2:19" s="9" customFormat="1" ht="42" customHeight="1">
      <c r="B1251" s="40"/>
      <c r="C1251" s="20"/>
      <c r="D1251" s="20"/>
      <c r="E1251" s="21"/>
      <c r="F1251" s="39"/>
      <c r="G1251" s="23"/>
      <c r="H1251" s="30"/>
      <c r="I1251" s="23"/>
      <c r="J1251" s="23"/>
      <c r="K1251" s="23"/>
      <c r="L1251" s="23"/>
      <c r="M1251" s="47"/>
      <c r="N1251" s="49"/>
      <c r="O1251" s="22"/>
      <c r="P1251" s="22"/>
      <c r="Q1251" s="56"/>
      <c r="R1251" s="57"/>
      <c r="S1251" s="57"/>
    </row>
    <row r="1252" spans="2:19" s="9" customFormat="1" ht="42" customHeight="1">
      <c r="B1252" s="40"/>
      <c r="C1252" s="20"/>
      <c r="D1252" s="20"/>
      <c r="E1252" s="21"/>
      <c r="F1252" s="39"/>
      <c r="G1252" s="23"/>
      <c r="H1252" s="30"/>
      <c r="I1252" s="23"/>
      <c r="J1252" s="23"/>
      <c r="K1252" s="23"/>
      <c r="L1252" s="23"/>
      <c r="M1252" s="47"/>
      <c r="N1252" s="49"/>
      <c r="O1252" s="22"/>
      <c r="P1252" s="22"/>
      <c r="Q1252" s="56"/>
      <c r="R1252" s="57"/>
      <c r="S1252" s="57"/>
    </row>
    <row r="1253" spans="2:19" s="9" customFormat="1" ht="42" customHeight="1">
      <c r="B1253" s="40"/>
      <c r="C1253" s="20"/>
      <c r="D1253" s="20"/>
      <c r="E1253" s="21"/>
      <c r="F1253" s="39"/>
      <c r="G1253" s="23"/>
      <c r="H1253" s="30"/>
      <c r="I1253" s="23"/>
      <c r="J1253" s="23"/>
      <c r="K1253" s="23"/>
      <c r="L1253" s="23"/>
      <c r="M1253" s="47"/>
      <c r="N1253" s="49"/>
      <c r="O1253" s="22"/>
      <c r="P1253" s="22"/>
      <c r="Q1253" s="56"/>
      <c r="R1253" s="57"/>
      <c r="S1253" s="57"/>
    </row>
    <row r="1254" spans="2:19" s="9" customFormat="1" ht="42" customHeight="1">
      <c r="B1254" s="40"/>
      <c r="C1254" s="20"/>
      <c r="D1254" s="20"/>
      <c r="E1254" s="21"/>
      <c r="F1254" s="39"/>
      <c r="G1254" s="23"/>
      <c r="H1254" s="30"/>
      <c r="I1254" s="23"/>
      <c r="J1254" s="23"/>
      <c r="K1254" s="23"/>
      <c r="L1254" s="23"/>
      <c r="M1254" s="47"/>
      <c r="N1254" s="49"/>
      <c r="O1254" s="22"/>
      <c r="P1254" s="22"/>
      <c r="Q1254" s="56"/>
      <c r="R1254" s="57"/>
      <c r="S1254" s="57"/>
    </row>
    <row r="1255" spans="2:19" s="9" customFormat="1" ht="42" customHeight="1">
      <c r="B1255" s="40"/>
      <c r="C1255" s="20"/>
      <c r="D1255" s="20"/>
      <c r="E1255" s="21"/>
      <c r="F1255" s="39"/>
      <c r="G1255" s="23"/>
      <c r="H1255" s="30"/>
      <c r="I1255" s="23"/>
      <c r="J1255" s="23"/>
      <c r="K1255" s="23"/>
      <c r="L1255" s="23"/>
      <c r="M1255" s="47"/>
      <c r="N1255" s="49"/>
      <c r="O1255" s="22"/>
      <c r="P1255" s="22"/>
      <c r="Q1255" s="56"/>
      <c r="R1255" s="57"/>
      <c r="S1255" s="57"/>
    </row>
    <row r="1256" spans="2:19" s="9" customFormat="1" ht="42" customHeight="1">
      <c r="B1256" s="40"/>
      <c r="C1256" s="20"/>
      <c r="D1256" s="20"/>
      <c r="E1256" s="21"/>
      <c r="F1256" s="39"/>
      <c r="G1256" s="23"/>
      <c r="H1256" s="30"/>
      <c r="I1256" s="23"/>
      <c r="J1256" s="23"/>
      <c r="K1256" s="23"/>
      <c r="L1256" s="23"/>
      <c r="M1256" s="47"/>
      <c r="N1256" s="49"/>
      <c r="O1256" s="22"/>
      <c r="P1256" s="22"/>
      <c r="Q1256" s="56"/>
      <c r="R1256" s="57"/>
      <c r="S1256" s="57"/>
    </row>
    <row r="1257" spans="2:19" s="9" customFormat="1" ht="42" customHeight="1">
      <c r="B1257" s="40"/>
      <c r="C1257" s="20"/>
      <c r="D1257" s="20"/>
      <c r="E1257" s="21"/>
      <c r="F1257" s="39"/>
      <c r="G1257" s="23"/>
      <c r="H1257" s="30"/>
      <c r="I1257" s="23"/>
      <c r="J1257" s="23"/>
      <c r="K1257" s="23"/>
      <c r="L1257" s="23"/>
      <c r="M1257" s="47"/>
      <c r="N1257" s="49"/>
      <c r="O1257" s="22"/>
      <c r="P1257" s="22"/>
      <c r="Q1257" s="56"/>
      <c r="R1257" s="57"/>
      <c r="S1257" s="57"/>
    </row>
    <row r="1258" spans="2:19" s="9" customFormat="1" ht="42" customHeight="1">
      <c r="B1258" s="40"/>
      <c r="C1258" s="20"/>
      <c r="D1258" s="20"/>
      <c r="E1258" s="21"/>
      <c r="F1258" s="39"/>
      <c r="G1258" s="23"/>
      <c r="H1258" s="30"/>
      <c r="I1258" s="23"/>
      <c r="J1258" s="23"/>
      <c r="K1258" s="23"/>
      <c r="L1258" s="23"/>
      <c r="M1258" s="47"/>
      <c r="N1258" s="49"/>
      <c r="O1258" s="22"/>
      <c r="P1258" s="22"/>
      <c r="Q1258" s="56"/>
      <c r="R1258" s="57"/>
      <c r="S1258" s="57"/>
    </row>
    <row r="1259" spans="2:19" s="9" customFormat="1" ht="42" customHeight="1">
      <c r="B1259" s="40"/>
      <c r="C1259" s="20"/>
      <c r="D1259" s="20"/>
      <c r="E1259" s="21"/>
      <c r="F1259" s="39"/>
      <c r="G1259" s="23"/>
      <c r="H1259" s="30"/>
      <c r="I1259" s="23"/>
      <c r="J1259" s="23"/>
      <c r="K1259" s="23"/>
      <c r="L1259" s="23"/>
      <c r="M1259" s="47"/>
      <c r="N1259" s="49"/>
      <c r="O1259" s="22"/>
      <c r="P1259" s="22"/>
      <c r="Q1259" s="56"/>
      <c r="R1259" s="57"/>
      <c r="S1259" s="57"/>
    </row>
    <row r="1260" spans="2:19" s="9" customFormat="1" ht="42" customHeight="1">
      <c r="B1260" s="40"/>
      <c r="C1260" s="20"/>
      <c r="D1260" s="20"/>
      <c r="E1260" s="21"/>
      <c r="F1260" s="39"/>
      <c r="G1260" s="23"/>
      <c r="H1260" s="30"/>
      <c r="I1260" s="23"/>
      <c r="J1260" s="23"/>
      <c r="K1260" s="23"/>
      <c r="L1260" s="23"/>
      <c r="M1260" s="47"/>
      <c r="N1260" s="49"/>
      <c r="O1260" s="22"/>
      <c r="P1260" s="22"/>
      <c r="Q1260" s="56"/>
      <c r="R1260" s="57"/>
      <c r="S1260" s="57"/>
    </row>
    <row r="1261" spans="2:19" s="9" customFormat="1" ht="42" customHeight="1">
      <c r="B1261" s="40"/>
      <c r="C1261" s="20"/>
      <c r="D1261" s="20"/>
      <c r="E1261" s="21"/>
      <c r="F1261" s="39"/>
      <c r="G1261" s="23"/>
      <c r="H1261" s="30"/>
      <c r="I1261" s="23"/>
      <c r="J1261" s="23"/>
      <c r="K1261" s="23"/>
      <c r="L1261" s="23"/>
      <c r="M1261" s="47"/>
      <c r="N1261" s="49"/>
      <c r="O1261" s="22"/>
      <c r="P1261" s="22"/>
      <c r="Q1261" s="56"/>
      <c r="R1261" s="57"/>
      <c r="S1261" s="57"/>
    </row>
    <row r="1262" spans="2:19" s="9" customFormat="1" ht="42" customHeight="1">
      <c r="B1262" s="40"/>
      <c r="C1262" s="20"/>
      <c r="D1262" s="20"/>
      <c r="E1262" s="21"/>
      <c r="F1262" s="39"/>
      <c r="G1262" s="23"/>
      <c r="H1262" s="30"/>
      <c r="I1262" s="23"/>
      <c r="J1262" s="23"/>
      <c r="K1262" s="23"/>
      <c r="L1262" s="23"/>
      <c r="M1262" s="47"/>
      <c r="N1262" s="49"/>
      <c r="O1262" s="22"/>
      <c r="P1262" s="22"/>
      <c r="Q1262" s="56"/>
      <c r="R1262" s="57"/>
      <c r="S1262" s="57"/>
    </row>
    <row r="1263" spans="2:19" s="9" customFormat="1" ht="42" customHeight="1">
      <c r="B1263" s="40"/>
      <c r="C1263" s="20"/>
      <c r="D1263" s="20"/>
      <c r="E1263" s="21"/>
      <c r="F1263" s="39"/>
      <c r="G1263" s="23"/>
      <c r="H1263" s="30"/>
      <c r="I1263" s="23"/>
      <c r="J1263" s="23"/>
      <c r="K1263" s="23"/>
      <c r="L1263" s="23"/>
      <c r="M1263" s="47"/>
      <c r="N1263" s="49"/>
      <c r="O1263" s="22"/>
      <c r="P1263" s="22"/>
      <c r="Q1263" s="56"/>
      <c r="R1263" s="57"/>
      <c r="S1263" s="57"/>
    </row>
    <row r="1264" spans="2:19" s="9" customFormat="1" ht="42" customHeight="1">
      <c r="B1264" s="40"/>
      <c r="C1264" s="20"/>
      <c r="D1264" s="20"/>
      <c r="E1264" s="21"/>
      <c r="F1264" s="39"/>
      <c r="G1264" s="23"/>
      <c r="H1264" s="30"/>
      <c r="I1264" s="23"/>
      <c r="J1264" s="23"/>
      <c r="K1264" s="23"/>
      <c r="L1264" s="23"/>
      <c r="M1264" s="47"/>
      <c r="N1264" s="49"/>
      <c r="O1264" s="22"/>
      <c r="P1264" s="22"/>
      <c r="Q1264" s="56"/>
      <c r="R1264" s="57"/>
      <c r="S1264" s="57"/>
    </row>
    <row r="1265" spans="2:19" s="9" customFormat="1" ht="42" customHeight="1">
      <c r="B1265" s="40"/>
      <c r="C1265" s="20"/>
      <c r="D1265" s="20"/>
      <c r="E1265" s="21"/>
      <c r="F1265" s="39"/>
      <c r="G1265" s="23"/>
      <c r="H1265" s="30"/>
      <c r="I1265" s="23"/>
      <c r="J1265" s="23"/>
      <c r="K1265" s="23"/>
      <c r="L1265" s="23"/>
      <c r="M1265" s="47"/>
      <c r="N1265" s="49"/>
      <c r="O1265" s="22"/>
      <c r="P1265" s="22"/>
      <c r="Q1265" s="56"/>
      <c r="R1265" s="57"/>
      <c r="S1265" s="57"/>
    </row>
    <row r="1266" spans="2:19" s="9" customFormat="1" ht="42" customHeight="1">
      <c r="B1266" s="40"/>
      <c r="C1266" s="20"/>
      <c r="D1266" s="20"/>
      <c r="E1266" s="21"/>
      <c r="F1266" s="39"/>
      <c r="G1266" s="23"/>
      <c r="H1266" s="30"/>
      <c r="I1266" s="23"/>
      <c r="J1266" s="23"/>
      <c r="K1266" s="23"/>
      <c r="L1266" s="23"/>
      <c r="M1266" s="47"/>
      <c r="N1266" s="49"/>
      <c r="O1266" s="22"/>
      <c r="P1266" s="22"/>
      <c r="Q1266" s="56"/>
      <c r="R1266" s="57"/>
      <c r="S1266" s="57"/>
    </row>
    <row r="1267" spans="2:19" s="9" customFormat="1" ht="42" customHeight="1">
      <c r="B1267" s="40"/>
      <c r="C1267" s="20"/>
      <c r="D1267" s="20"/>
      <c r="E1267" s="21"/>
      <c r="F1267" s="39"/>
      <c r="G1267" s="23"/>
      <c r="H1267" s="30"/>
      <c r="I1267" s="23"/>
      <c r="J1267" s="23"/>
      <c r="K1267" s="23"/>
      <c r="L1267" s="23"/>
      <c r="M1267" s="47"/>
      <c r="N1267" s="49"/>
      <c r="O1267" s="22"/>
      <c r="P1267" s="22"/>
      <c r="Q1267" s="56"/>
      <c r="R1267" s="57"/>
      <c r="S1267" s="57"/>
    </row>
    <row r="1268" spans="2:19" s="9" customFormat="1" ht="42" customHeight="1">
      <c r="B1268" s="40"/>
      <c r="C1268" s="20"/>
      <c r="D1268" s="20"/>
      <c r="E1268" s="21"/>
      <c r="F1268" s="39"/>
      <c r="G1268" s="23"/>
      <c r="H1268" s="30"/>
      <c r="I1268" s="23"/>
      <c r="J1268" s="23"/>
      <c r="K1268" s="23"/>
      <c r="L1268" s="23"/>
      <c r="M1268" s="47"/>
      <c r="N1268" s="49"/>
      <c r="O1268" s="22"/>
      <c r="P1268" s="22"/>
      <c r="Q1268" s="56"/>
      <c r="R1268" s="57"/>
      <c r="S1268" s="57"/>
    </row>
    <row r="1269" spans="2:19" s="9" customFormat="1" ht="42" customHeight="1">
      <c r="B1269" s="40"/>
      <c r="C1269" s="20"/>
      <c r="D1269" s="20"/>
      <c r="E1269" s="21"/>
      <c r="F1269" s="39"/>
      <c r="G1269" s="23"/>
      <c r="H1269" s="30"/>
      <c r="I1269" s="23"/>
      <c r="J1269" s="23"/>
      <c r="K1269" s="23"/>
      <c r="L1269" s="23"/>
      <c r="M1269" s="47"/>
      <c r="N1269" s="49"/>
      <c r="O1269" s="22"/>
      <c r="P1269" s="22"/>
      <c r="Q1269" s="56"/>
      <c r="R1269" s="57"/>
      <c r="S1269" s="57"/>
    </row>
    <row r="1270" spans="2:19" s="9" customFormat="1" ht="42" customHeight="1">
      <c r="B1270" s="40"/>
      <c r="C1270" s="20"/>
      <c r="D1270" s="20"/>
      <c r="E1270" s="21"/>
      <c r="F1270" s="39"/>
      <c r="G1270" s="23"/>
      <c r="H1270" s="30"/>
      <c r="I1270" s="23"/>
      <c r="J1270" s="23"/>
      <c r="K1270" s="23"/>
      <c r="L1270" s="23"/>
      <c r="M1270" s="47"/>
      <c r="N1270" s="49"/>
      <c r="O1270" s="22"/>
      <c r="P1270" s="22"/>
      <c r="Q1270" s="56"/>
      <c r="R1270" s="57"/>
      <c r="S1270" s="57"/>
    </row>
    <row r="1271" spans="2:19" s="9" customFormat="1" ht="42" customHeight="1">
      <c r="B1271" s="40"/>
      <c r="C1271" s="20"/>
      <c r="D1271" s="20"/>
      <c r="E1271" s="21"/>
      <c r="F1271" s="39"/>
      <c r="G1271" s="23"/>
      <c r="H1271" s="30"/>
      <c r="I1271" s="23"/>
      <c r="J1271" s="23"/>
      <c r="K1271" s="23"/>
      <c r="L1271" s="23"/>
      <c r="M1271" s="47"/>
      <c r="N1271" s="49"/>
      <c r="O1271" s="22"/>
      <c r="P1271" s="22"/>
      <c r="Q1271" s="56"/>
      <c r="R1271" s="57"/>
      <c r="S1271" s="57"/>
    </row>
    <row r="1272" spans="2:19" s="9" customFormat="1" ht="42" customHeight="1">
      <c r="B1272" s="40"/>
      <c r="C1272" s="20"/>
      <c r="D1272" s="20"/>
      <c r="E1272" s="21"/>
      <c r="F1272" s="39"/>
      <c r="G1272" s="23"/>
      <c r="H1272" s="30"/>
      <c r="I1272" s="23"/>
      <c r="J1272" s="23"/>
      <c r="K1272" s="23"/>
      <c r="L1272" s="23"/>
      <c r="M1272" s="47"/>
      <c r="N1272" s="49"/>
      <c r="O1272" s="22"/>
      <c r="P1272" s="22"/>
      <c r="Q1272" s="56"/>
      <c r="R1272" s="57"/>
      <c r="S1272" s="57"/>
    </row>
    <row r="1273" spans="2:19" s="9" customFormat="1" ht="42" customHeight="1">
      <c r="B1273" s="40"/>
      <c r="C1273" s="20"/>
      <c r="D1273" s="20"/>
      <c r="E1273" s="21"/>
      <c r="F1273" s="39"/>
      <c r="G1273" s="23"/>
      <c r="H1273" s="30"/>
      <c r="I1273" s="23"/>
      <c r="J1273" s="23"/>
      <c r="K1273" s="23"/>
      <c r="L1273" s="23"/>
      <c r="M1273" s="47"/>
      <c r="N1273" s="49"/>
      <c r="O1273" s="22"/>
      <c r="P1273" s="22"/>
      <c r="Q1273" s="56"/>
      <c r="R1273" s="57"/>
      <c r="S1273" s="57"/>
    </row>
    <row r="1274" spans="2:19" s="9" customFormat="1" ht="42" customHeight="1">
      <c r="B1274" s="40"/>
      <c r="C1274" s="20"/>
      <c r="D1274" s="20"/>
      <c r="E1274" s="21"/>
      <c r="F1274" s="39"/>
      <c r="G1274" s="23"/>
      <c r="H1274" s="30"/>
      <c r="I1274" s="23"/>
      <c r="J1274" s="23"/>
      <c r="K1274" s="23"/>
      <c r="L1274" s="23"/>
      <c r="M1274" s="47"/>
      <c r="N1274" s="49"/>
      <c r="O1274" s="22"/>
      <c r="P1274" s="22"/>
      <c r="Q1274" s="56"/>
      <c r="R1274" s="57"/>
      <c r="S1274" s="57"/>
    </row>
    <row r="1275" spans="2:19" s="9" customFormat="1" ht="42" customHeight="1">
      <c r="B1275" s="40"/>
      <c r="C1275" s="20"/>
      <c r="D1275" s="20"/>
      <c r="E1275" s="21"/>
      <c r="F1275" s="39"/>
      <c r="G1275" s="23"/>
      <c r="H1275" s="30"/>
      <c r="I1275" s="23"/>
      <c r="J1275" s="23"/>
      <c r="K1275" s="23"/>
      <c r="L1275" s="23"/>
      <c r="M1275" s="47"/>
      <c r="N1275" s="49"/>
      <c r="O1275" s="22"/>
      <c r="P1275" s="22"/>
      <c r="Q1275" s="56"/>
      <c r="R1275" s="57"/>
      <c r="S1275" s="57"/>
    </row>
    <row r="1276" spans="2:19" s="9" customFormat="1" ht="42" customHeight="1">
      <c r="B1276" s="40"/>
      <c r="C1276" s="20"/>
      <c r="D1276" s="20"/>
      <c r="E1276" s="21"/>
      <c r="F1276" s="39"/>
      <c r="G1276" s="23"/>
      <c r="H1276" s="30"/>
      <c r="I1276" s="23"/>
      <c r="J1276" s="23"/>
      <c r="K1276" s="23"/>
      <c r="L1276" s="23"/>
      <c r="M1276" s="47"/>
      <c r="N1276" s="49"/>
      <c r="O1276" s="22"/>
      <c r="P1276" s="22"/>
      <c r="Q1276" s="56"/>
      <c r="R1276" s="57"/>
      <c r="S1276" s="57"/>
    </row>
    <row r="1277" spans="2:19" s="9" customFormat="1" ht="42" customHeight="1">
      <c r="B1277" s="40"/>
      <c r="C1277" s="20"/>
      <c r="D1277" s="20"/>
      <c r="E1277" s="21"/>
      <c r="F1277" s="39"/>
      <c r="G1277" s="23"/>
      <c r="H1277" s="30"/>
      <c r="I1277" s="23"/>
      <c r="J1277" s="23"/>
      <c r="K1277" s="23"/>
      <c r="L1277" s="23"/>
      <c r="M1277" s="47"/>
      <c r="N1277" s="49"/>
      <c r="O1277" s="22"/>
      <c r="P1277" s="22"/>
      <c r="Q1277" s="56"/>
      <c r="R1277" s="57"/>
      <c r="S1277" s="57"/>
    </row>
    <row r="1278" spans="2:19" s="9" customFormat="1" ht="42" customHeight="1">
      <c r="B1278" s="40"/>
      <c r="C1278" s="20"/>
      <c r="D1278" s="20"/>
      <c r="E1278" s="21"/>
      <c r="F1278" s="39"/>
      <c r="G1278" s="23"/>
      <c r="H1278" s="30"/>
      <c r="I1278" s="23"/>
      <c r="J1278" s="23"/>
      <c r="K1278" s="23"/>
      <c r="L1278" s="23"/>
      <c r="M1278" s="47"/>
      <c r="N1278" s="49"/>
      <c r="O1278" s="22"/>
      <c r="P1278" s="22"/>
      <c r="Q1278" s="56"/>
      <c r="R1278" s="57"/>
      <c r="S1278" s="57"/>
    </row>
    <row r="1279" spans="2:19" s="9" customFormat="1" ht="42" customHeight="1">
      <c r="B1279" s="40"/>
      <c r="C1279" s="20"/>
      <c r="D1279" s="20"/>
      <c r="E1279" s="21"/>
      <c r="F1279" s="39"/>
      <c r="G1279" s="23"/>
      <c r="H1279" s="30"/>
      <c r="I1279" s="23"/>
      <c r="J1279" s="23"/>
      <c r="K1279" s="23"/>
      <c r="L1279" s="23"/>
      <c r="M1279" s="47"/>
      <c r="N1279" s="49"/>
      <c r="O1279" s="22"/>
      <c r="P1279" s="22"/>
      <c r="Q1279" s="56"/>
      <c r="R1279" s="57"/>
      <c r="S1279" s="57"/>
    </row>
    <row r="1280" spans="2:19" s="9" customFormat="1" ht="42" customHeight="1">
      <c r="B1280" s="40"/>
      <c r="C1280" s="20"/>
      <c r="D1280" s="20"/>
      <c r="E1280" s="21"/>
      <c r="F1280" s="39"/>
      <c r="G1280" s="23"/>
      <c r="H1280" s="30"/>
      <c r="I1280" s="23"/>
      <c r="J1280" s="23"/>
      <c r="K1280" s="23"/>
      <c r="L1280" s="23"/>
      <c r="M1280" s="47"/>
      <c r="N1280" s="49"/>
      <c r="O1280" s="22"/>
      <c r="P1280" s="22"/>
      <c r="Q1280" s="56"/>
      <c r="R1280" s="57"/>
      <c r="S1280" s="57"/>
    </row>
    <row r="1281" spans="2:19" s="9" customFormat="1" ht="42" customHeight="1">
      <c r="B1281" s="40"/>
      <c r="C1281" s="20"/>
      <c r="D1281" s="20"/>
      <c r="E1281" s="21"/>
      <c r="F1281" s="39"/>
      <c r="G1281" s="23"/>
      <c r="H1281" s="30"/>
      <c r="I1281" s="23"/>
      <c r="J1281" s="23"/>
      <c r="K1281" s="23"/>
      <c r="L1281" s="23"/>
      <c r="M1281" s="47"/>
      <c r="N1281" s="49"/>
      <c r="O1281" s="22"/>
      <c r="P1281" s="22"/>
      <c r="Q1281" s="56"/>
      <c r="R1281" s="57"/>
      <c r="S1281" s="57"/>
    </row>
    <row r="1282" spans="2:19" s="9" customFormat="1" ht="42" customHeight="1">
      <c r="B1282" s="40"/>
      <c r="C1282" s="20"/>
      <c r="D1282" s="20"/>
      <c r="E1282" s="21"/>
      <c r="F1282" s="39"/>
      <c r="G1282" s="23"/>
      <c r="H1282" s="30"/>
      <c r="I1282" s="23"/>
      <c r="J1282" s="23"/>
      <c r="K1282" s="23"/>
      <c r="L1282" s="23"/>
      <c r="M1282" s="47"/>
      <c r="N1282" s="49"/>
      <c r="O1282" s="22"/>
      <c r="P1282" s="22"/>
      <c r="Q1282" s="56"/>
      <c r="R1282" s="57"/>
      <c r="S1282" s="57"/>
    </row>
    <row r="1283" spans="2:19" s="9" customFormat="1" ht="42" customHeight="1">
      <c r="B1283" s="40"/>
      <c r="C1283" s="20"/>
      <c r="D1283" s="20"/>
      <c r="E1283" s="21"/>
      <c r="F1283" s="39"/>
      <c r="G1283" s="23"/>
      <c r="H1283" s="30"/>
      <c r="I1283" s="23"/>
      <c r="J1283" s="23"/>
      <c r="K1283" s="23"/>
      <c r="L1283" s="23"/>
      <c r="M1283" s="47"/>
      <c r="N1283" s="49"/>
      <c r="O1283" s="22"/>
      <c r="P1283" s="22"/>
      <c r="Q1283" s="56"/>
      <c r="R1283" s="57"/>
      <c r="S1283" s="57"/>
    </row>
    <row r="1284" spans="2:19" s="9" customFormat="1" ht="42" customHeight="1">
      <c r="B1284" s="40"/>
      <c r="C1284" s="20"/>
      <c r="D1284" s="20"/>
      <c r="E1284" s="21"/>
      <c r="F1284" s="39"/>
      <c r="G1284" s="23"/>
      <c r="H1284" s="30"/>
      <c r="I1284" s="23"/>
      <c r="J1284" s="23"/>
      <c r="K1284" s="23"/>
      <c r="L1284" s="23"/>
      <c r="M1284" s="47"/>
      <c r="N1284" s="49"/>
      <c r="O1284" s="22"/>
      <c r="P1284" s="22"/>
      <c r="Q1284" s="56"/>
      <c r="R1284" s="57"/>
      <c r="S1284" s="57"/>
    </row>
    <row r="1285" spans="2:19" s="9" customFormat="1" ht="42" customHeight="1">
      <c r="B1285" s="40"/>
      <c r="C1285" s="20"/>
      <c r="D1285" s="20"/>
      <c r="E1285" s="21"/>
      <c r="F1285" s="39"/>
      <c r="G1285" s="23"/>
      <c r="H1285" s="30"/>
      <c r="I1285" s="23"/>
      <c r="J1285" s="23"/>
      <c r="K1285" s="23"/>
      <c r="L1285" s="23"/>
      <c r="M1285" s="47"/>
      <c r="N1285" s="49"/>
      <c r="O1285" s="22"/>
      <c r="P1285" s="22"/>
      <c r="Q1285" s="56"/>
      <c r="R1285" s="57"/>
      <c r="S1285" s="57"/>
    </row>
    <row r="1286" spans="2:19" s="9" customFormat="1" ht="42" customHeight="1">
      <c r="B1286" s="40"/>
      <c r="C1286" s="20"/>
      <c r="D1286" s="20"/>
      <c r="E1286" s="21"/>
      <c r="F1286" s="39"/>
      <c r="G1286" s="23"/>
      <c r="H1286" s="30"/>
      <c r="I1286" s="23"/>
      <c r="J1286" s="23"/>
      <c r="K1286" s="23"/>
      <c r="L1286" s="23"/>
      <c r="M1286" s="47"/>
      <c r="N1286" s="49"/>
      <c r="O1286" s="22"/>
      <c r="P1286" s="22"/>
      <c r="Q1286" s="56"/>
      <c r="R1286" s="57"/>
      <c r="S1286" s="57"/>
    </row>
    <row r="1287" spans="2:19" s="9" customFormat="1" ht="42" customHeight="1">
      <c r="B1287" s="40"/>
      <c r="C1287" s="20"/>
      <c r="D1287" s="20"/>
      <c r="E1287" s="21"/>
      <c r="F1287" s="39"/>
      <c r="G1287" s="23"/>
      <c r="H1287" s="30"/>
      <c r="I1287" s="23"/>
      <c r="J1287" s="23"/>
      <c r="K1287" s="23"/>
      <c r="L1287" s="23"/>
      <c r="M1287" s="47"/>
      <c r="N1287" s="49"/>
      <c r="O1287" s="22"/>
      <c r="P1287" s="22"/>
      <c r="Q1287" s="56"/>
      <c r="R1287" s="57"/>
      <c r="S1287" s="57"/>
    </row>
    <row r="1288" spans="2:19" s="9" customFormat="1" ht="42" customHeight="1">
      <c r="B1288" s="40"/>
      <c r="C1288" s="20"/>
      <c r="D1288" s="20"/>
      <c r="E1288" s="21"/>
      <c r="F1288" s="39"/>
      <c r="G1288" s="23"/>
      <c r="H1288" s="30"/>
      <c r="I1288" s="23"/>
      <c r="J1288" s="23"/>
      <c r="K1288" s="23"/>
      <c r="L1288" s="23"/>
      <c r="M1288" s="47"/>
      <c r="N1288" s="49"/>
      <c r="O1288" s="22"/>
      <c r="P1288" s="22"/>
      <c r="Q1288" s="56"/>
      <c r="R1288" s="57"/>
      <c r="S1288" s="57"/>
    </row>
    <row r="1289" spans="2:19" s="9" customFormat="1" ht="42" customHeight="1">
      <c r="B1289" s="40"/>
      <c r="C1289" s="20"/>
      <c r="D1289" s="20"/>
      <c r="E1289" s="21"/>
      <c r="F1289" s="39"/>
      <c r="G1289" s="23"/>
      <c r="H1289" s="30"/>
      <c r="I1289" s="23"/>
      <c r="J1289" s="23"/>
      <c r="K1289" s="23"/>
      <c r="L1289" s="23"/>
      <c r="M1289" s="47"/>
      <c r="N1289" s="49"/>
      <c r="O1289" s="22"/>
      <c r="P1289" s="22"/>
      <c r="Q1289" s="56"/>
      <c r="R1289" s="57"/>
      <c r="S1289" s="57"/>
    </row>
    <row r="1290" spans="2:19" s="9" customFormat="1" ht="42" customHeight="1">
      <c r="B1290" s="40"/>
      <c r="C1290" s="20"/>
      <c r="D1290" s="20"/>
      <c r="E1290" s="21"/>
      <c r="F1290" s="39"/>
      <c r="G1290" s="23"/>
      <c r="H1290" s="30"/>
      <c r="I1290" s="23"/>
      <c r="J1290" s="23"/>
      <c r="K1290" s="23"/>
      <c r="L1290" s="23"/>
      <c r="M1290" s="47"/>
      <c r="N1290" s="49"/>
      <c r="O1290" s="22"/>
      <c r="P1290" s="22"/>
      <c r="Q1290" s="56"/>
      <c r="R1290" s="57"/>
      <c r="S1290" s="57"/>
    </row>
    <row r="1291" spans="2:19" s="9" customFormat="1" ht="42" customHeight="1">
      <c r="B1291" s="40"/>
      <c r="C1291" s="20"/>
      <c r="D1291" s="20"/>
      <c r="E1291" s="21"/>
      <c r="F1291" s="39"/>
      <c r="G1291" s="23"/>
      <c r="H1291" s="30"/>
      <c r="I1291" s="23"/>
      <c r="J1291" s="23"/>
      <c r="K1291" s="23"/>
      <c r="L1291" s="23"/>
      <c r="M1291" s="47"/>
      <c r="N1291" s="49"/>
      <c r="O1291" s="22"/>
      <c r="P1291" s="22"/>
      <c r="Q1291" s="56"/>
      <c r="R1291" s="57"/>
      <c r="S1291" s="57"/>
    </row>
    <row r="1292" spans="2:19" s="9" customFormat="1" ht="42" customHeight="1">
      <c r="B1292" s="40"/>
      <c r="C1292" s="20"/>
      <c r="D1292" s="20"/>
      <c r="E1292" s="21"/>
      <c r="F1292" s="39"/>
      <c r="G1292" s="23"/>
      <c r="H1292" s="30"/>
      <c r="I1292" s="23"/>
      <c r="J1292" s="23"/>
      <c r="K1292" s="23"/>
      <c r="L1292" s="23"/>
      <c r="M1292" s="47"/>
      <c r="N1292" s="49"/>
      <c r="O1292" s="22"/>
      <c r="P1292" s="22"/>
      <c r="Q1292" s="56"/>
      <c r="R1292" s="57"/>
      <c r="S1292" s="57"/>
    </row>
    <row r="1293" spans="2:19" s="9" customFormat="1" ht="42" customHeight="1">
      <c r="B1293" s="40"/>
      <c r="C1293" s="20"/>
      <c r="D1293" s="20"/>
      <c r="E1293" s="21"/>
      <c r="F1293" s="39"/>
      <c r="G1293" s="23"/>
      <c r="H1293" s="30"/>
      <c r="I1293" s="23"/>
      <c r="J1293" s="23"/>
      <c r="K1293" s="23"/>
      <c r="L1293" s="23"/>
      <c r="M1293" s="47"/>
      <c r="N1293" s="49"/>
      <c r="O1293" s="22"/>
      <c r="P1293" s="22"/>
      <c r="Q1293" s="56"/>
      <c r="R1293" s="57"/>
      <c r="S1293" s="57"/>
    </row>
    <row r="1294" spans="2:19" s="9" customFormat="1" ht="42" customHeight="1">
      <c r="B1294" s="40"/>
      <c r="C1294" s="20"/>
      <c r="D1294" s="20"/>
      <c r="E1294" s="21"/>
      <c r="F1294" s="39"/>
      <c r="G1294" s="23"/>
      <c r="H1294" s="30"/>
      <c r="I1294" s="23"/>
      <c r="J1294" s="23"/>
      <c r="K1294" s="23"/>
      <c r="L1294" s="23"/>
      <c r="M1294" s="47"/>
      <c r="N1294" s="49"/>
      <c r="O1294" s="22"/>
      <c r="P1294" s="22"/>
      <c r="Q1294" s="56"/>
      <c r="R1294" s="57"/>
      <c r="S1294" s="57"/>
    </row>
    <row r="1295" spans="2:19" s="9" customFormat="1" ht="42" customHeight="1">
      <c r="B1295" s="40"/>
      <c r="C1295" s="20"/>
      <c r="D1295" s="20"/>
      <c r="E1295" s="21"/>
      <c r="F1295" s="39"/>
      <c r="G1295" s="23"/>
      <c r="H1295" s="30"/>
      <c r="I1295" s="23"/>
      <c r="J1295" s="23"/>
      <c r="K1295" s="23"/>
      <c r="L1295" s="23"/>
      <c r="M1295" s="47"/>
      <c r="N1295" s="49"/>
      <c r="O1295" s="22"/>
      <c r="P1295" s="22"/>
      <c r="Q1295" s="56"/>
      <c r="R1295" s="57"/>
      <c r="S1295" s="57"/>
    </row>
    <row r="1296" spans="2:19" s="9" customFormat="1" ht="42" customHeight="1">
      <c r="B1296" s="40"/>
      <c r="C1296" s="20"/>
      <c r="D1296" s="20"/>
      <c r="E1296" s="21"/>
      <c r="F1296" s="39"/>
      <c r="G1296" s="23"/>
      <c r="H1296" s="30"/>
      <c r="I1296" s="23"/>
      <c r="J1296" s="23"/>
      <c r="K1296" s="23"/>
      <c r="L1296" s="23"/>
      <c r="M1296" s="47"/>
      <c r="N1296" s="49"/>
      <c r="O1296" s="22"/>
      <c r="P1296" s="22"/>
      <c r="Q1296" s="56"/>
      <c r="R1296" s="57"/>
      <c r="S1296" s="57"/>
    </row>
    <row r="1297" spans="2:19" s="9" customFormat="1" ht="42" customHeight="1">
      <c r="B1297" s="40"/>
      <c r="C1297" s="20"/>
      <c r="D1297" s="20"/>
      <c r="E1297" s="21"/>
      <c r="F1297" s="39"/>
      <c r="G1297" s="23"/>
      <c r="H1297" s="30"/>
      <c r="I1297" s="23"/>
      <c r="J1297" s="23"/>
      <c r="K1297" s="23"/>
      <c r="L1297" s="23"/>
      <c r="M1297" s="47"/>
      <c r="N1297" s="49"/>
      <c r="O1297" s="22"/>
      <c r="P1297" s="22"/>
      <c r="Q1297" s="56"/>
      <c r="R1297" s="57"/>
      <c r="S1297" s="57"/>
    </row>
    <row r="1298" spans="2:19" s="9" customFormat="1" ht="42" customHeight="1">
      <c r="B1298" s="40"/>
      <c r="C1298" s="20"/>
      <c r="D1298" s="20"/>
      <c r="E1298" s="21"/>
      <c r="F1298" s="39"/>
      <c r="G1298" s="23"/>
      <c r="H1298" s="30"/>
      <c r="I1298" s="23"/>
      <c r="J1298" s="23"/>
      <c r="K1298" s="23"/>
      <c r="L1298" s="23"/>
      <c r="M1298" s="47"/>
      <c r="N1298" s="49"/>
      <c r="O1298" s="22"/>
      <c r="P1298" s="22"/>
      <c r="Q1298" s="56"/>
      <c r="R1298" s="57"/>
      <c r="S1298" s="57"/>
    </row>
    <row r="1299" spans="2:19" s="9" customFormat="1" ht="42" customHeight="1">
      <c r="B1299" s="40"/>
      <c r="C1299" s="20"/>
      <c r="D1299" s="20"/>
      <c r="E1299" s="21"/>
      <c r="F1299" s="39"/>
      <c r="G1299" s="23"/>
      <c r="H1299" s="30"/>
      <c r="I1299" s="23"/>
      <c r="J1299" s="23"/>
      <c r="K1299" s="23"/>
      <c r="L1299" s="23"/>
      <c r="M1299" s="47"/>
      <c r="N1299" s="49"/>
      <c r="O1299" s="22"/>
      <c r="P1299" s="22"/>
      <c r="Q1299" s="56"/>
      <c r="R1299" s="57"/>
      <c r="S1299" s="57"/>
    </row>
    <row r="1300" spans="2:19" s="9" customFormat="1" ht="42" customHeight="1">
      <c r="B1300" s="40"/>
      <c r="C1300" s="20"/>
      <c r="D1300" s="20"/>
      <c r="E1300" s="21"/>
      <c r="F1300" s="39"/>
      <c r="G1300" s="23"/>
      <c r="H1300" s="30"/>
      <c r="I1300" s="23"/>
      <c r="J1300" s="23"/>
      <c r="K1300" s="23"/>
      <c r="L1300" s="23"/>
      <c r="M1300" s="47"/>
      <c r="N1300" s="49"/>
      <c r="O1300" s="22"/>
      <c r="P1300" s="22"/>
      <c r="Q1300" s="56"/>
      <c r="R1300" s="57"/>
      <c r="S1300" s="57"/>
    </row>
    <row r="1301" spans="2:19" s="9" customFormat="1" ht="42" customHeight="1">
      <c r="B1301" s="40"/>
      <c r="C1301" s="20"/>
      <c r="D1301" s="20"/>
      <c r="E1301" s="21"/>
      <c r="F1301" s="39"/>
      <c r="G1301" s="23"/>
      <c r="H1301" s="30"/>
      <c r="I1301" s="23"/>
      <c r="J1301" s="23"/>
      <c r="K1301" s="23"/>
      <c r="L1301" s="23"/>
      <c r="M1301" s="47"/>
      <c r="N1301" s="49"/>
      <c r="O1301" s="22"/>
      <c r="P1301" s="22"/>
      <c r="Q1301" s="56"/>
      <c r="R1301" s="57"/>
      <c r="S1301" s="57"/>
    </row>
    <row r="1302" spans="2:19" s="9" customFormat="1" ht="42" customHeight="1">
      <c r="B1302" s="40"/>
      <c r="C1302" s="20"/>
      <c r="D1302" s="20"/>
      <c r="E1302" s="21"/>
      <c r="F1302" s="39"/>
      <c r="G1302" s="23"/>
      <c r="H1302" s="30"/>
      <c r="I1302" s="23"/>
      <c r="J1302" s="23"/>
      <c r="K1302" s="23"/>
      <c r="L1302" s="23"/>
      <c r="M1302" s="47"/>
      <c r="N1302" s="49"/>
      <c r="O1302" s="22"/>
      <c r="P1302" s="22"/>
      <c r="Q1302" s="56"/>
      <c r="R1302" s="57"/>
      <c r="S1302" s="57"/>
    </row>
    <row r="1303" spans="2:19" s="9" customFormat="1" ht="42" customHeight="1">
      <c r="B1303" s="40"/>
      <c r="C1303" s="20"/>
      <c r="D1303" s="20"/>
      <c r="E1303" s="21"/>
      <c r="F1303" s="39"/>
      <c r="G1303" s="23"/>
      <c r="H1303" s="30"/>
      <c r="I1303" s="23"/>
      <c r="J1303" s="23"/>
      <c r="K1303" s="23"/>
      <c r="L1303" s="23"/>
      <c r="M1303" s="47"/>
      <c r="N1303" s="49"/>
      <c r="O1303" s="22"/>
      <c r="P1303" s="22"/>
      <c r="Q1303" s="56"/>
      <c r="R1303" s="57"/>
      <c r="S1303" s="57"/>
    </row>
    <row r="1304" spans="2:19" s="9" customFormat="1" ht="42" customHeight="1">
      <c r="B1304" s="40"/>
      <c r="C1304" s="20"/>
      <c r="D1304" s="20"/>
      <c r="E1304" s="21"/>
      <c r="F1304" s="39"/>
      <c r="G1304" s="23"/>
      <c r="H1304" s="30"/>
      <c r="I1304" s="23"/>
      <c r="J1304" s="23"/>
      <c r="K1304" s="23"/>
      <c r="L1304" s="23"/>
      <c r="M1304" s="47"/>
      <c r="N1304" s="49"/>
      <c r="O1304" s="22"/>
      <c r="P1304" s="22"/>
      <c r="Q1304" s="56"/>
      <c r="R1304" s="57"/>
      <c r="S1304" s="57"/>
    </row>
    <row r="1305" spans="2:19" s="9" customFormat="1" ht="42" customHeight="1">
      <c r="B1305" s="40"/>
      <c r="C1305" s="20"/>
      <c r="D1305" s="20"/>
      <c r="E1305" s="21"/>
      <c r="F1305" s="39"/>
      <c r="G1305" s="23"/>
      <c r="H1305" s="30"/>
      <c r="I1305" s="23"/>
      <c r="J1305" s="23"/>
      <c r="K1305" s="23"/>
      <c r="L1305" s="23"/>
      <c r="M1305" s="47"/>
      <c r="N1305" s="49"/>
      <c r="O1305" s="22"/>
      <c r="P1305" s="22"/>
      <c r="Q1305" s="56"/>
      <c r="R1305" s="57"/>
      <c r="S1305" s="57"/>
    </row>
    <row r="1306" spans="2:19" s="9" customFormat="1" ht="42" customHeight="1">
      <c r="B1306" s="40"/>
      <c r="C1306" s="20"/>
      <c r="D1306" s="20"/>
      <c r="E1306" s="21"/>
      <c r="F1306" s="39"/>
      <c r="G1306" s="23"/>
      <c r="H1306" s="30"/>
      <c r="I1306" s="23"/>
      <c r="J1306" s="23"/>
      <c r="K1306" s="23"/>
      <c r="L1306" s="23"/>
      <c r="M1306" s="47"/>
      <c r="N1306" s="49"/>
      <c r="O1306" s="22"/>
      <c r="P1306" s="22"/>
      <c r="Q1306" s="56"/>
      <c r="R1306" s="57"/>
      <c r="S1306" s="57"/>
    </row>
    <row r="1307" spans="2:19" s="9" customFormat="1" ht="42" customHeight="1">
      <c r="B1307" s="40"/>
      <c r="C1307" s="20"/>
      <c r="D1307" s="20"/>
      <c r="E1307" s="21"/>
      <c r="F1307" s="39"/>
      <c r="G1307" s="23"/>
      <c r="H1307" s="30"/>
      <c r="I1307" s="23"/>
      <c r="J1307" s="23"/>
      <c r="K1307" s="23"/>
      <c r="L1307" s="23"/>
      <c r="M1307" s="47"/>
      <c r="N1307" s="49"/>
      <c r="O1307" s="22"/>
      <c r="P1307" s="22"/>
      <c r="Q1307" s="56"/>
      <c r="R1307" s="57"/>
      <c r="S1307" s="57"/>
    </row>
    <row r="1308" spans="2:19" s="9" customFormat="1" ht="42" customHeight="1">
      <c r="B1308" s="40"/>
      <c r="C1308" s="20"/>
      <c r="D1308" s="20"/>
      <c r="E1308" s="21"/>
      <c r="F1308" s="39"/>
      <c r="G1308" s="23"/>
      <c r="H1308" s="30"/>
      <c r="I1308" s="23"/>
      <c r="J1308" s="23"/>
      <c r="K1308" s="23"/>
      <c r="L1308" s="23"/>
      <c r="M1308" s="47"/>
      <c r="N1308" s="49"/>
      <c r="O1308" s="22"/>
      <c r="P1308" s="22"/>
      <c r="Q1308" s="56"/>
      <c r="R1308" s="57"/>
      <c r="S1308" s="57"/>
    </row>
    <row r="1309" spans="2:19" s="9" customFormat="1" ht="42" customHeight="1">
      <c r="B1309" s="40"/>
      <c r="C1309" s="20"/>
      <c r="D1309" s="20"/>
      <c r="E1309" s="21"/>
      <c r="F1309" s="39"/>
      <c r="G1309" s="23"/>
      <c r="H1309" s="30"/>
      <c r="I1309" s="23"/>
      <c r="J1309" s="23"/>
      <c r="K1309" s="23"/>
      <c r="L1309" s="23"/>
      <c r="M1309" s="47"/>
      <c r="N1309" s="49"/>
      <c r="O1309" s="22"/>
      <c r="P1309" s="22"/>
      <c r="Q1309" s="56"/>
      <c r="R1309" s="57"/>
      <c r="S1309" s="57"/>
    </row>
    <row r="1310" spans="2:19" s="9" customFormat="1" ht="42" customHeight="1">
      <c r="B1310" s="40"/>
      <c r="C1310" s="20"/>
      <c r="D1310" s="20"/>
      <c r="E1310" s="21"/>
      <c r="F1310" s="39"/>
      <c r="G1310" s="23"/>
      <c r="H1310" s="30"/>
      <c r="I1310" s="23"/>
      <c r="J1310" s="23"/>
      <c r="K1310" s="23"/>
      <c r="L1310" s="23"/>
      <c r="M1310" s="47"/>
      <c r="N1310" s="49"/>
      <c r="O1310" s="22"/>
      <c r="P1310" s="22"/>
      <c r="Q1310" s="56"/>
      <c r="R1310" s="57"/>
      <c r="S1310" s="57"/>
    </row>
    <row r="1311" spans="2:19" s="9" customFormat="1" ht="42" customHeight="1">
      <c r="B1311" s="40"/>
      <c r="C1311" s="20"/>
      <c r="D1311" s="20"/>
      <c r="E1311" s="21"/>
      <c r="F1311" s="39"/>
      <c r="G1311" s="23"/>
      <c r="H1311" s="30"/>
      <c r="I1311" s="23"/>
      <c r="J1311" s="23"/>
      <c r="K1311" s="23"/>
      <c r="L1311" s="23"/>
      <c r="M1311" s="47"/>
      <c r="N1311" s="49"/>
      <c r="O1311" s="22"/>
      <c r="P1311" s="22"/>
      <c r="Q1311" s="56"/>
      <c r="R1311" s="57"/>
      <c r="S1311" s="57"/>
    </row>
    <row r="1312" spans="2:19" s="9" customFormat="1" ht="42" customHeight="1">
      <c r="B1312" s="40"/>
      <c r="C1312" s="20"/>
      <c r="D1312" s="20"/>
      <c r="E1312" s="21"/>
      <c r="F1312" s="39"/>
      <c r="G1312" s="23"/>
      <c r="H1312" s="30"/>
      <c r="I1312" s="23"/>
      <c r="J1312" s="23"/>
      <c r="K1312" s="23"/>
      <c r="L1312" s="23"/>
      <c r="M1312" s="47"/>
      <c r="N1312" s="49"/>
      <c r="O1312" s="22"/>
      <c r="P1312" s="22"/>
      <c r="Q1312" s="56"/>
      <c r="R1312" s="57"/>
      <c r="S1312" s="57"/>
    </row>
    <row r="1313" spans="2:19" s="9" customFormat="1" ht="42" customHeight="1">
      <c r="B1313" s="40"/>
      <c r="C1313" s="20"/>
      <c r="D1313" s="20"/>
      <c r="E1313" s="21"/>
      <c r="F1313" s="39"/>
      <c r="G1313" s="23"/>
      <c r="H1313" s="30"/>
      <c r="I1313" s="23"/>
      <c r="J1313" s="23"/>
      <c r="K1313" s="23"/>
      <c r="L1313" s="23"/>
      <c r="M1313" s="47"/>
      <c r="N1313" s="49"/>
      <c r="O1313" s="22"/>
      <c r="P1313" s="22"/>
      <c r="Q1313" s="56"/>
      <c r="R1313" s="57"/>
      <c r="S1313" s="57"/>
    </row>
    <row r="1314" spans="2:19" s="9" customFormat="1" ht="42" customHeight="1">
      <c r="B1314" s="40"/>
      <c r="C1314" s="20"/>
      <c r="D1314" s="20"/>
      <c r="E1314" s="21"/>
      <c r="F1314" s="39"/>
      <c r="G1314" s="23"/>
      <c r="H1314" s="30"/>
      <c r="I1314" s="23"/>
      <c r="J1314" s="23"/>
      <c r="K1314" s="23"/>
      <c r="L1314" s="23"/>
      <c r="M1314" s="47"/>
      <c r="N1314" s="49"/>
      <c r="O1314" s="22"/>
      <c r="P1314" s="22"/>
      <c r="Q1314" s="56"/>
      <c r="R1314" s="57"/>
      <c r="S1314" s="57"/>
    </row>
    <row r="1315" spans="2:19" s="9" customFormat="1" ht="42" customHeight="1">
      <c r="B1315" s="40"/>
      <c r="C1315" s="20"/>
      <c r="D1315" s="20"/>
      <c r="E1315" s="21"/>
      <c r="F1315" s="39"/>
      <c r="G1315" s="23"/>
      <c r="H1315" s="30"/>
      <c r="I1315" s="23"/>
      <c r="J1315" s="23"/>
      <c r="K1315" s="23"/>
      <c r="L1315" s="23"/>
      <c r="M1315" s="47"/>
      <c r="N1315" s="49"/>
      <c r="O1315" s="22"/>
      <c r="P1315" s="22"/>
      <c r="Q1315" s="56"/>
      <c r="R1315" s="57"/>
      <c r="S1315" s="57"/>
    </row>
    <row r="1316" spans="2:19" s="9" customFormat="1" ht="42" customHeight="1">
      <c r="B1316" s="40"/>
      <c r="C1316" s="20"/>
      <c r="D1316" s="20"/>
      <c r="E1316" s="21"/>
      <c r="F1316" s="39"/>
      <c r="G1316" s="23"/>
      <c r="H1316" s="30"/>
      <c r="I1316" s="23"/>
      <c r="J1316" s="23"/>
      <c r="K1316" s="23"/>
      <c r="L1316" s="23"/>
      <c r="M1316" s="47"/>
      <c r="N1316" s="49"/>
      <c r="O1316" s="22"/>
      <c r="P1316" s="22"/>
      <c r="Q1316" s="56"/>
      <c r="R1316" s="57"/>
      <c r="S1316" s="57"/>
    </row>
    <row r="1317" spans="2:19" s="9" customFormat="1" ht="42" customHeight="1">
      <c r="B1317" s="40"/>
      <c r="C1317" s="20"/>
      <c r="D1317" s="20"/>
      <c r="E1317" s="21"/>
      <c r="F1317" s="39"/>
      <c r="G1317" s="23"/>
      <c r="H1317" s="30"/>
      <c r="I1317" s="23"/>
      <c r="J1317" s="23"/>
      <c r="K1317" s="23"/>
      <c r="L1317" s="23"/>
      <c r="M1317" s="47"/>
      <c r="N1317" s="49"/>
      <c r="O1317" s="22"/>
      <c r="P1317" s="22"/>
      <c r="Q1317" s="56"/>
      <c r="R1317" s="57"/>
      <c r="S1317" s="57"/>
    </row>
    <row r="1318" spans="2:19" s="9" customFormat="1" ht="42" customHeight="1">
      <c r="B1318" s="40"/>
      <c r="C1318" s="20"/>
      <c r="D1318" s="20"/>
      <c r="E1318" s="21"/>
      <c r="F1318" s="39"/>
      <c r="G1318" s="23"/>
      <c r="H1318" s="30"/>
      <c r="I1318" s="23"/>
      <c r="J1318" s="23"/>
      <c r="K1318" s="23"/>
      <c r="L1318" s="23"/>
      <c r="M1318" s="47"/>
      <c r="N1318" s="49"/>
      <c r="O1318" s="22"/>
      <c r="P1318" s="22"/>
      <c r="Q1318" s="56"/>
      <c r="R1318" s="57"/>
      <c r="S1318" s="57"/>
    </row>
    <row r="1319" spans="2:19" s="9" customFormat="1" ht="42" customHeight="1">
      <c r="B1319" s="40"/>
      <c r="C1319" s="20"/>
      <c r="D1319" s="20"/>
      <c r="E1319" s="21"/>
      <c r="F1319" s="39"/>
      <c r="G1319" s="23"/>
      <c r="H1319" s="30"/>
      <c r="I1319" s="23"/>
      <c r="J1319" s="23"/>
      <c r="K1319" s="23"/>
      <c r="L1319" s="23"/>
      <c r="M1319" s="47"/>
      <c r="N1319" s="49"/>
      <c r="O1319" s="22"/>
      <c r="P1319" s="22"/>
      <c r="Q1319" s="56"/>
      <c r="R1319" s="57"/>
      <c r="S1319" s="57"/>
    </row>
    <row r="1320" spans="2:19" s="9" customFormat="1" ht="42" customHeight="1">
      <c r="B1320" s="40"/>
      <c r="C1320" s="20"/>
      <c r="D1320" s="20"/>
      <c r="E1320" s="21"/>
      <c r="F1320" s="39"/>
      <c r="G1320" s="23"/>
      <c r="H1320" s="30"/>
      <c r="I1320" s="23"/>
      <c r="J1320" s="23"/>
      <c r="K1320" s="23"/>
      <c r="L1320" s="23"/>
      <c r="M1320" s="47"/>
      <c r="N1320" s="49"/>
      <c r="O1320" s="22"/>
      <c r="P1320" s="22"/>
      <c r="Q1320" s="56"/>
      <c r="R1320" s="57"/>
      <c r="S1320" s="57"/>
    </row>
    <row r="1321" spans="2:19" s="9" customFormat="1" ht="42" customHeight="1">
      <c r="B1321" s="40"/>
      <c r="C1321" s="20"/>
      <c r="D1321" s="20"/>
      <c r="E1321" s="21"/>
      <c r="F1321" s="39"/>
      <c r="G1321" s="23"/>
      <c r="H1321" s="30"/>
      <c r="I1321" s="23"/>
      <c r="J1321" s="23"/>
      <c r="K1321" s="23"/>
      <c r="L1321" s="23"/>
      <c r="M1321" s="47"/>
      <c r="N1321" s="49"/>
      <c r="O1321" s="22"/>
      <c r="P1321" s="22"/>
      <c r="Q1321" s="56"/>
      <c r="R1321" s="57"/>
      <c r="S1321" s="57"/>
    </row>
    <row r="1322" spans="2:19" s="9" customFormat="1" ht="42" customHeight="1">
      <c r="B1322" s="40"/>
      <c r="C1322" s="20"/>
      <c r="D1322" s="20"/>
      <c r="E1322" s="21"/>
      <c r="F1322" s="39"/>
      <c r="G1322" s="23"/>
      <c r="H1322" s="30"/>
      <c r="I1322" s="23"/>
      <c r="J1322" s="23"/>
      <c r="K1322" s="23"/>
      <c r="L1322" s="23"/>
      <c r="M1322" s="47"/>
      <c r="N1322" s="49"/>
      <c r="O1322" s="22"/>
      <c r="P1322" s="22"/>
      <c r="Q1322" s="56"/>
      <c r="R1322" s="57"/>
      <c r="S1322" s="57"/>
    </row>
    <row r="1323" spans="2:19" s="9" customFormat="1" ht="42" customHeight="1">
      <c r="B1323" s="40"/>
      <c r="C1323" s="20"/>
      <c r="D1323" s="20"/>
      <c r="E1323" s="21"/>
      <c r="F1323" s="39"/>
      <c r="G1323" s="23"/>
      <c r="H1323" s="30"/>
      <c r="I1323" s="23"/>
      <c r="J1323" s="23"/>
      <c r="K1323" s="23"/>
      <c r="L1323" s="23"/>
      <c r="M1323" s="47"/>
      <c r="N1323" s="49"/>
      <c r="O1323" s="22"/>
      <c r="P1323" s="22"/>
      <c r="Q1323" s="56"/>
      <c r="R1323" s="57"/>
      <c r="S1323" s="57"/>
    </row>
    <row r="1324" spans="2:19" s="9" customFormat="1" ht="42" customHeight="1">
      <c r="B1324" s="40"/>
      <c r="C1324" s="20"/>
      <c r="D1324" s="20"/>
      <c r="E1324" s="21"/>
      <c r="F1324" s="39"/>
      <c r="G1324" s="23"/>
      <c r="H1324" s="30"/>
      <c r="I1324" s="23"/>
      <c r="J1324" s="23"/>
      <c r="K1324" s="23"/>
      <c r="L1324" s="23"/>
      <c r="M1324" s="47"/>
      <c r="N1324" s="49"/>
      <c r="O1324" s="22"/>
      <c r="P1324" s="22"/>
      <c r="Q1324" s="56"/>
      <c r="R1324" s="57"/>
      <c r="S1324" s="57"/>
    </row>
    <row r="1325" spans="2:19" s="9" customFormat="1" ht="42" customHeight="1">
      <c r="B1325" s="40"/>
      <c r="C1325" s="20"/>
      <c r="D1325" s="20"/>
      <c r="E1325" s="21"/>
      <c r="F1325" s="39"/>
      <c r="G1325" s="23"/>
      <c r="H1325" s="30"/>
      <c r="I1325" s="23"/>
      <c r="J1325" s="23"/>
      <c r="K1325" s="23"/>
      <c r="L1325" s="23"/>
      <c r="M1325" s="47"/>
      <c r="N1325" s="49"/>
      <c r="O1325" s="22"/>
      <c r="P1325" s="22"/>
      <c r="Q1325" s="56"/>
      <c r="R1325" s="57"/>
      <c r="S1325" s="57"/>
    </row>
    <row r="1326" spans="2:19" s="9" customFormat="1" ht="42" customHeight="1">
      <c r="B1326" s="40"/>
      <c r="C1326" s="20"/>
      <c r="D1326" s="20"/>
      <c r="E1326" s="21"/>
      <c r="F1326" s="39"/>
      <c r="G1326" s="23"/>
      <c r="H1326" s="30"/>
      <c r="I1326" s="23"/>
      <c r="J1326" s="23"/>
      <c r="K1326" s="23"/>
      <c r="L1326" s="23"/>
      <c r="M1326" s="47"/>
      <c r="N1326" s="49"/>
      <c r="O1326" s="22"/>
      <c r="P1326" s="22"/>
      <c r="Q1326" s="56"/>
      <c r="R1326" s="57"/>
      <c r="S1326" s="57"/>
    </row>
    <row r="1327" spans="2:19" s="9" customFormat="1" ht="42" customHeight="1">
      <c r="B1327" s="40"/>
      <c r="C1327" s="20"/>
      <c r="D1327" s="20"/>
      <c r="E1327" s="21"/>
      <c r="F1327" s="39"/>
      <c r="G1327" s="23"/>
      <c r="H1327" s="30"/>
      <c r="I1327" s="23"/>
      <c r="J1327" s="23"/>
      <c r="K1327" s="23"/>
      <c r="L1327" s="23"/>
      <c r="M1327" s="47"/>
      <c r="N1327" s="49"/>
      <c r="O1327" s="22"/>
      <c r="P1327" s="22"/>
      <c r="Q1327" s="56"/>
      <c r="R1327" s="57"/>
      <c r="S1327" s="57"/>
    </row>
    <row r="1328" spans="2:19" s="9" customFormat="1" ht="42" customHeight="1">
      <c r="B1328" s="40"/>
      <c r="C1328" s="20"/>
      <c r="D1328" s="20"/>
      <c r="E1328" s="21"/>
      <c r="F1328" s="39"/>
      <c r="G1328" s="23"/>
      <c r="H1328" s="30"/>
      <c r="I1328" s="23"/>
      <c r="J1328" s="23"/>
      <c r="K1328" s="23"/>
      <c r="L1328" s="23"/>
      <c r="M1328" s="47"/>
      <c r="N1328" s="49"/>
      <c r="O1328" s="22"/>
      <c r="P1328" s="22"/>
      <c r="Q1328" s="56"/>
      <c r="R1328" s="57"/>
      <c r="S1328" s="57"/>
    </row>
    <row r="1329" spans="2:19" s="9" customFormat="1" ht="42" customHeight="1">
      <c r="B1329" s="40"/>
      <c r="C1329" s="20"/>
      <c r="D1329" s="20"/>
      <c r="E1329" s="21"/>
      <c r="F1329" s="39"/>
      <c r="G1329" s="23"/>
      <c r="H1329" s="30"/>
      <c r="I1329" s="23"/>
      <c r="J1329" s="23"/>
      <c r="K1329" s="23"/>
      <c r="L1329" s="23"/>
      <c r="M1329" s="47"/>
      <c r="N1329" s="49"/>
      <c r="O1329" s="22"/>
      <c r="P1329" s="22"/>
      <c r="Q1329" s="56"/>
      <c r="R1329" s="57"/>
      <c r="S1329" s="57"/>
    </row>
    <row r="1330" spans="2:19" s="9" customFormat="1" ht="42" customHeight="1">
      <c r="B1330" s="40"/>
      <c r="C1330" s="20"/>
      <c r="D1330" s="20"/>
      <c r="E1330" s="21"/>
      <c r="F1330" s="39"/>
      <c r="G1330" s="23"/>
      <c r="H1330" s="30"/>
      <c r="I1330" s="23"/>
      <c r="J1330" s="23"/>
      <c r="K1330" s="23"/>
      <c r="L1330" s="23"/>
      <c r="M1330" s="47"/>
      <c r="N1330" s="49"/>
      <c r="O1330" s="22"/>
      <c r="P1330" s="22"/>
      <c r="Q1330" s="56"/>
      <c r="R1330" s="57"/>
      <c r="S1330" s="57"/>
    </row>
    <row r="1331" spans="2:19" s="9" customFormat="1" ht="42" customHeight="1">
      <c r="B1331" s="40"/>
      <c r="C1331" s="20"/>
      <c r="D1331" s="20"/>
      <c r="E1331" s="21"/>
      <c r="F1331" s="39"/>
      <c r="G1331" s="23"/>
      <c r="H1331" s="30"/>
      <c r="I1331" s="23"/>
      <c r="J1331" s="23"/>
      <c r="K1331" s="23"/>
      <c r="L1331" s="23"/>
      <c r="M1331" s="47"/>
      <c r="N1331" s="49"/>
      <c r="O1331" s="22"/>
      <c r="P1331" s="22"/>
      <c r="Q1331" s="56"/>
      <c r="R1331" s="57"/>
      <c r="S1331" s="57"/>
    </row>
    <row r="1332" spans="2:19" s="9" customFormat="1" ht="42" customHeight="1">
      <c r="B1332" s="40"/>
      <c r="C1332" s="20"/>
      <c r="D1332" s="20"/>
      <c r="E1332" s="21"/>
      <c r="F1332" s="39"/>
      <c r="G1332" s="23"/>
      <c r="H1332" s="30"/>
      <c r="I1332" s="23"/>
      <c r="J1332" s="23"/>
      <c r="K1332" s="23"/>
      <c r="L1332" s="23"/>
      <c r="M1332" s="47"/>
      <c r="N1332" s="49"/>
      <c r="O1332" s="22"/>
      <c r="P1332" s="22"/>
      <c r="Q1332" s="56"/>
      <c r="R1332" s="57"/>
      <c r="S1332" s="57"/>
    </row>
    <row r="1333" spans="2:19" s="9" customFormat="1" ht="42" customHeight="1">
      <c r="B1333" s="40"/>
      <c r="C1333" s="20"/>
      <c r="D1333" s="20"/>
      <c r="E1333" s="21"/>
      <c r="F1333" s="39"/>
      <c r="G1333" s="23"/>
      <c r="H1333" s="30"/>
      <c r="I1333" s="23"/>
      <c r="J1333" s="23"/>
      <c r="K1333" s="23"/>
      <c r="L1333" s="23"/>
      <c r="M1333" s="47"/>
      <c r="N1333" s="49"/>
      <c r="O1333" s="22"/>
      <c r="P1333" s="22"/>
      <c r="Q1333" s="56"/>
      <c r="R1333" s="57"/>
      <c r="S1333" s="57"/>
    </row>
    <row r="1334" spans="2:19" s="9" customFormat="1" ht="42" customHeight="1">
      <c r="B1334" s="40"/>
      <c r="C1334" s="20"/>
      <c r="D1334" s="20"/>
      <c r="E1334" s="21"/>
      <c r="F1334" s="39"/>
      <c r="G1334" s="23"/>
      <c r="H1334" s="30"/>
      <c r="I1334" s="23"/>
      <c r="J1334" s="23"/>
      <c r="K1334" s="23"/>
      <c r="L1334" s="23"/>
      <c r="M1334" s="47"/>
      <c r="N1334" s="49"/>
      <c r="O1334" s="22"/>
      <c r="P1334" s="22"/>
      <c r="Q1334" s="56"/>
      <c r="R1334" s="57"/>
      <c r="S1334" s="57"/>
    </row>
    <row r="1335" spans="2:19" s="9" customFormat="1" ht="42" customHeight="1">
      <c r="B1335" s="40"/>
      <c r="C1335" s="20"/>
      <c r="D1335" s="20"/>
      <c r="E1335" s="21"/>
      <c r="F1335" s="39"/>
      <c r="G1335" s="23"/>
      <c r="H1335" s="30"/>
      <c r="I1335" s="23"/>
      <c r="J1335" s="23"/>
      <c r="K1335" s="23"/>
      <c r="L1335" s="23"/>
      <c r="M1335" s="47"/>
      <c r="N1335" s="49"/>
      <c r="O1335" s="22"/>
      <c r="P1335" s="22"/>
      <c r="Q1335" s="56"/>
      <c r="R1335" s="57"/>
      <c r="S1335" s="57"/>
    </row>
    <row r="1336" spans="2:19" s="9" customFormat="1" ht="42" customHeight="1">
      <c r="B1336" s="40"/>
      <c r="C1336" s="20"/>
      <c r="D1336" s="20"/>
      <c r="E1336" s="21"/>
      <c r="F1336" s="39"/>
      <c r="G1336" s="23"/>
      <c r="H1336" s="30"/>
      <c r="I1336" s="23"/>
      <c r="J1336" s="23"/>
      <c r="K1336" s="23"/>
      <c r="L1336" s="23"/>
      <c r="M1336" s="47"/>
      <c r="N1336" s="49"/>
      <c r="O1336" s="22"/>
      <c r="P1336" s="22"/>
      <c r="Q1336" s="56"/>
      <c r="R1336" s="57"/>
      <c r="S1336" s="57"/>
    </row>
    <row r="1337" spans="2:19" s="9" customFormat="1" ht="42" customHeight="1">
      <c r="B1337" s="40"/>
      <c r="C1337" s="20"/>
      <c r="D1337" s="20"/>
      <c r="E1337" s="21"/>
      <c r="F1337" s="39"/>
      <c r="G1337" s="23"/>
      <c r="H1337" s="30"/>
      <c r="I1337" s="23"/>
      <c r="J1337" s="23"/>
      <c r="K1337" s="23"/>
      <c r="L1337" s="23"/>
      <c r="M1337" s="47"/>
      <c r="N1337" s="49"/>
      <c r="O1337" s="22"/>
      <c r="P1337" s="22"/>
      <c r="Q1337" s="56"/>
      <c r="R1337" s="57"/>
      <c r="S1337" s="57"/>
    </row>
    <row r="1338" spans="2:19" s="9" customFormat="1" ht="42" customHeight="1">
      <c r="B1338" s="40"/>
      <c r="C1338" s="20"/>
      <c r="D1338" s="20"/>
      <c r="E1338" s="21"/>
      <c r="F1338" s="39"/>
      <c r="G1338" s="23"/>
      <c r="H1338" s="30"/>
      <c r="I1338" s="23"/>
      <c r="J1338" s="23"/>
      <c r="K1338" s="23"/>
      <c r="L1338" s="23"/>
      <c r="M1338" s="47"/>
      <c r="N1338" s="49"/>
      <c r="O1338" s="22"/>
      <c r="P1338" s="22"/>
      <c r="Q1338" s="56"/>
      <c r="R1338" s="57"/>
      <c r="S1338" s="57"/>
    </row>
    <row r="1339" spans="2:19" s="9" customFormat="1" ht="42" customHeight="1">
      <c r="B1339" s="40"/>
      <c r="C1339" s="20"/>
      <c r="D1339" s="20"/>
      <c r="E1339" s="21"/>
      <c r="F1339" s="39"/>
      <c r="G1339" s="23"/>
      <c r="H1339" s="30"/>
      <c r="I1339" s="23"/>
      <c r="J1339" s="23"/>
      <c r="K1339" s="23"/>
      <c r="L1339" s="23"/>
      <c r="M1339" s="47"/>
      <c r="N1339" s="49"/>
      <c r="O1339" s="22"/>
      <c r="P1339" s="22"/>
      <c r="Q1339" s="56"/>
      <c r="R1339" s="57"/>
      <c r="S1339" s="57"/>
    </row>
    <row r="1340" spans="2:19" s="9" customFormat="1" ht="42" customHeight="1">
      <c r="B1340" s="40"/>
      <c r="C1340" s="20"/>
      <c r="D1340" s="20"/>
      <c r="E1340" s="21"/>
      <c r="F1340" s="39"/>
      <c r="G1340" s="23"/>
      <c r="H1340" s="30"/>
      <c r="I1340" s="23"/>
      <c r="J1340" s="23"/>
      <c r="K1340" s="23"/>
      <c r="L1340" s="23"/>
      <c r="M1340" s="47"/>
      <c r="N1340" s="49"/>
      <c r="O1340" s="22"/>
      <c r="P1340" s="22"/>
      <c r="Q1340" s="56"/>
      <c r="R1340" s="57"/>
      <c r="S1340" s="57"/>
    </row>
    <row r="1341" spans="2:19" s="9" customFormat="1" ht="42" customHeight="1">
      <c r="B1341" s="40"/>
      <c r="C1341" s="20"/>
      <c r="D1341" s="20"/>
      <c r="E1341" s="21"/>
      <c r="F1341" s="39"/>
      <c r="G1341" s="23"/>
      <c r="H1341" s="30"/>
      <c r="I1341" s="23"/>
      <c r="J1341" s="23"/>
      <c r="K1341" s="23"/>
      <c r="L1341" s="23"/>
      <c r="M1341" s="47"/>
      <c r="N1341" s="49"/>
      <c r="O1341" s="22"/>
      <c r="P1341" s="22"/>
      <c r="Q1341" s="56"/>
      <c r="R1341" s="57"/>
      <c r="S1341" s="57"/>
    </row>
    <row r="1342" spans="2:19" s="9" customFormat="1" ht="42" customHeight="1">
      <c r="B1342" s="40"/>
      <c r="C1342" s="20"/>
      <c r="D1342" s="20"/>
      <c r="E1342" s="21"/>
      <c r="F1342" s="39"/>
      <c r="G1342" s="23"/>
      <c r="H1342" s="30"/>
      <c r="I1342" s="23"/>
      <c r="J1342" s="23"/>
      <c r="K1342" s="23"/>
      <c r="L1342" s="23"/>
      <c r="M1342" s="47"/>
      <c r="N1342" s="49"/>
      <c r="O1342" s="22"/>
      <c r="P1342" s="22"/>
      <c r="Q1342" s="56"/>
      <c r="R1342" s="57"/>
      <c r="S1342" s="57"/>
    </row>
    <row r="1343" spans="2:19" s="9" customFormat="1" ht="42" customHeight="1">
      <c r="B1343" s="40"/>
      <c r="C1343" s="20"/>
      <c r="D1343" s="20"/>
      <c r="E1343" s="21"/>
      <c r="F1343" s="39"/>
      <c r="G1343" s="23"/>
      <c r="H1343" s="30"/>
      <c r="I1343" s="23"/>
      <c r="J1343" s="23"/>
      <c r="K1343" s="23"/>
      <c r="L1343" s="23"/>
      <c r="M1343" s="47"/>
      <c r="N1343" s="49"/>
      <c r="O1343" s="22"/>
      <c r="P1343" s="22"/>
      <c r="Q1343" s="56"/>
      <c r="R1343" s="57"/>
      <c r="S1343" s="57"/>
    </row>
    <row r="1344" spans="2:19" s="9" customFormat="1" ht="42" customHeight="1">
      <c r="B1344" s="40"/>
      <c r="C1344" s="20"/>
      <c r="D1344" s="20"/>
      <c r="E1344" s="21"/>
      <c r="F1344" s="39"/>
      <c r="G1344" s="23"/>
      <c r="H1344" s="30"/>
      <c r="I1344" s="23"/>
      <c r="J1344" s="23"/>
      <c r="K1344" s="23"/>
      <c r="L1344" s="23"/>
      <c r="M1344" s="47"/>
      <c r="N1344" s="49"/>
      <c r="O1344" s="22"/>
      <c r="P1344" s="22"/>
      <c r="Q1344" s="56"/>
      <c r="R1344" s="57"/>
      <c r="S1344" s="57"/>
    </row>
    <row r="1345" spans="2:19" s="9" customFormat="1" ht="42" customHeight="1">
      <c r="B1345" s="40"/>
      <c r="C1345" s="20"/>
      <c r="D1345" s="20"/>
      <c r="E1345" s="21"/>
      <c r="F1345" s="39"/>
      <c r="G1345" s="23"/>
      <c r="H1345" s="30"/>
      <c r="I1345" s="23"/>
      <c r="J1345" s="23"/>
      <c r="K1345" s="23"/>
      <c r="L1345" s="23"/>
      <c r="M1345" s="47"/>
      <c r="N1345" s="49"/>
      <c r="O1345" s="22"/>
      <c r="P1345" s="22"/>
      <c r="Q1345" s="56"/>
      <c r="R1345" s="57"/>
      <c r="S1345" s="57"/>
    </row>
    <row r="1346" spans="2:19" s="9" customFormat="1" ht="42" customHeight="1">
      <c r="B1346" s="40"/>
      <c r="C1346" s="20"/>
      <c r="D1346" s="20"/>
      <c r="E1346" s="21"/>
      <c r="F1346" s="39"/>
      <c r="G1346" s="23"/>
      <c r="H1346" s="30"/>
      <c r="I1346" s="23"/>
      <c r="J1346" s="23"/>
      <c r="K1346" s="23"/>
      <c r="L1346" s="23"/>
      <c r="M1346" s="47"/>
      <c r="N1346" s="49"/>
      <c r="O1346" s="22"/>
      <c r="P1346" s="22"/>
      <c r="Q1346" s="56"/>
      <c r="R1346" s="57"/>
      <c r="S1346" s="57"/>
    </row>
    <row r="1347" spans="2:19" s="9" customFormat="1" ht="42" customHeight="1">
      <c r="B1347" s="40"/>
      <c r="C1347" s="20"/>
      <c r="D1347" s="20"/>
      <c r="E1347" s="21"/>
      <c r="F1347" s="39"/>
      <c r="G1347" s="23"/>
      <c r="H1347" s="30"/>
      <c r="I1347" s="23"/>
      <c r="J1347" s="23"/>
      <c r="K1347" s="23"/>
      <c r="L1347" s="23"/>
      <c r="M1347" s="47"/>
      <c r="N1347" s="49"/>
      <c r="O1347" s="22"/>
      <c r="P1347" s="22"/>
      <c r="Q1347" s="56"/>
      <c r="R1347" s="57"/>
      <c r="S1347" s="57"/>
    </row>
    <row r="1348" spans="2:19" s="9" customFormat="1" ht="42" customHeight="1">
      <c r="B1348" s="40"/>
      <c r="C1348" s="20"/>
      <c r="D1348" s="20"/>
      <c r="E1348" s="21"/>
      <c r="F1348" s="39"/>
      <c r="G1348" s="23"/>
      <c r="H1348" s="30"/>
      <c r="I1348" s="23"/>
      <c r="J1348" s="23"/>
      <c r="K1348" s="23"/>
      <c r="L1348" s="23"/>
      <c r="M1348" s="47"/>
      <c r="N1348" s="49"/>
      <c r="O1348" s="22"/>
      <c r="P1348" s="22"/>
      <c r="Q1348" s="56"/>
      <c r="R1348" s="57"/>
      <c r="S1348" s="57"/>
    </row>
    <row r="1349" spans="2:19" s="9" customFormat="1" ht="42" customHeight="1">
      <c r="B1349" s="40"/>
      <c r="C1349" s="20"/>
      <c r="D1349" s="20"/>
      <c r="E1349" s="21"/>
      <c r="F1349" s="39"/>
      <c r="G1349" s="23"/>
      <c r="H1349" s="30"/>
      <c r="I1349" s="23"/>
      <c r="J1349" s="23"/>
      <c r="K1349" s="23"/>
      <c r="L1349" s="23"/>
      <c r="M1349" s="47"/>
      <c r="N1349" s="49"/>
      <c r="O1349" s="22"/>
      <c r="P1349" s="22"/>
      <c r="Q1349" s="56"/>
      <c r="R1349" s="57"/>
      <c r="S1349" s="57"/>
    </row>
    <row r="1350" spans="2:19" s="9" customFormat="1" ht="42" customHeight="1">
      <c r="B1350" s="40"/>
      <c r="C1350" s="20"/>
      <c r="D1350" s="20"/>
      <c r="E1350" s="21"/>
      <c r="F1350" s="39"/>
      <c r="G1350" s="23"/>
      <c r="H1350" s="30"/>
      <c r="I1350" s="23"/>
      <c r="J1350" s="23"/>
      <c r="K1350" s="23"/>
      <c r="L1350" s="23"/>
      <c r="M1350" s="47"/>
      <c r="N1350" s="49"/>
      <c r="O1350" s="22"/>
      <c r="P1350" s="22"/>
      <c r="Q1350" s="56"/>
      <c r="R1350" s="57"/>
      <c r="S1350" s="57"/>
    </row>
    <row r="1351" spans="2:19" s="9" customFormat="1" ht="42" customHeight="1">
      <c r="B1351" s="40"/>
      <c r="C1351" s="20"/>
      <c r="D1351" s="20"/>
      <c r="E1351" s="21"/>
      <c r="F1351" s="39"/>
      <c r="G1351" s="23"/>
      <c r="H1351" s="30"/>
      <c r="I1351" s="23"/>
      <c r="J1351" s="23"/>
      <c r="K1351" s="23"/>
      <c r="L1351" s="23"/>
      <c r="M1351" s="47"/>
      <c r="N1351" s="49"/>
      <c r="O1351" s="22"/>
      <c r="P1351" s="22"/>
      <c r="Q1351" s="56"/>
      <c r="R1351" s="57"/>
      <c r="S1351" s="57"/>
    </row>
    <row r="1352" spans="2:19" s="9" customFormat="1" ht="42" customHeight="1">
      <c r="B1352" s="40"/>
      <c r="C1352" s="20"/>
      <c r="D1352" s="20"/>
      <c r="E1352" s="21"/>
      <c r="F1352" s="39"/>
      <c r="G1352" s="23"/>
      <c r="H1352" s="30"/>
      <c r="I1352" s="23"/>
      <c r="J1352" s="23"/>
      <c r="K1352" s="23"/>
      <c r="L1352" s="23"/>
      <c r="M1352" s="47"/>
      <c r="N1352" s="49"/>
      <c r="O1352" s="22"/>
      <c r="P1352" s="22"/>
      <c r="Q1352" s="56"/>
      <c r="R1352" s="57"/>
      <c r="S1352" s="57"/>
    </row>
    <row r="1353" spans="2:19" s="9" customFormat="1" ht="42" customHeight="1">
      <c r="B1353" s="40"/>
      <c r="C1353" s="20"/>
      <c r="D1353" s="20"/>
      <c r="E1353" s="21"/>
      <c r="F1353" s="39"/>
      <c r="G1353" s="23"/>
      <c r="H1353" s="30"/>
      <c r="I1353" s="23"/>
      <c r="J1353" s="23"/>
      <c r="K1353" s="23"/>
      <c r="L1353" s="23"/>
      <c r="M1353" s="47"/>
      <c r="N1353" s="49"/>
      <c r="O1353" s="22"/>
      <c r="P1353" s="22"/>
      <c r="Q1353" s="56"/>
      <c r="R1353" s="57"/>
      <c r="S1353" s="57"/>
    </row>
    <row r="1354" spans="2:19" s="9" customFormat="1" ht="42" customHeight="1">
      <c r="B1354" s="40"/>
      <c r="C1354" s="20"/>
      <c r="D1354" s="20"/>
      <c r="E1354" s="21"/>
      <c r="F1354" s="39"/>
      <c r="G1354" s="23"/>
      <c r="H1354" s="30"/>
      <c r="I1354" s="23"/>
      <c r="J1354" s="23"/>
      <c r="K1354" s="23"/>
      <c r="L1354" s="23"/>
      <c r="M1354" s="47"/>
      <c r="N1354" s="49"/>
      <c r="O1354" s="22"/>
      <c r="P1354" s="22"/>
      <c r="Q1354" s="56"/>
      <c r="R1354" s="57"/>
      <c r="S1354" s="57"/>
    </row>
    <row r="1355" spans="2:19" s="9" customFormat="1" ht="42" customHeight="1">
      <c r="B1355" s="40"/>
      <c r="C1355" s="20"/>
      <c r="D1355" s="20"/>
      <c r="E1355" s="21"/>
      <c r="F1355" s="39"/>
      <c r="G1355" s="23"/>
      <c r="H1355" s="30"/>
      <c r="I1355" s="23"/>
      <c r="J1355" s="23"/>
      <c r="K1355" s="23"/>
      <c r="L1355" s="23"/>
      <c r="M1355" s="47"/>
      <c r="N1355" s="49"/>
      <c r="O1355" s="22"/>
      <c r="P1355" s="22"/>
      <c r="Q1355" s="56"/>
      <c r="R1355" s="57"/>
      <c r="S1355" s="57"/>
    </row>
    <row r="1356" spans="2:19" s="9" customFormat="1" ht="42" customHeight="1">
      <c r="B1356" s="40"/>
      <c r="C1356" s="20"/>
      <c r="D1356" s="20"/>
      <c r="E1356" s="21"/>
      <c r="F1356" s="39"/>
      <c r="G1356" s="23"/>
      <c r="H1356" s="30"/>
      <c r="I1356" s="23"/>
      <c r="J1356" s="23"/>
      <c r="K1356" s="23"/>
      <c r="L1356" s="23"/>
      <c r="M1356" s="47"/>
      <c r="N1356" s="49"/>
      <c r="O1356" s="22"/>
      <c r="P1356" s="22"/>
      <c r="Q1356" s="56"/>
      <c r="R1356" s="57"/>
      <c r="S1356" s="57"/>
    </row>
    <row r="1357" spans="2:19" s="9" customFormat="1" ht="42" customHeight="1">
      <c r="B1357" s="40"/>
      <c r="C1357" s="20"/>
      <c r="D1357" s="20"/>
      <c r="E1357" s="21"/>
      <c r="F1357" s="39"/>
      <c r="G1357" s="23"/>
      <c r="H1357" s="30"/>
      <c r="I1357" s="23"/>
      <c r="J1357" s="23"/>
      <c r="K1357" s="23"/>
      <c r="L1357" s="23"/>
      <c r="M1357" s="47"/>
      <c r="N1357" s="49"/>
      <c r="O1357" s="22"/>
      <c r="P1357" s="22"/>
      <c r="Q1357" s="56"/>
      <c r="R1357" s="57"/>
      <c r="S1357" s="57"/>
    </row>
    <row r="1358" spans="2:19" s="9" customFormat="1" ht="42" customHeight="1">
      <c r="B1358" s="40"/>
      <c r="C1358" s="20"/>
      <c r="D1358" s="20"/>
      <c r="E1358" s="21"/>
      <c r="F1358" s="39"/>
      <c r="G1358" s="23"/>
      <c r="H1358" s="30"/>
      <c r="I1358" s="23"/>
      <c r="J1358" s="23"/>
      <c r="K1358" s="23"/>
      <c r="L1358" s="23"/>
      <c r="M1358" s="47"/>
      <c r="N1358" s="49"/>
      <c r="O1358" s="22"/>
      <c r="P1358" s="22"/>
      <c r="Q1358" s="56"/>
      <c r="R1358" s="57"/>
      <c r="S1358" s="57"/>
    </row>
    <row r="1359" spans="2:19" s="9" customFormat="1" ht="42" customHeight="1">
      <c r="B1359" s="40"/>
      <c r="C1359" s="20"/>
      <c r="D1359" s="20"/>
      <c r="E1359" s="21"/>
      <c r="F1359" s="39"/>
      <c r="G1359" s="23"/>
      <c r="H1359" s="30"/>
      <c r="I1359" s="23"/>
      <c r="J1359" s="23"/>
      <c r="K1359" s="23"/>
      <c r="L1359" s="23"/>
      <c r="M1359" s="47"/>
      <c r="N1359" s="49"/>
      <c r="O1359" s="22"/>
      <c r="P1359" s="22"/>
      <c r="Q1359" s="56"/>
      <c r="R1359" s="57"/>
      <c r="S1359" s="57"/>
    </row>
    <row r="1360" spans="2:19" s="9" customFormat="1" ht="42" customHeight="1">
      <c r="B1360" s="40"/>
      <c r="C1360" s="20"/>
      <c r="D1360" s="20"/>
      <c r="E1360" s="21"/>
      <c r="F1360" s="39"/>
      <c r="G1360" s="23"/>
      <c r="H1360" s="30"/>
      <c r="I1360" s="23"/>
      <c r="J1360" s="23"/>
      <c r="K1360" s="23"/>
      <c r="L1360" s="23"/>
      <c r="M1360" s="47"/>
      <c r="N1360" s="49"/>
      <c r="O1360" s="22"/>
      <c r="P1360" s="22"/>
      <c r="Q1360" s="56"/>
      <c r="R1360" s="57"/>
      <c r="S1360" s="57"/>
    </row>
    <row r="1361" spans="2:19" s="9" customFormat="1" ht="42" customHeight="1">
      <c r="B1361" s="40"/>
      <c r="C1361" s="20"/>
      <c r="D1361" s="20"/>
      <c r="E1361" s="21"/>
      <c r="F1361" s="39"/>
      <c r="G1361" s="23"/>
      <c r="H1361" s="30"/>
      <c r="I1361" s="23"/>
      <c r="J1361" s="23"/>
      <c r="K1361" s="23"/>
      <c r="L1361" s="23"/>
      <c r="M1361" s="47"/>
      <c r="N1361" s="49"/>
      <c r="O1361" s="22"/>
      <c r="P1361" s="22"/>
      <c r="Q1361" s="56"/>
      <c r="R1361" s="57"/>
      <c r="S1361" s="57"/>
    </row>
    <row r="1362" spans="2:19" s="9" customFormat="1" ht="42" customHeight="1">
      <c r="B1362" s="40"/>
      <c r="C1362" s="20"/>
      <c r="D1362" s="20"/>
      <c r="E1362" s="21"/>
      <c r="F1362" s="39"/>
      <c r="G1362" s="23"/>
      <c r="H1362" s="30"/>
      <c r="I1362" s="23"/>
      <c r="J1362" s="23"/>
      <c r="K1362" s="23"/>
      <c r="L1362" s="23"/>
      <c r="M1362" s="47"/>
      <c r="N1362" s="49"/>
      <c r="O1362" s="22"/>
      <c r="P1362" s="22"/>
      <c r="Q1362" s="56"/>
      <c r="R1362" s="57"/>
      <c r="S1362" s="57"/>
    </row>
    <row r="1363" spans="2:19" s="9" customFormat="1" ht="42" customHeight="1">
      <c r="B1363" s="40"/>
      <c r="C1363" s="20"/>
      <c r="D1363" s="20"/>
      <c r="E1363" s="21"/>
      <c r="F1363" s="39"/>
      <c r="G1363" s="23"/>
      <c r="H1363" s="30"/>
      <c r="I1363" s="23"/>
      <c r="J1363" s="23"/>
      <c r="K1363" s="23"/>
      <c r="L1363" s="23"/>
      <c r="M1363" s="47"/>
      <c r="N1363" s="49"/>
      <c r="O1363" s="22"/>
      <c r="P1363" s="22"/>
      <c r="Q1363" s="56"/>
      <c r="R1363" s="57"/>
      <c r="S1363" s="57"/>
    </row>
    <row r="1364" spans="2:19" s="9" customFormat="1" ht="42" customHeight="1">
      <c r="B1364" s="40"/>
      <c r="C1364" s="20"/>
      <c r="D1364" s="20"/>
      <c r="E1364" s="21"/>
      <c r="F1364" s="39"/>
      <c r="G1364" s="23"/>
      <c r="H1364" s="30"/>
      <c r="I1364" s="23"/>
      <c r="J1364" s="23"/>
      <c r="K1364" s="23"/>
      <c r="L1364" s="23"/>
      <c r="M1364" s="47"/>
      <c r="N1364" s="49"/>
      <c r="O1364" s="22"/>
      <c r="P1364" s="22"/>
      <c r="Q1364" s="56"/>
      <c r="R1364" s="57"/>
      <c r="S1364" s="57"/>
    </row>
    <row r="1365" spans="2:19" s="9" customFormat="1" ht="42" customHeight="1">
      <c r="B1365" s="40"/>
      <c r="C1365" s="20"/>
      <c r="D1365" s="20"/>
      <c r="E1365" s="21"/>
      <c r="F1365" s="39"/>
      <c r="G1365" s="23"/>
      <c r="H1365" s="30"/>
      <c r="I1365" s="23"/>
      <c r="J1365" s="23"/>
      <c r="K1365" s="23"/>
      <c r="L1365" s="23"/>
      <c r="M1365" s="47"/>
      <c r="N1365" s="49"/>
      <c r="O1365" s="22"/>
      <c r="P1365" s="22"/>
      <c r="Q1365" s="56"/>
      <c r="R1365" s="57"/>
      <c r="S1365" s="57"/>
    </row>
    <row r="1366" spans="2:19" s="9" customFormat="1" ht="42" customHeight="1">
      <c r="B1366" s="40"/>
      <c r="C1366" s="20"/>
      <c r="D1366" s="20"/>
      <c r="E1366" s="21"/>
      <c r="F1366" s="39"/>
      <c r="G1366" s="23"/>
      <c r="H1366" s="30"/>
      <c r="I1366" s="23"/>
      <c r="J1366" s="23"/>
      <c r="K1366" s="23"/>
      <c r="L1366" s="23"/>
      <c r="M1366" s="47"/>
      <c r="N1366" s="49"/>
      <c r="O1366" s="22"/>
      <c r="P1366" s="22"/>
      <c r="Q1366" s="56"/>
      <c r="R1366" s="57"/>
      <c r="S1366" s="57"/>
    </row>
    <row r="1367" spans="2:19" s="9" customFormat="1" ht="42" customHeight="1">
      <c r="B1367" s="40"/>
      <c r="C1367" s="20"/>
      <c r="D1367" s="20"/>
      <c r="E1367" s="21"/>
      <c r="F1367" s="39"/>
      <c r="G1367" s="23"/>
      <c r="H1367" s="30"/>
      <c r="I1367" s="23"/>
      <c r="J1367" s="23"/>
      <c r="K1367" s="23"/>
      <c r="L1367" s="23"/>
      <c r="M1367" s="47"/>
      <c r="N1367" s="49"/>
      <c r="O1367" s="22"/>
      <c r="P1367" s="22"/>
      <c r="Q1367" s="56"/>
      <c r="R1367" s="57"/>
      <c r="S1367" s="57"/>
    </row>
    <row r="1368" spans="2:19" s="9" customFormat="1" ht="42" customHeight="1">
      <c r="B1368" s="40"/>
      <c r="C1368" s="20"/>
      <c r="D1368" s="20"/>
      <c r="E1368" s="21"/>
      <c r="F1368" s="39"/>
      <c r="G1368" s="23"/>
      <c r="H1368" s="30"/>
      <c r="I1368" s="23"/>
      <c r="J1368" s="23"/>
      <c r="K1368" s="23"/>
      <c r="L1368" s="23"/>
      <c r="M1368" s="47"/>
      <c r="N1368" s="49"/>
      <c r="O1368" s="22"/>
      <c r="P1368" s="22"/>
      <c r="Q1368" s="56"/>
      <c r="R1368" s="57"/>
      <c r="S1368" s="57"/>
    </row>
    <row r="1369" spans="2:19" s="9" customFormat="1" ht="42" customHeight="1">
      <c r="B1369" s="40"/>
      <c r="C1369" s="20"/>
      <c r="D1369" s="20"/>
      <c r="E1369" s="21"/>
      <c r="F1369" s="39"/>
      <c r="G1369" s="23"/>
      <c r="H1369" s="30"/>
      <c r="I1369" s="23"/>
      <c r="J1369" s="23"/>
      <c r="K1369" s="23"/>
      <c r="L1369" s="23"/>
      <c r="M1369" s="47"/>
      <c r="N1369" s="49"/>
      <c r="O1369" s="22"/>
      <c r="P1369" s="22"/>
      <c r="Q1369" s="56"/>
      <c r="R1369" s="57"/>
      <c r="S1369" s="57"/>
    </row>
    <row r="1370" spans="2:19" s="9" customFormat="1" ht="42" customHeight="1">
      <c r="B1370" s="40"/>
      <c r="C1370" s="20"/>
      <c r="D1370" s="20"/>
      <c r="E1370" s="21"/>
      <c r="F1370" s="39"/>
      <c r="G1370" s="23"/>
      <c r="H1370" s="30"/>
      <c r="I1370" s="23"/>
      <c r="J1370" s="23"/>
      <c r="K1370" s="23"/>
      <c r="L1370" s="23"/>
      <c r="M1370" s="47"/>
      <c r="N1370" s="49"/>
      <c r="O1370" s="22"/>
      <c r="P1370" s="22"/>
      <c r="Q1370" s="56"/>
      <c r="R1370" s="57"/>
      <c r="S1370" s="57"/>
    </row>
    <row r="1371" spans="2:19" s="9" customFormat="1" ht="42" customHeight="1">
      <c r="B1371" s="40"/>
      <c r="C1371" s="20"/>
      <c r="D1371" s="20"/>
      <c r="E1371" s="21"/>
      <c r="F1371" s="39"/>
      <c r="G1371" s="23"/>
      <c r="H1371" s="30"/>
      <c r="I1371" s="23"/>
      <c r="J1371" s="23"/>
      <c r="K1371" s="23"/>
      <c r="L1371" s="23"/>
      <c r="M1371" s="47"/>
      <c r="N1371" s="49"/>
      <c r="O1371" s="22"/>
      <c r="P1371" s="22"/>
      <c r="Q1371" s="56"/>
      <c r="R1371" s="57"/>
      <c r="S1371" s="57"/>
    </row>
    <row r="1372" spans="2:19" s="9" customFormat="1" ht="42" customHeight="1">
      <c r="B1372" s="40"/>
      <c r="C1372" s="20"/>
      <c r="D1372" s="20"/>
      <c r="E1372" s="21"/>
      <c r="F1372" s="39"/>
      <c r="G1372" s="23"/>
      <c r="H1372" s="30"/>
      <c r="I1372" s="23"/>
      <c r="J1372" s="23"/>
      <c r="K1372" s="23"/>
      <c r="L1372" s="23"/>
      <c r="M1372" s="47"/>
      <c r="N1372" s="49"/>
      <c r="O1372" s="22"/>
      <c r="P1372" s="22"/>
      <c r="Q1372" s="56"/>
      <c r="R1372" s="57"/>
      <c r="S1372" s="57"/>
    </row>
    <row r="1373" spans="2:19" s="9" customFormat="1" ht="42" customHeight="1">
      <c r="B1373" s="40"/>
      <c r="C1373" s="20"/>
      <c r="D1373" s="20"/>
      <c r="E1373" s="21"/>
      <c r="F1373" s="39"/>
      <c r="G1373" s="23"/>
      <c r="H1373" s="30"/>
      <c r="I1373" s="23"/>
      <c r="J1373" s="23"/>
      <c r="K1373" s="23"/>
      <c r="L1373" s="23"/>
      <c r="M1373" s="47"/>
      <c r="N1373" s="49"/>
      <c r="O1373" s="22"/>
      <c r="P1373" s="22"/>
      <c r="Q1373" s="56"/>
      <c r="R1373" s="57"/>
      <c r="S1373" s="57"/>
    </row>
    <row r="1374" spans="2:19" s="9" customFormat="1" ht="42" customHeight="1">
      <c r="B1374" s="40"/>
      <c r="C1374" s="20"/>
      <c r="D1374" s="20"/>
      <c r="E1374" s="21"/>
      <c r="F1374" s="39"/>
      <c r="G1374" s="23"/>
      <c r="H1374" s="30"/>
      <c r="I1374" s="23"/>
      <c r="J1374" s="23"/>
      <c r="K1374" s="23"/>
      <c r="L1374" s="23"/>
      <c r="M1374" s="47"/>
      <c r="N1374" s="49"/>
      <c r="O1374" s="22"/>
      <c r="P1374" s="22"/>
      <c r="Q1374" s="56"/>
      <c r="R1374" s="57"/>
      <c r="S1374" s="57"/>
    </row>
    <row r="1375" spans="2:19" s="9" customFormat="1" ht="42" customHeight="1">
      <c r="B1375" s="40"/>
      <c r="C1375" s="20"/>
      <c r="D1375" s="20"/>
      <c r="E1375" s="21"/>
      <c r="F1375" s="39"/>
      <c r="G1375" s="23"/>
      <c r="H1375" s="30"/>
      <c r="I1375" s="23"/>
      <c r="J1375" s="23"/>
      <c r="K1375" s="23"/>
      <c r="L1375" s="23"/>
      <c r="M1375" s="47"/>
      <c r="N1375" s="49"/>
      <c r="O1375" s="22"/>
      <c r="P1375" s="22"/>
      <c r="Q1375" s="56"/>
      <c r="R1375" s="57"/>
      <c r="S1375" s="57"/>
    </row>
    <row r="1376" spans="2:19" s="9" customFormat="1" ht="42" customHeight="1">
      <c r="B1376" s="40"/>
      <c r="C1376" s="20"/>
      <c r="D1376" s="20"/>
      <c r="E1376" s="21"/>
      <c r="F1376" s="39"/>
      <c r="G1376" s="23"/>
      <c r="H1376" s="30"/>
      <c r="I1376" s="23"/>
      <c r="J1376" s="23"/>
      <c r="K1376" s="23"/>
      <c r="L1376" s="23"/>
      <c r="M1376" s="47"/>
      <c r="N1376" s="49"/>
      <c r="O1376" s="22"/>
      <c r="P1376" s="22"/>
      <c r="Q1376" s="56"/>
      <c r="R1376" s="57"/>
      <c r="S1376" s="57"/>
    </row>
    <row r="1377" spans="2:19" s="9" customFormat="1" ht="42" customHeight="1">
      <c r="B1377" s="40"/>
      <c r="C1377" s="20"/>
      <c r="D1377" s="20"/>
      <c r="E1377" s="21"/>
      <c r="F1377" s="39"/>
      <c r="G1377" s="23"/>
      <c r="H1377" s="30"/>
      <c r="I1377" s="23"/>
      <c r="J1377" s="23"/>
      <c r="K1377" s="23"/>
      <c r="L1377" s="23"/>
      <c r="M1377" s="47"/>
      <c r="N1377" s="49"/>
      <c r="O1377" s="22"/>
      <c r="P1377" s="22"/>
      <c r="Q1377" s="56"/>
      <c r="R1377" s="57"/>
      <c r="S1377" s="57"/>
    </row>
    <row r="1378" spans="2:19" s="9" customFormat="1" ht="42" customHeight="1">
      <c r="B1378" s="40"/>
      <c r="C1378" s="20"/>
      <c r="D1378" s="20"/>
      <c r="E1378" s="21"/>
      <c r="F1378" s="39"/>
      <c r="G1378" s="23"/>
      <c r="H1378" s="30"/>
      <c r="I1378" s="23"/>
      <c r="J1378" s="23"/>
      <c r="K1378" s="23"/>
      <c r="L1378" s="23"/>
      <c r="M1378" s="47"/>
      <c r="N1378" s="49"/>
      <c r="O1378" s="22"/>
      <c r="P1378" s="22"/>
      <c r="Q1378" s="56"/>
      <c r="R1378" s="57"/>
      <c r="S1378" s="57"/>
    </row>
    <row r="1379" spans="2:19" s="9" customFormat="1" ht="42" customHeight="1">
      <c r="B1379" s="40"/>
      <c r="C1379" s="20"/>
      <c r="D1379" s="20"/>
      <c r="E1379" s="21"/>
      <c r="F1379" s="39"/>
      <c r="G1379" s="23"/>
      <c r="H1379" s="30"/>
      <c r="I1379" s="23"/>
      <c r="J1379" s="23"/>
      <c r="K1379" s="23"/>
      <c r="L1379" s="23"/>
      <c r="M1379" s="47"/>
      <c r="N1379" s="49"/>
      <c r="O1379" s="22"/>
      <c r="P1379" s="22"/>
      <c r="Q1379" s="56"/>
      <c r="R1379" s="57"/>
      <c r="S1379" s="57"/>
    </row>
    <row r="1380" spans="2:19" s="9" customFormat="1" ht="42" customHeight="1">
      <c r="B1380" s="40"/>
      <c r="C1380" s="20"/>
      <c r="D1380" s="20"/>
      <c r="E1380" s="21"/>
      <c r="F1380" s="39"/>
      <c r="G1380" s="23"/>
      <c r="H1380" s="30"/>
      <c r="I1380" s="23"/>
      <c r="J1380" s="23"/>
      <c r="K1380" s="23"/>
      <c r="L1380" s="23"/>
      <c r="M1380" s="47"/>
      <c r="N1380" s="49"/>
      <c r="O1380" s="22"/>
      <c r="P1380" s="22"/>
      <c r="Q1380" s="56"/>
      <c r="R1380" s="57"/>
      <c r="S1380" s="57"/>
    </row>
    <row r="1381" spans="2:19" s="9" customFormat="1" ht="42" customHeight="1">
      <c r="B1381" s="40"/>
      <c r="C1381" s="20"/>
      <c r="D1381" s="20"/>
      <c r="E1381" s="21"/>
      <c r="F1381" s="39"/>
      <c r="G1381" s="23"/>
      <c r="H1381" s="30"/>
      <c r="I1381" s="23"/>
      <c r="J1381" s="23"/>
      <c r="K1381" s="23"/>
      <c r="L1381" s="23"/>
      <c r="M1381" s="47"/>
      <c r="N1381" s="49"/>
      <c r="O1381" s="22"/>
      <c r="P1381" s="22"/>
      <c r="Q1381" s="56"/>
      <c r="R1381" s="57"/>
      <c r="S1381" s="57"/>
    </row>
    <row r="1382" spans="2:19" s="9" customFormat="1" ht="42" customHeight="1">
      <c r="B1382" s="40"/>
      <c r="C1382" s="20"/>
      <c r="D1382" s="20"/>
      <c r="E1382" s="21"/>
      <c r="F1382" s="39"/>
      <c r="G1382" s="23"/>
      <c r="H1382" s="30"/>
      <c r="I1382" s="23"/>
      <c r="J1382" s="23"/>
      <c r="K1382" s="23"/>
      <c r="L1382" s="23"/>
      <c r="M1382" s="47"/>
      <c r="N1382" s="49"/>
      <c r="O1382" s="22"/>
      <c r="P1382" s="22"/>
      <c r="Q1382" s="56"/>
      <c r="R1382" s="57"/>
      <c r="S1382" s="57"/>
    </row>
    <row r="1383" spans="2:19" s="9" customFormat="1" ht="42" customHeight="1">
      <c r="B1383" s="40"/>
      <c r="C1383" s="20"/>
      <c r="D1383" s="20"/>
      <c r="E1383" s="21"/>
      <c r="F1383" s="39"/>
      <c r="G1383" s="23"/>
      <c r="H1383" s="30"/>
      <c r="I1383" s="23"/>
      <c r="J1383" s="23"/>
      <c r="K1383" s="23"/>
      <c r="L1383" s="23"/>
      <c r="M1383" s="47"/>
      <c r="N1383" s="49"/>
      <c r="O1383" s="22"/>
      <c r="P1383" s="22"/>
      <c r="Q1383" s="56"/>
      <c r="R1383" s="57"/>
      <c r="S1383" s="57"/>
    </row>
    <row r="1384" spans="2:19" s="9" customFormat="1" ht="42" customHeight="1">
      <c r="B1384" s="40"/>
      <c r="C1384" s="20"/>
      <c r="D1384" s="20"/>
      <c r="E1384" s="21"/>
      <c r="F1384" s="39"/>
      <c r="G1384" s="23"/>
      <c r="H1384" s="30"/>
      <c r="I1384" s="23"/>
      <c r="J1384" s="23"/>
      <c r="K1384" s="23"/>
      <c r="L1384" s="23"/>
      <c r="M1384" s="47"/>
      <c r="N1384" s="49"/>
      <c r="O1384" s="22"/>
      <c r="P1384" s="22"/>
      <c r="Q1384" s="56"/>
      <c r="R1384" s="57"/>
      <c r="S1384" s="57"/>
    </row>
    <row r="1385" spans="2:19" s="9" customFormat="1" ht="42" customHeight="1">
      <c r="B1385" s="40"/>
      <c r="C1385" s="20"/>
      <c r="D1385" s="20"/>
      <c r="E1385" s="21"/>
      <c r="F1385" s="39"/>
      <c r="G1385" s="23"/>
      <c r="H1385" s="30"/>
      <c r="I1385" s="23"/>
      <c r="J1385" s="23"/>
      <c r="K1385" s="23"/>
      <c r="L1385" s="23"/>
      <c r="M1385" s="47"/>
      <c r="N1385" s="49"/>
      <c r="O1385" s="22"/>
      <c r="P1385" s="22"/>
      <c r="Q1385" s="56"/>
      <c r="R1385" s="57"/>
      <c r="S1385" s="57"/>
    </row>
    <row r="1386" spans="2:19" s="9" customFormat="1" ht="42" customHeight="1">
      <c r="B1386" s="40"/>
      <c r="C1386" s="20"/>
      <c r="D1386" s="20"/>
      <c r="E1386" s="21"/>
      <c r="F1386" s="39"/>
      <c r="G1386" s="23"/>
      <c r="H1386" s="30"/>
      <c r="I1386" s="23"/>
      <c r="J1386" s="23"/>
      <c r="K1386" s="23"/>
      <c r="L1386" s="23"/>
      <c r="M1386" s="47"/>
      <c r="N1386" s="49"/>
      <c r="O1386" s="22"/>
      <c r="P1386" s="22"/>
      <c r="Q1386" s="56"/>
      <c r="R1386" s="57"/>
      <c r="S1386" s="57"/>
    </row>
    <row r="1387" spans="2:19" s="9" customFormat="1" ht="42" customHeight="1">
      <c r="B1387" s="40"/>
      <c r="C1387" s="20"/>
      <c r="D1387" s="20"/>
      <c r="E1387" s="21"/>
      <c r="F1387" s="39"/>
      <c r="G1387" s="23"/>
      <c r="H1387" s="30"/>
      <c r="I1387" s="23"/>
      <c r="J1387" s="23"/>
      <c r="K1387" s="23"/>
      <c r="L1387" s="23"/>
      <c r="M1387" s="47"/>
      <c r="N1387" s="49"/>
      <c r="O1387" s="22"/>
      <c r="P1387" s="22"/>
      <c r="Q1387" s="56"/>
      <c r="R1387" s="57"/>
      <c r="S1387" s="57"/>
    </row>
    <row r="1388" spans="2:19" s="9" customFormat="1" ht="42" customHeight="1">
      <c r="B1388" s="40"/>
      <c r="C1388" s="20"/>
      <c r="D1388" s="20"/>
      <c r="E1388" s="21"/>
      <c r="F1388" s="39"/>
      <c r="G1388" s="23"/>
      <c r="H1388" s="30"/>
      <c r="I1388" s="23"/>
      <c r="J1388" s="23"/>
      <c r="K1388" s="23"/>
      <c r="L1388" s="23"/>
      <c r="M1388" s="47"/>
      <c r="N1388" s="49"/>
      <c r="O1388" s="22"/>
      <c r="P1388" s="22"/>
      <c r="Q1388" s="56"/>
      <c r="R1388" s="57"/>
      <c r="S1388" s="57"/>
    </row>
    <row r="1389" spans="2:19" s="9" customFormat="1" ht="42" customHeight="1">
      <c r="B1389" s="40"/>
      <c r="C1389" s="20"/>
      <c r="D1389" s="20"/>
      <c r="E1389" s="21"/>
      <c r="F1389" s="39"/>
      <c r="G1389" s="23"/>
      <c r="H1389" s="30"/>
      <c r="I1389" s="23"/>
      <c r="J1389" s="23"/>
      <c r="K1389" s="23"/>
      <c r="L1389" s="23"/>
      <c r="M1389" s="47"/>
      <c r="N1389" s="49"/>
      <c r="O1389" s="22"/>
      <c r="P1389" s="22"/>
      <c r="Q1389" s="56"/>
      <c r="R1389" s="57"/>
      <c r="S1389" s="57"/>
    </row>
    <row r="1390" spans="2:19" s="9" customFormat="1" ht="42" customHeight="1">
      <c r="B1390" s="40"/>
      <c r="C1390" s="20"/>
      <c r="D1390" s="20"/>
      <c r="E1390" s="21"/>
      <c r="F1390" s="39"/>
      <c r="G1390" s="23"/>
      <c r="H1390" s="30"/>
      <c r="I1390" s="23"/>
      <c r="J1390" s="23"/>
      <c r="K1390" s="23"/>
      <c r="L1390" s="23"/>
      <c r="M1390" s="47"/>
      <c r="N1390" s="49"/>
      <c r="O1390" s="22"/>
      <c r="P1390" s="22"/>
      <c r="Q1390" s="56"/>
      <c r="R1390" s="57"/>
      <c r="S1390" s="57"/>
    </row>
    <row r="1391" spans="2:19" s="9" customFormat="1" ht="42" customHeight="1">
      <c r="B1391" s="40"/>
      <c r="C1391" s="20"/>
      <c r="D1391" s="20"/>
      <c r="E1391" s="21"/>
      <c r="F1391" s="39"/>
      <c r="G1391" s="23"/>
      <c r="H1391" s="30"/>
      <c r="I1391" s="23"/>
      <c r="J1391" s="23"/>
      <c r="K1391" s="23"/>
      <c r="L1391" s="23"/>
      <c r="M1391" s="47"/>
      <c r="N1391" s="49"/>
      <c r="O1391" s="22"/>
      <c r="P1391" s="22"/>
      <c r="Q1391" s="56"/>
      <c r="R1391" s="57"/>
      <c r="S1391" s="57"/>
    </row>
    <row r="1392" spans="2:19" s="9" customFormat="1" ht="42" customHeight="1">
      <c r="B1392" s="40"/>
      <c r="C1392" s="20"/>
      <c r="D1392" s="20"/>
      <c r="E1392" s="21"/>
      <c r="F1392" s="39"/>
      <c r="G1392" s="23"/>
      <c r="H1392" s="30"/>
      <c r="I1392" s="23"/>
      <c r="J1392" s="23"/>
      <c r="K1392" s="23"/>
      <c r="L1392" s="23"/>
      <c r="M1392" s="47"/>
      <c r="N1392" s="49"/>
      <c r="O1392" s="22"/>
      <c r="P1392" s="22"/>
      <c r="Q1392" s="56"/>
      <c r="R1392" s="57"/>
      <c r="S1392" s="57"/>
    </row>
    <row r="1393" spans="2:19" s="9" customFormat="1" ht="42" customHeight="1">
      <c r="B1393" s="40"/>
      <c r="C1393" s="20"/>
      <c r="D1393" s="20"/>
      <c r="E1393" s="21"/>
      <c r="F1393" s="39"/>
      <c r="G1393" s="23"/>
      <c r="H1393" s="30"/>
      <c r="I1393" s="23"/>
      <c r="J1393" s="23"/>
      <c r="K1393" s="23"/>
      <c r="L1393" s="23"/>
      <c r="M1393" s="47"/>
      <c r="N1393" s="49"/>
      <c r="O1393" s="22"/>
      <c r="P1393" s="22"/>
      <c r="Q1393" s="56"/>
      <c r="R1393" s="57"/>
      <c r="S1393" s="57"/>
    </row>
    <row r="1394" spans="2:19" s="9" customFormat="1" ht="42" customHeight="1">
      <c r="B1394" s="40"/>
      <c r="C1394" s="20"/>
      <c r="D1394" s="20"/>
      <c r="E1394" s="21"/>
      <c r="F1394" s="39"/>
      <c r="G1394" s="23"/>
      <c r="H1394" s="30"/>
      <c r="I1394" s="23"/>
      <c r="J1394" s="23"/>
      <c r="K1394" s="23"/>
      <c r="L1394" s="23"/>
      <c r="M1394" s="47"/>
      <c r="N1394" s="49"/>
      <c r="O1394" s="22"/>
      <c r="P1394" s="22"/>
      <c r="Q1394" s="56"/>
      <c r="R1394" s="57"/>
      <c r="S1394" s="57"/>
    </row>
    <row r="1395" spans="2:19" s="9" customFormat="1" ht="42" customHeight="1">
      <c r="B1395" s="40"/>
      <c r="C1395" s="20"/>
      <c r="D1395" s="20"/>
      <c r="E1395" s="21"/>
      <c r="F1395" s="39"/>
      <c r="G1395" s="23"/>
      <c r="H1395" s="30"/>
      <c r="I1395" s="23"/>
      <c r="J1395" s="23"/>
      <c r="K1395" s="23"/>
      <c r="L1395" s="23"/>
      <c r="M1395" s="47"/>
      <c r="N1395" s="49"/>
      <c r="O1395" s="22"/>
      <c r="P1395" s="22"/>
      <c r="Q1395" s="56"/>
      <c r="R1395" s="57"/>
      <c r="S1395" s="57"/>
    </row>
    <row r="1396" spans="2:19" s="9" customFormat="1" ht="42" customHeight="1">
      <c r="B1396" s="40"/>
      <c r="C1396" s="20"/>
      <c r="D1396" s="20"/>
      <c r="E1396" s="21"/>
      <c r="F1396" s="39"/>
      <c r="G1396" s="23"/>
      <c r="H1396" s="30"/>
      <c r="I1396" s="23"/>
      <c r="J1396" s="23"/>
      <c r="K1396" s="23"/>
      <c r="L1396" s="23"/>
      <c r="M1396" s="47"/>
      <c r="N1396" s="49"/>
      <c r="O1396" s="22"/>
      <c r="P1396" s="22"/>
      <c r="Q1396" s="56"/>
      <c r="R1396" s="57"/>
      <c r="S1396" s="57"/>
    </row>
    <row r="1397" spans="2:19" s="9" customFormat="1" ht="42" customHeight="1">
      <c r="B1397" s="40"/>
      <c r="C1397" s="20"/>
      <c r="D1397" s="20"/>
      <c r="E1397" s="21"/>
      <c r="F1397" s="39"/>
      <c r="G1397" s="23"/>
      <c r="H1397" s="30"/>
      <c r="I1397" s="23"/>
      <c r="J1397" s="23"/>
      <c r="K1397" s="23"/>
      <c r="L1397" s="23"/>
      <c r="M1397" s="47"/>
      <c r="N1397" s="49"/>
      <c r="O1397" s="22"/>
      <c r="P1397" s="22"/>
      <c r="Q1397" s="56"/>
      <c r="R1397" s="57"/>
      <c r="S1397" s="57"/>
    </row>
    <row r="1398" spans="2:19" s="9" customFormat="1" ht="42" customHeight="1">
      <c r="B1398" s="40"/>
      <c r="C1398" s="20"/>
      <c r="D1398" s="20"/>
      <c r="E1398" s="21"/>
      <c r="F1398" s="39"/>
      <c r="G1398" s="23"/>
      <c r="H1398" s="30"/>
      <c r="I1398" s="23"/>
      <c r="J1398" s="23"/>
      <c r="K1398" s="23"/>
      <c r="L1398" s="23"/>
      <c r="M1398" s="47"/>
      <c r="N1398" s="49"/>
      <c r="O1398" s="22"/>
      <c r="P1398" s="22"/>
      <c r="Q1398" s="56"/>
      <c r="R1398" s="57"/>
      <c r="S1398" s="57"/>
    </row>
    <row r="1399" spans="2:19" s="9" customFormat="1" ht="42" customHeight="1">
      <c r="B1399" s="40"/>
      <c r="C1399" s="20"/>
      <c r="D1399" s="20"/>
      <c r="E1399" s="21"/>
      <c r="F1399" s="39"/>
      <c r="G1399" s="23"/>
      <c r="H1399" s="30"/>
      <c r="I1399" s="23"/>
      <c r="J1399" s="23"/>
      <c r="K1399" s="23"/>
      <c r="L1399" s="23"/>
      <c r="M1399" s="47"/>
      <c r="N1399" s="49"/>
      <c r="O1399" s="22"/>
      <c r="P1399" s="22"/>
      <c r="Q1399" s="56"/>
      <c r="R1399" s="57"/>
      <c r="S1399" s="57"/>
    </row>
    <row r="1400" spans="2:19" s="9" customFormat="1" ht="42" customHeight="1">
      <c r="B1400" s="40"/>
      <c r="C1400" s="20"/>
      <c r="D1400" s="20"/>
      <c r="E1400" s="21"/>
      <c r="F1400" s="39"/>
      <c r="G1400" s="23"/>
      <c r="H1400" s="30"/>
      <c r="I1400" s="23"/>
      <c r="J1400" s="23"/>
      <c r="K1400" s="23"/>
      <c r="L1400" s="23"/>
      <c r="M1400" s="47"/>
      <c r="N1400" s="49"/>
      <c r="O1400" s="22"/>
      <c r="P1400" s="22"/>
      <c r="Q1400" s="56"/>
      <c r="R1400" s="57"/>
      <c r="S1400" s="57"/>
    </row>
    <row r="1401" spans="2:19" s="9" customFormat="1" ht="42" customHeight="1">
      <c r="B1401" s="40"/>
      <c r="C1401" s="20"/>
      <c r="D1401" s="20"/>
      <c r="E1401" s="21"/>
      <c r="F1401" s="39"/>
      <c r="G1401" s="23"/>
      <c r="H1401" s="30"/>
      <c r="I1401" s="23"/>
      <c r="J1401" s="23"/>
      <c r="K1401" s="23"/>
      <c r="L1401" s="23"/>
      <c r="M1401" s="47"/>
      <c r="N1401" s="49"/>
      <c r="O1401" s="22"/>
      <c r="P1401" s="22"/>
      <c r="Q1401" s="56"/>
      <c r="R1401" s="57"/>
      <c r="S1401" s="57"/>
    </row>
    <row r="1402" spans="2:19" s="9" customFormat="1" ht="42" customHeight="1">
      <c r="B1402" s="40"/>
      <c r="C1402" s="20"/>
      <c r="D1402" s="20"/>
      <c r="E1402" s="21"/>
      <c r="F1402" s="39"/>
      <c r="G1402" s="23"/>
      <c r="H1402" s="30"/>
      <c r="I1402" s="23"/>
      <c r="J1402" s="23"/>
      <c r="K1402" s="23"/>
      <c r="L1402" s="23"/>
      <c r="M1402" s="47"/>
      <c r="N1402" s="49"/>
      <c r="O1402" s="22"/>
      <c r="P1402" s="22"/>
      <c r="Q1402" s="56"/>
      <c r="R1402" s="57"/>
      <c r="S1402" s="57"/>
    </row>
    <row r="1403" spans="2:19" s="9" customFormat="1" ht="42" customHeight="1">
      <c r="B1403" s="40"/>
      <c r="C1403" s="20"/>
      <c r="D1403" s="20"/>
      <c r="E1403" s="21"/>
      <c r="F1403" s="39"/>
      <c r="G1403" s="23"/>
      <c r="H1403" s="30"/>
      <c r="I1403" s="23"/>
      <c r="J1403" s="23"/>
      <c r="K1403" s="23"/>
      <c r="L1403" s="23"/>
      <c r="M1403" s="47"/>
      <c r="N1403" s="49"/>
      <c r="O1403" s="22"/>
      <c r="P1403" s="22"/>
      <c r="Q1403" s="56"/>
      <c r="R1403" s="57"/>
      <c r="S1403" s="57"/>
    </row>
    <row r="1404" spans="2:19" s="9" customFormat="1" ht="42" customHeight="1">
      <c r="B1404" s="40"/>
      <c r="C1404" s="20"/>
      <c r="D1404" s="20"/>
      <c r="E1404" s="21"/>
      <c r="F1404" s="39"/>
      <c r="G1404" s="23"/>
      <c r="H1404" s="30"/>
      <c r="I1404" s="23"/>
      <c r="J1404" s="23"/>
      <c r="K1404" s="23"/>
      <c r="L1404" s="23"/>
      <c r="M1404" s="47"/>
      <c r="N1404" s="49"/>
      <c r="O1404" s="22"/>
      <c r="P1404" s="22"/>
      <c r="Q1404" s="56"/>
      <c r="R1404" s="57"/>
      <c r="S1404" s="57"/>
    </row>
    <row r="1405" spans="2:19" s="9" customFormat="1" ht="42" customHeight="1">
      <c r="B1405" s="40"/>
      <c r="C1405" s="20"/>
      <c r="D1405" s="20"/>
      <c r="E1405" s="21"/>
      <c r="F1405" s="39"/>
      <c r="G1405" s="23"/>
      <c r="H1405" s="30"/>
      <c r="I1405" s="23"/>
      <c r="J1405" s="23"/>
      <c r="K1405" s="23"/>
      <c r="L1405" s="23"/>
      <c r="M1405" s="47"/>
      <c r="N1405" s="49"/>
      <c r="O1405" s="22"/>
      <c r="P1405" s="22"/>
      <c r="Q1405" s="56"/>
      <c r="R1405" s="57"/>
      <c r="S1405" s="57"/>
    </row>
    <row r="1406" spans="2:19" s="9" customFormat="1" ht="42" customHeight="1">
      <c r="B1406" s="40"/>
      <c r="C1406" s="20"/>
      <c r="D1406" s="20"/>
      <c r="E1406" s="21"/>
      <c r="F1406" s="39"/>
      <c r="G1406" s="23"/>
      <c r="H1406" s="30"/>
      <c r="I1406" s="23"/>
      <c r="J1406" s="23"/>
      <c r="K1406" s="23"/>
      <c r="L1406" s="23"/>
      <c r="M1406" s="47"/>
      <c r="N1406" s="49"/>
      <c r="O1406" s="22"/>
      <c r="P1406" s="22"/>
      <c r="Q1406" s="56"/>
      <c r="R1406" s="57"/>
      <c r="S1406" s="57"/>
    </row>
    <row r="1407" spans="2:19" s="9" customFormat="1" ht="42" customHeight="1">
      <c r="B1407" s="40"/>
      <c r="C1407" s="20"/>
      <c r="D1407" s="20"/>
      <c r="E1407" s="21"/>
      <c r="F1407" s="39"/>
      <c r="G1407" s="23"/>
      <c r="H1407" s="30"/>
      <c r="I1407" s="23"/>
      <c r="J1407" s="23"/>
      <c r="K1407" s="23"/>
      <c r="L1407" s="23"/>
      <c r="M1407" s="47"/>
      <c r="N1407" s="49"/>
      <c r="O1407" s="22"/>
      <c r="P1407" s="22"/>
      <c r="Q1407" s="56"/>
      <c r="R1407" s="57"/>
      <c r="S1407" s="57"/>
    </row>
    <row r="1408" spans="2:19" s="9" customFormat="1" ht="42" customHeight="1">
      <c r="B1408" s="40"/>
      <c r="C1408" s="20"/>
      <c r="D1408" s="20"/>
      <c r="E1408" s="21"/>
      <c r="F1408" s="39"/>
      <c r="G1408" s="23"/>
      <c r="H1408" s="30"/>
      <c r="I1408" s="23"/>
      <c r="J1408" s="23"/>
      <c r="K1408" s="23"/>
      <c r="L1408" s="23"/>
      <c r="M1408" s="47"/>
      <c r="N1408" s="49"/>
      <c r="O1408" s="22"/>
      <c r="P1408" s="22"/>
      <c r="Q1408" s="56"/>
      <c r="R1408" s="57"/>
      <c r="S1408" s="57"/>
    </row>
    <row r="1409" spans="2:19" s="9" customFormat="1" ht="42" customHeight="1">
      <c r="B1409" s="40"/>
      <c r="C1409" s="20"/>
      <c r="D1409" s="20"/>
      <c r="E1409" s="21"/>
      <c r="F1409" s="39"/>
      <c r="G1409" s="23"/>
      <c r="H1409" s="30"/>
      <c r="I1409" s="23"/>
      <c r="J1409" s="23"/>
      <c r="K1409" s="23"/>
      <c r="L1409" s="23"/>
      <c r="M1409" s="47"/>
      <c r="N1409" s="49"/>
      <c r="O1409" s="22"/>
      <c r="P1409" s="22"/>
      <c r="Q1409" s="56"/>
      <c r="R1409" s="57"/>
      <c r="S1409" s="57"/>
    </row>
    <row r="1410" spans="2:19" s="9" customFormat="1" ht="42" customHeight="1">
      <c r="B1410" s="40"/>
      <c r="C1410" s="20"/>
      <c r="D1410" s="20"/>
      <c r="E1410" s="21"/>
      <c r="F1410" s="39"/>
      <c r="G1410" s="23"/>
      <c r="H1410" s="30"/>
      <c r="I1410" s="23"/>
      <c r="J1410" s="23"/>
      <c r="K1410" s="23"/>
      <c r="L1410" s="23"/>
      <c r="M1410" s="47"/>
      <c r="N1410" s="49"/>
      <c r="O1410" s="22"/>
      <c r="P1410" s="22"/>
      <c r="Q1410" s="56"/>
      <c r="R1410" s="57"/>
      <c r="S1410" s="57"/>
    </row>
    <row r="1411" spans="2:19" s="9" customFormat="1" ht="42" customHeight="1">
      <c r="B1411" s="40"/>
      <c r="C1411" s="20"/>
      <c r="D1411" s="20"/>
      <c r="E1411" s="21"/>
      <c r="F1411" s="39"/>
      <c r="G1411" s="23"/>
      <c r="H1411" s="30"/>
      <c r="I1411" s="23"/>
      <c r="J1411" s="23"/>
      <c r="K1411" s="23"/>
      <c r="L1411" s="23"/>
      <c r="M1411" s="47"/>
      <c r="N1411" s="49"/>
      <c r="O1411" s="22"/>
      <c r="P1411" s="22"/>
      <c r="Q1411" s="56"/>
      <c r="R1411" s="57"/>
      <c r="S1411" s="57"/>
    </row>
    <row r="1412" spans="2:19" s="9" customFormat="1" ht="42" customHeight="1">
      <c r="B1412" s="40"/>
      <c r="C1412" s="20"/>
      <c r="D1412" s="20"/>
      <c r="E1412" s="21"/>
      <c r="F1412" s="39"/>
      <c r="G1412" s="23"/>
      <c r="H1412" s="30"/>
      <c r="I1412" s="23"/>
      <c r="J1412" s="23"/>
      <c r="K1412" s="23"/>
      <c r="L1412" s="23"/>
      <c r="M1412" s="47"/>
      <c r="N1412" s="49"/>
      <c r="O1412" s="22"/>
      <c r="P1412" s="22"/>
      <c r="Q1412" s="56"/>
      <c r="R1412" s="57"/>
      <c r="S1412" s="57"/>
    </row>
    <row r="1413" spans="2:19" s="9" customFormat="1" ht="42" customHeight="1">
      <c r="B1413" s="40"/>
      <c r="C1413" s="20"/>
      <c r="D1413" s="20"/>
      <c r="E1413" s="21"/>
      <c r="F1413" s="39"/>
      <c r="G1413" s="23"/>
      <c r="H1413" s="30"/>
      <c r="I1413" s="23"/>
      <c r="J1413" s="23"/>
      <c r="K1413" s="23"/>
      <c r="L1413" s="23"/>
      <c r="M1413" s="47"/>
      <c r="N1413" s="49"/>
      <c r="O1413" s="22"/>
      <c r="P1413" s="22"/>
      <c r="Q1413" s="56"/>
      <c r="R1413" s="57"/>
      <c r="S1413" s="57"/>
    </row>
    <row r="1414" spans="2:19" s="9" customFormat="1" ht="42" customHeight="1">
      <c r="B1414" s="40"/>
      <c r="C1414" s="20"/>
      <c r="D1414" s="20"/>
      <c r="E1414" s="21"/>
      <c r="F1414" s="39"/>
      <c r="G1414" s="23"/>
      <c r="H1414" s="30"/>
      <c r="I1414" s="23"/>
      <c r="J1414" s="23"/>
      <c r="K1414" s="23"/>
      <c r="L1414" s="23"/>
      <c r="M1414" s="47"/>
      <c r="N1414" s="49"/>
      <c r="O1414" s="22"/>
      <c r="P1414" s="22"/>
      <c r="Q1414" s="56"/>
      <c r="R1414" s="57"/>
      <c r="S1414" s="57"/>
    </row>
    <row r="1415" spans="2:19" s="9" customFormat="1" ht="42" customHeight="1">
      <c r="B1415" s="40"/>
      <c r="C1415" s="20"/>
      <c r="D1415" s="20"/>
      <c r="E1415" s="21"/>
      <c r="F1415" s="39"/>
      <c r="G1415" s="23"/>
      <c r="H1415" s="30"/>
      <c r="I1415" s="23"/>
      <c r="J1415" s="23"/>
      <c r="K1415" s="23"/>
      <c r="L1415" s="23"/>
      <c r="M1415" s="47"/>
      <c r="N1415" s="49"/>
      <c r="O1415" s="22"/>
      <c r="P1415" s="22"/>
      <c r="Q1415" s="56"/>
      <c r="R1415" s="57"/>
      <c r="S1415" s="57"/>
    </row>
    <row r="1416" spans="2:19" s="9" customFormat="1" ht="42" customHeight="1">
      <c r="B1416" s="40"/>
      <c r="C1416" s="20"/>
      <c r="D1416" s="20"/>
      <c r="E1416" s="21"/>
      <c r="F1416" s="39"/>
      <c r="G1416" s="23"/>
      <c r="H1416" s="30"/>
      <c r="I1416" s="23"/>
      <c r="J1416" s="23"/>
      <c r="K1416" s="23"/>
      <c r="L1416" s="23"/>
      <c r="M1416" s="47"/>
      <c r="N1416" s="49"/>
      <c r="O1416" s="22"/>
      <c r="P1416" s="22"/>
      <c r="Q1416" s="56"/>
      <c r="R1416" s="57"/>
      <c r="S1416" s="57"/>
    </row>
    <row r="1417" spans="2:19" s="9" customFormat="1" ht="42" customHeight="1">
      <c r="B1417" s="40"/>
      <c r="C1417" s="20"/>
      <c r="D1417" s="20"/>
      <c r="E1417" s="21"/>
      <c r="F1417" s="39"/>
      <c r="G1417" s="23"/>
      <c r="H1417" s="30"/>
      <c r="I1417" s="23"/>
      <c r="J1417" s="23"/>
      <c r="K1417" s="23"/>
      <c r="L1417" s="23"/>
      <c r="M1417" s="47"/>
      <c r="N1417" s="49"/>
      <c r="O1417" s="22"/>
      <c r="P1417" s="22"/>
      <c r="Q1417" s="56"/>
      <c r="R1417" s="57"/>
      <c r="S1417" s="57"/>
    </row>
    <row r="1418" spans="2:19" s="9" customFormat="1" ht="42" customHeight="1">
      <c r="B1418" s="40"/>
      <c r="C1418" s="20"/>
      <c r="D1418" s="20"/>
      <c r="E1418" s="21"/>
      <c r="F1418" s="39"/>
      <c r="G1418" s="23"/>
      <c r="H1418" s="30"/>
      <c r="I1418" s="23"/>
      <c r="J1418" s="23"/>
      <c r="K1418" s="23"/>
      <c r="L1418" s="23"/>
      <c r="M1418" s="47"/>
      <c r="N1418" s="49"/>
      <c r="O1418" s="22"/>
      <c r="P1418" s="22"/>
      <c r="Q1418" s="56"/>
      <c r="R1418" s="57"/>
      <c r="S1418" s="57"/>
    </row>
    <row r="1419" spans="2:19" s="9" customFormat="1" ht="42" customHeight="1">
      <c r="B1419" s="40"/>
      <c r="C1419" s="20"/>
      <c r="D1419" s="20"/>
      <c r="E1419" s="21"/>
      <c r="F1419" s="39"/>
      <c r="G1419" s="23"/>
      <c r="H1419" s="30"/>
      <c r="I1419" s="23"/>
      <c r="J1419" s="23"/>
      <c r="K1419" s="23"/>
      <c r="L1419" s="23"/>
      <c r="M1419" s="47"/>
      <c r="N1419" s="49"/>
      <c r="O1419" s="22"/>
      <c r="P1419" s="22"/>
      <c r="Q1419" s="56"/>
      <c r="R1419" s="57"/>
      <c r="S1419" s="57"/>
    </row>
    <row r="1420" spans="2:19" s="9" customFormat="1" ht="42" customHeight="1">
      <c r="B1420" s="40"/>
      <c r="C1420" s="20"/>
      <c r="D1420" s="20"/>
      <c r="E1420" s="21"/>
      <c r="F1420" s="39"/>
      <c r="G1420" s="23"/>
      <c r="H1420" s="30"/>
      <c r="I1420" s="23"/>
      <c r="J1420" s="23"/>
      <c r="K1420" s="23"/>
      <c r="L1420" s="23"/>
      <c r="M1420" s="47"/>
      <c r="N1420" s="49"/>
      <c r="O1420" s="22"/>
      <c r="P1420" s="22"/>
      <c r="Q1420" s="56"/>
      <c r="R1420" s="57"/>
      <c r="S1420" s="57"/>
    </row>
    <row r="1421" spans="2:19" s="9" customFormat="1" ht="42" customHeight="1">
      <c r="B1421" s="40"/>
      <c r="C1421" s="20"/>
      <c r="D1421" s="20"/>
      <c r="E1421" s="21"/>
      <c r="F1421" s="39"/>
      <c r="G1421" s="23"/>
      <c r="H1421" s="30"/>
      <c r="I1421" s="23"/>
      <c r="J1421" s="23"/>
      <c r="K1421" s="23"/>
      <c r="L1421" s="23"/>
      <c r="M1421" s="47"/>
      <c r="N1421" s="49"/>
      <c r="O1421" s="22"/>
      <c r="P1421" s="22"/>
      <c r="Q1421" s="56"/>
      <c r="R1421" s="57"/>
      <c r="S1421" s="57"/>
    </row>
    <row r="1422" spans="2:19" s="9" customFormat="1" ht="42" customHeight="1">
      <c r="B1422" s="40"/>
      <c r="C1422" s="20"/>
      <c r="D1422" s="20"/>
      <c r="E1422" s="21"/>
      <c r="F1422" s="39"/>
      <c r="G1422" s="23"/>
      <c r="H1422" s="30"/>
      <c r="I1422" s="23"/>
      <c r="J1422" s="23"/>
      <c r="K1422" s="23"/>
      <c r="L1422" s="23"/>
      <c r="M1422" s="47"/>
      <c r="N1422" s="49"/>
      <c r="O1422" s="22"/>
      <c r="P1422" s="22"/>
      <c r="Q1422" s="56"/>
      <c r="R1422" s="57"/>
      <c r="S1422" s="57"/>
    </row>
    <row r="1423" spans="2:19" s="9" customFormat="1" ht="42" customHeight="1">
      <c r="B1423" s="40"/>
      <c r="C1423" s="20"/>
      <c r="D1423" s="20"/>
      <c r="E1423" s="21"/>
      <c r="F1423" s="39"/>
      <c r="G1423" s="23"/>
      <c r="H1423" s="30"/>
      <c r="I1423" s="23"/>
      <c r="J1423" s="23"/>
      <c r="K1423" s="23"/>
      <c r="L1423" s="23"/>
      <c r="M1423" s="47"/>
      <c r="N1423" s="49"/>
      <c r="O1423" s="22"/>
      <c r="P1423" s="22"/>
      <c r="Q1423" s="56"/>
      <c r="R1423" s="57"/>
      <c r="S1423" s="57"/>
    </row>
    <row r="1424" spans="2:19" s="9" customFormat="1" ht="42" customHeight="1">
      <c r="B1424" s="40"/>
      <c r="C1424" s="20"/>
      <c r="D1424" s="20"/>
      <c r="E1424" s="21"/>
      <c r="F1424" s="39"/>
      <c r="G1424" s="23"/>
      <c r="H1424" s="30"/>
      <c r="I1424" s="23"/>
      <c r="J1424" s="23"/>
      <c r="K1424" s="23"/>
      <c r="L1424" s="23"/>
      <c r="M1424" s="47"/>
      <c r="N1424" s="49"/>
      <c r="O1424" s="22"/>
      <c r="P1424" s="22"/>
      <c r="Q1424" s="56"/>
      <c r="R1424" s="57"/>
      <c r="S1424" s="57"/>
    </row>
    <row r="1425" spans="2:19" s="9" customFormat="1" ht="42" customHeight="1">
      <c r="B1425" s="40"/>
      <c r="C1425" s="20"/>
      <c r="D1425" s="20"/>
      <c r="E1425" s="21"/>
      <c r="F1425" s="39"/>
      <c r="G1425" s="23"/>
      <c r="H1425" s="30"/>
      <c r="I1425" s="23"/>
      <c r="J1425" s="23"/>
      <c r="K1425" s="23"/>
      <c r="L1425" s="23"/>
      <c r="M1425" s="47"/>
      <c r="N1425" s="49"/>
      <c r="O1425" s="22"/>
      <c r="P1425" s="22"/>
      <c r="Q1425" s="56"/>
      <c r="R1425" s="57"/>
      <c r="S1425" s="57"/>
    </row>
    <row r="1426" spans="2:19" s="9" customFormat="1" ht="42" customHeight="1">
      <c r="B1426" s="40"/>
      <c r="C1426" s="20"/>
      <c r="D1426" s="20"/>
      <c r="E1426" s="21"/>
      <c r="F1426" s="39"/>
      <c r="G1426" s="23"/>
      <c r="H1426" s="30"/>
      <c r="I1426" s="23"/>
      <c r="J1426" s="23"/>
      <c r="K1426" s="23"/>
      <c r="L1426" s="23"/>
      <c r="M1426" s="47"/>
      <c r="N1426" s="49"/>
      <c r="O1426" s="22"/>
      <c r="P1426" s="22"/>
      <c r="Q1426" s="56"/>
      <c r="R1426" s="57"/>
      <c r="S1426" s="57"/>
    </row>
    <row r="1427" spans="2:19" s="9" customFormat="1" ht="42" customHeight="1">
      <c r="B1427" s="40"/>
      <c r="C1427" s="20"/>
      <c r="D1427" s="20"/>
      <c r="E1427" s="21"/>
      <c r="F1427" s="39"/>
      <c r="G1427" s="23"/>
      <c r="H1427" s="30"/>
      <c r="I1427" s="23"/>
      <c r="J1427" s="23"/>
      <c r="K1427" s="23"/>
      <c r="L1427" s="23"/>
      <c r="M1427" s="47"/>
      <c r="N1427" s="49"/>
      <c r="O1427" s="22"/>
      <c r="P1427" s="22"/>
      <c r="Q1427" s="56"/>
      <c r="R1427" s="57"/>
      <c r="S1427" s="57"/>
    </row>
    <row r="1428" spans="2:19" s="9" customFormat="1" ht="42" customHeight="1">
      <c r="B1428" s="40"/>
      <c r="C1428" s="20"/>
      <c r="D1428" s="20"/>
      <c r="E1428" s="21"/>
      <c r="F1428" s="39"/>
      <c r="G1428" s="23"/>
      <c r="H1428" s="30"/>
      <c r="I1428" s="23"/>
      <c r="J1428" s="23"/>
      <c r="K1428" s="23"/>
      <c r="L1428" s="23"/>
      <c r="M1428" s="47"/>
      <c r="N1428" s="49"/>
      <c r="O1428" s="22"/>
      <c r="P1428" s="22"/>
      <c r="Q1428" s="56"/>
      <c r="R1428" s="57"/>
      <c r="S1428" s="57"/>
    </row>
    <row r="1429" spans="2:19" s="9" customFormat="1" ht="42" customHeight="1">
      <c r="B1429" s="40"/>
      <c r="C1429" s="20"/>
      <c r="D1429" s="20"/>
      <c r="E1429" s="21"/>
      <c r="F1429" s="39"/>
      <c r="G1429" s="23"/>
      <c r="H1429" s="30"/>
      <c r="I1429" s="23"/>
      <c r="J1429" s="23"/>
      <c r="K1429" s="23"/>
      <c r="L1429" s="23"/>
      <c r="M1429" s="47"/>
      <c r="N1429" s="49"/>
      <c r="O1429" s="22"/>
      <c r="P1429" s="22"/>
      <c r="Q1429" s="56"/>
      <c r="R1429" s="57"/>
      <c r="S1429" s="57"/>
    </row>
    <row r="1430" spans="2:19" s="9" customFormat="1" ht="42" customHeight="1">
      <c r="B1430" s="40"/>
      <c r="C1430" s="20"/>
      <c r="D1430" s="20"/>
      <c r="E1430" s="21"/>
      <c r="F1430" s="39"/>
      <c r="G1430" s="23"/>
      <c r="H1430" s="30"/>
      <c r="I1430" s="23"/>
      <c r="J1430" s="23"/>
      <c r="K1430" s="23"/>
      <c r="L1430" s="23"/>
      <c r="M1430" s="47"/>
      <c r="N1430" s="49"/>
      <c r="O1430" s="22"/>
      <c r="P1430" s="22"/>
      <c r="Q1430" s="56"/>
      <c r="R1430" s="57"/>
      <c r="S1430" s="57"/>
    </row>
    <row r="1431" spans="2:19" s="9" customFormat="1" ht="42" customHeight="1">
      <c r="B1431" s="40"/>
      <c r="C1431" s="20"/>
      <c r="D1431" s="20"/>
      <c r="E1431" s="21"/>
      <c r="F1431" s="39"/>
      <c r="G1431" s="23"/>
      <c r="H1431" s="30"/>
      <c r="I1431" s="23"/>
      <c r="J1431" s="23"/>
      <c r="K1431" s="23"/>
      <c r="L1431" s="23"/>
      <c r="M1431" s="47"/>
      <c r="N1431" s="49"/>
      <c r="O1431" s="22"/>
      <c r="P1431" s="22"/>
      <c r="Q1431" s="56"/>
      <c r="R1431" s="57"/>
      <c r="S1431" s="57"/>
    </row>
    <row r="1432" spans="2:19" s="9" customFormat="1" ht="42" customHeight="1">
      <c r="B1432" s="40"/>
      <c r="C1432" s="20"/>
      <c r="D1432" s="20"/>
      <c r="E1432" s="21"/>
      <c r="F1432" s="39"/>
      <c r="G1432" s="23"/>
      <c r="H1432" s="30"/>
      <c r="I1432" s="23"/>
      <c r="J1432" s="23"/>
      <c r="K1432" s="23"/>
      <c r="L1432" s="23"/>
      <c r="M1432" s="47"/>
      <c r="N1432" s="49"/>
      <c r="O1432" s="22"/>
      <c r="P1432" s="22"/>
      <c r="Q1432" s="56"/>
      <c r="R1432" s="57"/>
      <c r="S1432" s="57"/>
    </row>
    <row r="1433" spans="2:19" s="9" customFormat="1" ht="42" customHeight="1">
      <c r="B1433" s="40"/>
      <c r="C1433" s="20"/>
      <c r="D1433" s="20"/>
      <c r="E1433" s="21"/>
      <c r="F1433" s="39"/>
      <c r="G1433" s="23"/>
      <c r="H1433" s="30"/>
      <c r="I1433" s="23"/>
      <c r="J1433" s="23"/>
      <c r="K1433" s="23"/>
      <c r="L1433" s="23"/>
      <c r="M1433" s="47"/>
      <c r="N1433" s="49"/>
      <c r="O1433" s="22"/>
      <c r="P1433" s="22"/>
      <c r="Q1433" s="56"/>
      <c r="R1433" s="57"/>
      <c r="S1433" s="57"/>
    </row>
    <row r="1434" spans="2:19" s="9" customFormat="1" ht="42" customHeight="1">
      <c r="B1434" s="40"/>
      <c r="C1434" s="20"/>
      <c r="D1434" s="20"/>
      <c r="E1434" s="21"/>
      <c r="F1434" s="39"/>
      <c r="G1434" s="23"/>
      <c r="H1434" s="30"/>
      <c r="I1434" s="23"/>
      <c r="J1434" s="23"/>
      <c r="K1434" s="23"/>
      <c r="L1434" s="23"/>
      <c r="M1434" s="47"/>
      <c r="N1434" s="49"/>
      <c r="O1434" s="22"/>
      <c r="P1434" s="22"/>
      <c r="Q1434" s="56"/>
      <c r="R1434" s="57"/>
      <c r="S1434" s="57"/>
    </row>
    <row r="1435" spans="2:19" s="9" customFormat="1" ht="42" customHeight="1">
      <c r="B1435" s="40"/>
      <c r="C1435" s="20"/>
      <c r="D1435" s="20"/>
      <c r="E1435" s="21"/>
      <c r="F1435" s="39"/>
      <c r="G1435" s="23"/>
      <c r="H1435" s="30"/>
      <c r="I1435" s="23"/>
      <c r="J1435" s="23"/>
      <c r="K1435" s="23"/>
      <c r="L1435" s="23"/>
      <c r="M1435" s="47"/>
      <c r="N1435" s="49"/>
      <c r="O1435" s="22"/>
      <c r="P1435" s="22"/>
      <c r="Q1435" s="56"/>
      <c r="R1435" s="57"/>
      <c r="S1435" s="57"/>
    </row>
    <row r="1436" spans="2:19" s="9" customFormat="1" ht="42" customHeight="1">
      <c r="B1436" s="40"/>
      <c r="C1436" s="20"/>
      <c r="D1436" s="20"/>
      <c r="E1436" s="21"/>
      <c r="F1436" s="39"/>
      <c r="G1436" s="23"/>
      <c r="H1436" s="30"/>
      <c r="I1436" s="23"/>
      <c r="J1436" s="23"/>
      <c r="K1436" s="23"/>
      <c r="L1436" s="23"/>
      <c r="M1436" s="47"/>
      <c r="N1436" s="49"/>
      <c r="O1436" s="22"/>
      <c r="P1436" s="22"/>
      <c r="Q1436" s="56"/>
      <c r="R1436" s="57"/>
      <c r="S1436" s="57"/>
    </row>
    <row r="1437" spans="2:19" s="9" customFormat="1" ht="42" customHeight="1">
      <c r="B1437" s="40"/>
      <c r="C1437" s="20"/>
      <c r="D1437" s="20"/>
      <c r="E1437" s="21"/>
      <c r="F1437" s="39"/>
      <c r="G1437" s="23"/>
      <c r="H1437" s="30"/>
      <c r="I1437" s="23"/>
      <c r="J1437" s="23"/>
      <c r="K1437" s="23"/>
      <c r="L1437" s="23"/>
      <c r="M1437" s="47"/>
      <c r="N1437" s="49"/>
      <c r="O1437" s="22"/>
      <c r="P1437" s="22"/>
      <c r="Q1437" s="56"/>
      <c r="R1437" s="57"/>
      <c r="S1437" s="57"/>
    </row>
    <row r="1438" spans="2:19" s="9" customFormat="1" ht="42" customHeight="1">
      <c r="B1438" s="40"/>
      <c r="C1438" s="20"/>
      <c r="D1438" s="20"/>
      <c r="E1438" s="21"/>
      <c r="F1438" s="39"/>
      <c r="G1438" s="23"/>
      <c r="H1438" s="30"/>
      <c r="I1438" s="23"/>
      <c r="J1438" s="23"/>
      <c r="K1438" s="23"/>
      <c r="L1438" s="23"/>
      <c r="M1438" s="47"/>
      <c r="N1438" s="49"/>
      <c r="O1438" s="22"/>
      <c r="P1438" s="22"/>
      <c r="Q1438" s="56"/>
      <c r="R1438" s="57"/>
      <c r="S1438" s="57"/>
    </row>
    <row r="1439" spans="2:19" s="9" customFormat="1" ht="42" customHeight="1">
      <c r="B1439" s="40"/>
      <c r="C1439" s="20"/>
      <c r="D1439" s="20"/>
      <c r="E1439" s="21"/>
      <c r="F1439" s="39"/>
      <c r="G1439" s="23"/>
      <c r="H1439" s="30"/>
      <c r="I1439" s="23"/>
      <c r="J1439" s="23"/>
      <c r="K1439" s="23"/>
      <c r="L1439" s="23"/>
      <c r="M1439" s="47"/>
      <c r="N1439" s="49"/>
      <c r="O1439" s="22"/>
      <c r="P1439" s="22"/>
      <c r="Q1439" s="56"/>
      <c r="R1439" s="57"/>
      <c r="S1439" s="57"/>
    </row>
    <row r="1440" spans="2:19" s="9" customFormat="1" ht="42" customHeight="1">
      <c r="B1440" s="40"/>
      <c r="C1440" s="20"/>
      <c r="D1440" s="20"/>
      <c r="E1440" s="21"/>
      <c r="F1440" s="39"/>
      <c r="G1440" s="23"/>
      <c r="H1440" s="30"/>
      <c r="I1440" s="23"/>
      <c r="J1440" s="23"/>
      <c r="K1440" s="23"/>
      <c r="L1440" s="23"/>
      <c r="M1440" s="47"/>
      <c r="N1440" s="49"/>
      <c r="O1440" s="22"/>
      <c r="P1440" s="22"/>
      <c r="Q1440" s="56"/>
      <c r="R1440" s="57"/>
      <c r="S1440" s="57"/>
    </row>
    <row r="1441" spans="2:19" s="9" customFormat="1" ht="42" customHeight="1">
      <c r="B1441" s="40"/>
      <c r="C1441" s="20"/>
      <c r="D1441" s="20"/>
      <c r="E1441" s="21"/>
      <c r="F1441" s="39"/>
      <c r="G1441" s="23"/>
      <c r="H1441" s="30"/>
      <c r="I1441" s="23"/>
      <c r="J1441" s="23"/>
      <c r="K1441" s="23"/>
      <c r="L1441" s="23"/>
      <c r="M1441" s="47"/>
      <c r="N1441" s="49"/>
      <c r="O1441" s="22"/>
      <c r="P1441" s="22"/>
      <c r="Q1441" s="56"/>
      <c r="R1441" s="57"/>
      <c r="S1441" s="57"/>
    </row>
    <row r="1442" spans="2:19" s="9" customFormat="1" ht="42" customHeight="1">
      <c r="B1442" s="40"/>
      <c r="C1442" s="20"/>
      <c r="D1442" s="20"/>
      <c r="E1442" s="21"/>
      <c r="F1442" s="39"/>
      <c r="G1442" s="23"/>
      <c r="H1442" s="30"/>
      <c r="I1442" s="23"/>
      <c r="J1442" s="23"/>
      <c r="K1442" s="23"/>
      <c r="L1442" s="23"/>
      <c r="M1442" s="47"/>
      <c r="N1442" s="49"/>
      <c r="O1442" s="22"/>
      <c r="P1442" s="22"/>
      <c r="Q1442" s="56"/>
      <c r="R1442" s="57"/>
      <c r="S1442" s="57"/>
    </row>
    <row r="1443" spans="2:19" s="9" customFormat="1" ht="42" customHeight="1">
      <c r="B1443" s="40"/>
      <c r="C1443" s="20"/>
      <c r="D1443" s="20"/>
      <c r="E1443" s="21"/>
      <c r="F1443" s="39"/>
      <c r="G1443" s="23"/>
      <c r="H1443" s="30"/>
      <c r="I1443" s="23"/>
      <c r="J1443" s="23"/>
      <c r="K1443" s="23"/>
      <c r="L1443" s="23"/>
      <c r="M1443" s="47"/>
      <c r="N1443" s="49"/>
      <c r="O1443" s="22"/>
      <c r="P1443" s="22"/>
      <c r="Q1443" s="56"/>
      <c r="R1443" s="57"/>
      <c r="S1443" s="57"/>
    </row>
    <row r="1444" spans="2:19" s="9" customFormat="1" ht="42" customHeight="1">
      <c r="B1444" s="40"/>
      <c r="C1444" s="20"/>
      <c r="D1444" s="20"/>
      <c r="E1444" s="21"/>
      <c r="F1444" s="39"/>
      <c r="G1444" s="23"/>
      <c r="H1444" s="30"/>
      <c r="I1444" s="23"/>
      <c r="J1444" s="23"/>
      <c r="K1444" s="23"/>
      <c r="L1444" s="23"/>
      <c r="M1444" s="47"/>
      <c r="N1444" s="49"/>
      <c r="O1444" s="22"/>
      <c r="P1444" s="22"/>
      <c r="Q1444" s="56"/>
      <c r="R1444" s="57"/>
      <c r="S1444" s="57"/>
    </row>
    <row r="1445" spans="2:19" s="9" customFormat="1" ht="42" customHeight="1">
      <c r="B1445" s="40"/>
      <c r="C1445" s="20"/>
      <c r="D1445" s="20"/>
      <c r="E1445" s="21"/>
      <c r="F1445" s="39"/>
      <c r="G1445" s="23"/>
      <c r="H1445" s="30"/>
      <c r="I1445" s="23"/>
      <c r="J1445" s="23"/>
      <c r="K1445" s="23"/>
      <c r="L1445" s="23"/>
      <c r="M1445" s="47"/>
      <c r="N1445" s="49"/>
      <c r="O1445" s="22"/>
      <c r="P1445" s="22"/>
      <c r="Q1445" s="56"/>
      <c r="R1445" s="57"/>
      <c r="S1445" s="57"/>
    </row>
    <row r="1446" spans="2:19" s="9" customFormat="1" ht="42" customHeight="1">
      <c r="B1446" s="40"/>
      <c r="C1446" s="20"/>
      <c r="D1446" s="20"/>
      <c r="E1446" s="21"/>
      <c r="F1446" s="39"/>
      <c r="G1446" s="23"/>
      <c r="H1446" s="30"/>
      <c r="I1446" s="23"/>
      <c r="J1446" s="23"/>
      <c r="K1446" s="23"/>
      <c r="L1446" s="23"/>
      <c r="M1446" s="47"/>
      <c r="N1446" s="49"/>
      <c r="O1446" s="22"/>
      <c r="P1446" s="22"/>
      <c r="Q1446" s="56"/>
      <c r="R1446" s="57"/>
      <c r="S1446" s="57"/>
    </row>
    <row r="1447" spans="2:19" s="9" customFormat="1" ht="42" customHeight="1">
      <c r="B1447" s="40"/>
      <c r="C1447" s="20"/>
      <c r="D1447" s="20"/>
      <c r="E1447" s="21"/>
      <c r="F1447" s="39"/>
      <c r="G1447" s="23"/>
      <c r="H1447" s="30"/>
      <c r="I1447" s="23"/>
      <c r="J1447" s="23"/>
      <c r="K1447" s="23"/>
      <c r="L1447" s="23"/>
      <c r="M1447" s="47"/>
      <c r="N1447" s="49"/>
      <c r="O1447" s="22"/>
      <c r="P1447" s="22"/>
      <c r="Q1447" s="56"/>
      <c r="R1447" s="57"/>
      <c r="S1447" s="57"/>
    </row>
    <row r="1448" spans="2:19" s="9" customFormat="1" ht="42" customHeight="1">
      <c r="B1448" s="40"/>
      <c r="C1448" s="20"/>
      <c r="D1448" s="20"/>
      <c r="E1448" s="21"/>
      <c r="F1448" s="39"/>
      <c r="G1448" s="23"/>
      <c r="H1448" s="30"/>
      <c r="I1448" s="23"/>
      <c r="J1448" s="23"/>
      <c r="K1448" s="23"/>
      <c r="L1448" s="23"/>
      <c r="M1448" s="47"/>
      <c r="N1448" s="49"/>
      <c r="O1448" s="22"/>
      <c r="P1448" s="22"/>
      <c r="Q1448" s="56"/>
      <c r="R1448" s="57"/>
      <c r="S1448" s="57"/>
    </row>
    <row r="1449" spans="2:19" s="9" customFormat="1" ht="42" customHeight="1">
      <c r="B1449" s="40"/>
      <c r="C1449" s="20"/>
      <c r="D1449" s="20"/>
      <c r="E1449" s="21"/>
      <c r="F1449" s="39"/>
      <c r="G1449" s="23"/>
      <c r="H1449" s="30"/>
      <c r="I1449" s="23"/>
      <c r="J1449" s="23"/>
      <c r="K1449" s="23"/>
      <c r="L1449" s="23"/>
      <c r="M1449" s="47"/>
      <c r="N1449" s="49"/>
      <c r="O1449" s="22"/>
      <c r="P1449" s="22"/>
      <c r="Q1449" s="56"/>
      <c r="R1449" s="57"/>
      <c r="S1449" s="57"/>
    </row>
    <row r="1450" spans="2:19" s="9" customFormat="1" ht="42" customHeight="1">
      <c r="B1450" s="40"/>
      <c r="C1450" s="20"/>
      <c r="D1450" s="20"/>
      <c r="E1450" s="21"/>
      <c r="F1450" s="39"/>
      <c r="G1450" s="23"/>
      <c r="H1450" s="30"/>
      <c r="I1450" s="23"/>
      <c r="J1450" s="23"/>
      <c r="K1450" s="23"/>
      <c r="L1450" s="23"/>
      <c r="M1450" s="47"/>
      <c r="N1450" s="49"/>
      <c r="O1450" s="22"/>
      <c r="P1450" s="22"/>
      <c r="Q1450" s="56"/>
      <c r="R1450" s="57"/>
      <c r="S1450" s="57"/>
    </row>
    <row r="1451" spans="2:19" s="9" customFormat="1" ht="42" customHeight="1">
      <c r="B1451" s="40"/>
      <c r="C1451" s="20"/>
      <c r="D1451" s="20"/>
      <c r="E1451" s="21"/>
      <c r="F1451" s="39"/>
      <c r="G1451" s="23"/>
      <c r="H1451" s="30"/>
      <c r="I1451" s="23"/>
      <c r="J1451" s="23"/>
      <c r="K1451" s="23"/>
      <c r="L1451" s="23"/>
      <c r="M1451" s="47"/>
      <c r="N1451" s="49"/>
      <c r="O1451" s="22"/>
      <c r="P1451" s="22"/>
      <c r="Q1451" s="56"/>
      <c r="R1451" s="57"/>
      <c r="S1451" s="57"/>
    </row>
    <row r="1452" spans="2:19" s="9" customFormat="1" ht="42" customHeight="1">
      <c r="B1452" s="40"/>
      <c r="C1452" s="20"/>
      <c r="D1452" s="20"/>
      <c r="E1452" s="21"/>
      <c r="F1452" s="39"/>
      <c r="G1452" s="23"/>
      <c r="H1452" s="30"/>
      <c r="I1452" s="23"/>
      <c r="J1452" s="23"/>
      <c r="K1452" s="23"/>
      <c r="L1452" s="23"/>
      <c r="M1452" s="47"/>
      <c r="N1452" s="49"/>
      <c r="O1452" s="22"/>
      <c r="P1452" s="22"/>
      <c r="Q1452" s="56"/>
      <c r="R1452" s="57"/>
      <c r="S1452" s="57"/>
    </row>
    <row r="1453" spans="2:19" s="9" customFormat="1" ht="42" customHeight="1">
      <c r="B1453" s="40"/>
      <c r="C1453" s="20"/>
      <c r="D1453" s="20"/>
      <c r="E1453" s="21"/>
      <c r="F1453" s="39"/>
      <c r="G1453" s="23"/>
      <c r="H1453" s="30"/>
      <c r="I1453" s="23"/>
      <c r="J1453" s="23"/>
      <c r="K1453" s="23"/>
      <c r="L1453" s="23"/>
      <c r="M1453" s="47"/>
      <c r="N1453" s="49"/>
      <c r="O1453" s="22"/>
      <c r="P1453" s="22"/>
      <c r="Q1453" s="56"/>
      <c r="R1453" s="57"/>
      <c r="S1453" s="57"/>
    </row>
    <row r="1454" spans="2:19" s="9" customFormat="1" ht="42" customHeight="1">
      <c r="B1454" s="40"/>
      <c r="C1454" s="20"/>
      <c r="D1454" s="20"/>
      <c r="E1454" s="21"/>
      <c r="F1454" s="39"/>
      <c r="G1454" s="23"/>
      <c r="H1454" s="30"/>
      <c r="I1454" s="23"/>
      <c r="J1454" s="23"/>
      <c r="K1454" s="23"/>
      <c r="L1454" s="23"/>
      <c r="M1454" s="47"/>
      <c r="N1454" s="49"/>
      <c r="O1454" s="22"/>
      <c r="P1454" s="22"/>
      <c r="Q1454" s="56"/>
      <c r="R1454" s="57"/>
      <c r="S1454" s="57"/>
    </row>
    <row r="1455" spans="2:19" s="9" customFormat="1" ht="42" customHeight="1">
      <c r="B1455" s="40"/>
      <c r="C1455" s="20"/>
      <c r="D1455" s="20"/>
      <c r="E1455" s="21"/>
      <c r="F1455" s="39"/>
      <c r="G1455" s="23"/>
      <c r="H1455" s="30"/>
      <c r="I1455" s="23"/>
      <c r="J1455" s="23"/>
      <c r="K1455" s="23"/>
      <c r="L1455" s="23"/>
      <c r="M1455" s="47"/>
      <c r="N1455" s="49"/>
      <c r="O1455" s="22"/>
      <c r="P1455" s="22"/>
      <c r="Q1455" s="56"/>
      <c r="R1455" s="57"/>
      <c r="S1455" s="57"/>
    </row>
    <row r="1456" spans="2:19" s="9" customFormat="1" ht="42" customHeight="1">
      <c r="B1456" s="40"/>
      <c r="C1456" s="20"/>
      <c r="D1456" s="20"/>
      <c r="E1456" s="21"/>
      <c r="F1456" s="39"/>
      <c r="G1456" s="23"/>
      <c r="H1456" s="30"/>
      <c r="I1456" s="23"/>
      <c r="J1456" s="23"/>
      <c r="K1456" s="23"/>
      <c r="L1456" s="23"/>
      <c r="M1456" s="47"/>
      <c r="N1456" s="49"/>
      <c r="O1456" s="22"/>
      <c r="P1456" s="22"/>
      <c r="Q1456" s="56"/>
      <c r="R1456" s="57"/>
      <c r="S1456" s="57"/>
    </row>
    <row r="1457" spans="2:19" s="9" customFormat="1" ht="42" customHeight="1">
      <c r="B1457" s="40"/>
      <c r="C1457" s="20"/>
      <c r="D1457" s="20"/>
      <c r="E1457" s="21"/>
      <c r="F1457" s="39"/>
      <c r="G1457" s="23"/>
      <c r="H1457" s="30"/>
      <c r="I1457" s="23"/>
      <c r="J1457" s="23"/>
      <c r="K1457" s="23"/>
      <c r="L1457" s="23"/>
      <c r="M1457" s="47"/>
      <c r="N1457" s="49"/>
      <c r="O1457" s="22"/>
      <c r="P1457" s="22"/>
      <c r="Q1457" s="56"/>
      <c r="R1457" s="57"/>
      <c r="S1457" s="57"/>
    </row>
    <row r="1458" spans="2:19" s="9" customFormat="1" ht="42" customHeight="1">
      <c r="B1458" s="40"/>
      <c r="C1458" s="20"/>
      <c r="D1458" s="20"/>
      <c r="E1458" s="21"/>
      <c r="F1458" s="39"/>
      <c r="G1458" s="23"/>
      <c r="H1458" s="30"/>
      <c r="I1458" s="23"/>
      <c r="J1458" s="23"/>
      <c r="K1458" s="23"/>
      <c r="L1458" s="23"/>
      <c r="M1458" s="47"/>
      <c r="N1458" s="49"/>
      <c r="O1458" s="22"/>
      <c r="P1458" s="22"/>
      <c r="Q1458" s="56"/>
      <c r="R1458" s="57"/>
      <c r="S1458" s="57"/>
    </row>
    <row r="1459" spans="2:19" s="9" customFormat="1" ht="42" customHeight="1">
      <c r="B1459" s="40"/>
      <c r="C1459" s="20"/>
      <c r="D1459" s="20"/>
      <c r="E1459" s="21"/>
      <c r="F1459" s="39"/>
      <c r="G1459" s="23"/>
      <c r="H1459" s="30"/>
      <c r="I1459" s="23"/>
      <c r="J1459" s="23"/>
      <c r="K1459" s="23"/>
      <c r="L1459" s="23"/>
      <c r="M1459" s="47"/>
      <c r="N1459" s="49"/>
      <c r="O1459" s="22"/>
      <c r="P1459" s="22"/>
      <c r="Q1459" s="56"/>
      <c r="R1459" s="57"/>
      <c r="S1459" s="57"/>
    </row>
    <row r="1460" spans="2:19" s="9" customFormat="1" ht="42" customHeight="1">
      <c r="B1460" s="40"/>
      <c r="C1460" s="20"/>
      <c r="D1460" s="20"/>
      <c r="E1460" s="21"/>
      <c r="F1460" s="39"/>
      <c r="G1460" s="23"/>
      <c r="H1460" s="30"/>
      <c r="I1460" s="23"/>
      <c r="J1460" s="23"/>
      <c r="K1460" s="23"/>
      <c r="L1460" s="23"/>
      <c r="M1460" s="47"/>
      <c r="N1460" s="49"/>
      <c r="O1460" s="22"/>
      <c r="P1460" s="22"/>
      <c r="Q1460" s="56"/>
      <c r="R1460" s="57"/>
      <c r="S1460" s="57"/>
    </row>
    <row r="1461" spans="2:19" s="9" customFormat="1" ht="42" customHeight="1">
      <c r="B1461" s="40"/>
      <c r="C1461" s="20"/>
      <c r="D1461" s="20"/>
      <c r="E1461" s="21"/>
      <c r="F1461" s="39"/>
      <c r="G1461" s="23"/>
      <c r="H1461" s="30"/>
      <c r="I1461" s="23"/>
      <c r="J1461" s="23"/>
      <c r="K1461" s="23"/>
      <c r="L1461" s="23"/>
      <c r="M1461" s="47"/>
      <c r="N1461" s="49"/>
      <c r="O1461" s="22"/>
      <c r="P1461" s="22"/>
      <c r="Q1461" s="56"/>
      <c r="R1461" s="57"/>
      <c r="S1461" s="57"/>
    </row>
    <row r="1462" spans="2:19" s="9" customFormat="1" ht="42" customHeight="1">
      <c r="B1462" s="40"/>
      <c r="C1462" s="20"/>
      <c r="D1462" s="20"/>
      <c r="E1462" s="21"/>
      <c r="F1462" s="39"/>
      <c r="G1462" s="23"/>
      <c r="H1462" s="30"/>
      <c r="I1462" s="23"/>
      <c r="J1462" s="23"/>
      <c r="K1462" s="23"/>
      <c r="L1462" s="23"/>
      <c r="M1462" s="47"/>
      <c r="N1462" s="49"/>
      <c r="O1462" s="22"/>
      <c r="P1462" s="22"/>
      <c r="Q1462" s="56"/>
      <c r="R1462" s="57"/>
      <c r="S1462" s="57"/>
    </row>
    <row r="1463" spans="2:19" s="9" customFormat="1" ht="42" customHeight="1">
      <c r="B1463" s="40"/>
      <c r="C1463" s="20"/>
      <c r="D1463" s="20"/>
      <c r="E1463" s="21"/>
      <c r="F1463" s="39"/>
      <c r="G1463" s="23"/>
      <c r="H1463" s="30"/>
      <c r="I1463" s="23"/>
      <c r="J1463" s="23"/>
      <c r="K1463" s="23"/>
      <c r="L1463" s="23"/>
      <c r="M1463" s="47"/>
      <c r="N1463" s="49"/>
      <c r="O1463" s="22"/>
      <c r="P1463" s="22"/>
      <c r="Q1463" s="56"/>
      <c r="R1463" s="57"/>
      <c r="S1463" s="57"/>
    </row>
    <row r="1464" spans="2:19" s="9" customFormat="1" ht="42" customHeight="1">
      <c r="B1464" s="40"/>
      <c r="C1464" s="20"/>
      <c r="D1464" s="20"/>
      <c r="E1464" s="21"/>
      <c r="F1464" s="39"/>
      <c r="G1464" s="23"/>
      <c r="H1464" s="30"/>
      <c r="I1464" s="23"/>
      <c r="J1464" s="23"/>
      <c r="K1464" s="23"/>
      <c r="L1464" s="23"/>
      <c r="M1464" s="47"/>
      <c r="N1464" s="49"/>
      <c r="O1464" s="22"/>
      <c r="P1464" s="22"/>
      <c r="Q1464" s="56"/>
      <c r="R1464" s="57"/>
      <c r="S1464" s="57"/>
    </row>
    <row r="1465" spans="2:19" s="9" customFormat="1" ht="42" customHeight="1">
      <c r="B1465" s="40"/>
      <c r="C1465" s="20"/>
      <c r="D1465" s="20"/>
      <c r="E1465" s="21"/>
      <c r="F1465" s="39"/>
      <c r="G1465" s="23"/>
      <c r="H1465" s="30"/>
      <c r="I1465" s="23"/>
      <c r="J1465" s="23"/>
      <c r="K1465" s="23"/>
      <c r="L1465" s="23"/>
      <c r="M1465" s="47"/>
      <c r="N1465" s="49"/>
      <c r="O1465" s="22"/>
      <c r="P1465" s="22"/>
      <c r="Q1465" s="56"/>
      <c r="R1465" s="57"/>
      <c r="S1465" s="57"/>
    </row>
    <row r="1466" spans="2:19" s="9" customFormat="1" ht="42" customHeight="1">
      <c r="B1466" s="40"/>
      <c r="C1466" s="20"/>
      <c r="D1466" s="20"/>
      <c r="E1466" s="21"/>
      <c r="F1466" s="39"/>
      <c r="G1466" s="23"/>
      <c r="H1466" s="30"/>
      <c r="I1466" s="23"/>
      <c r="J1466" s="23"/>
      <c r="K1466" s="23"/>
      <c r="L1466" s="23"/>
      <c r="M1466" s="47"/>
      <c r="N1466" s="49"/>
      <c r="O1466" s="22"/>
      <c r="P1466" s="22"/>
      <c r="Q1466" s="56"/>
      <c r="R1466" s="57"/>
      <c r="S1466" s="57"/>
    </row>
    <row r="1467" spans="2:19" s="9" customFormat="1" ht="42" customHeight="1">
      <c r="B1467" s="40"/>
      <c r="C1467" s="20"/>
      <c r="D1467" s="20"/>
      <c r="E1467" s="21"/>
      <c r="F1467" s="39"/>
      <c r="G1467" s="23"/>
      <c r="H1467" s="30"/>
      <c r="I1467" s="23"/>
      <c r="J1467" s="23"/>
      <c r="K1467" s="23"/>
      <c r="L1467" s="23"/>
      <c r="M1467" s="47"/>
      <c r="N1467" s="49"/>
      <c r="O1467" s="22"/>
      <c r="P1467" s="22"/>
      <c r="Q1467" s="56"/>
      <c r="R1467" s="57"/>
      <c r="S1467" s="57"/>
    </row>
    <row r="1468" spans="2:19" s="9" customFormat="1" ht="42" customHeight="1">
      <c r="B1468" s="40"/>
      <c r="C1468" s="20"/>
      <c r="D1468" s="20"/>
      <c r="E1468" s="21"/>
      <c r="F1468" s="39"/>
      <c r="G1468" s="23"/>
      <c r="H1468" s="30"/>
      <c r="I1468" s="23"/>
      <c r="J1468" s="23"/>
      <c r="K1468" s="23"/>
      <c r="L1468" s="23"/>
      <c r="M1468" s="47"/>
      <c r="N1468" s="49"/>
      <c r="O1468" s="22"/>
      <c r="P1468" s="22"/>
      <c r="Q1468" s="56"/>
      <c r="R1468" s="57"/>
      <c r="S1468" s="57"/>
    </row>
    <row r="1469" spans="2:19" s="9" customFormat="1" ht="42" customHeight="1">
      <c r="B1469" s="40"/>
      <c r="C1469" s="20"/>
      <c r="D1469" s="20"/>
      <c r="E1469" s="21"/>
      <c r="F1469" s="39"/>
      <c r="G1469" s="23"/>
      <c r="H1469" s="30"/>
      <c r="I1469" s="23"/>
      <c r="J1469" s="23"/>
      <c r="K1469" s="23"/>
      <c r="L1469" s="23"/>
      <c r="M1469" s="47"/>
      <c r="N1469" s="49"/>
      <c r="O1469" s="22"/>
      <c r="P1469" s="22"/>
      <c r="Q1469" s="56"/>
      <c r="R1469" s="57"/>
      <c r="S1469" s="57"/>
    </row>
    <row r="1470" spans="2:19" s="9" customFormat="1" ht="42" customHeight="1">
      <c r="B1470" s="40"/>
      <c r="C1470" s="20"/>
      <c r="D1470" s="20"/>
      <c r="E1470" s="21"/>
      <c r="F1470" s="39"/>
      <c r="G1470" s="23"/>
      <c r="H1470" s="30"/>
      <c r="I1470" s="23"/>
      <c r="J1470" s="23"/>
      <c r="K1470" s="23"/>
      <c r="L1470" s="23"/>
      <c r="M1470" s="47"/>
      <c r="N1470" s="49"/>
      <c r="O1470" s="22"/>
      <c r="P1470" s="22"/>
      <c r="Q1470" s="56"/>
      <c r="R1470" s="57"/>
      <c r="S1470" s="57"/>
    </row>
    <row r="1471" spans="2:19" s="9" customFormat="1" ht="42" customHeight="1">
      <c r="B1471" s="40"/>
      <c r="C1471" s="20"/>
      <c r="D1471" s="20"/>
      <c r="E1471" s="21"/>
      <c r="F1471" s="39"/>
      <c r="G1471" s="23"/>
      <c r="H1471" s="30"/>
      <c r="I1471" s="23"/>
      <c r="J1471" s="23"/>
      <c r="K1471" s="23"/>
      <c r="L1471" s="23"/>
      <c r="M1471" s="47"/>
      <c r="N1471" s="49"/>
      <c r="O1471" s="22"/>
      <c r="P1471" s="22"/>
      <c r="Q1471" s="56"/>
      <c r="R1471" s="57"/>
      <c r="S1471" s="57"/>
    </row>
    <row r="1472" spans="2:19" s="9" customFormat="1" ht="42" customHeight="1">
      <c r="B1472" s="40"/>
      <c r="C1472" s="20"/>
      <c r="D1472" s="20"/>
      <c r="E1472" s="21"/>
      <c r="F1472" s="39"/>
      <c r="G1472" s="23"/>
      <c r="H1472" s="30"/>
      <c r="I1472" s="23"/>
      <c r="J1472" s="23"/>
      <c r="K1472" s="23"/>
      <c r="L1472" s="23"/>
      <c r="M1472" s="47"/>
      <c r="N1472" s="49"/>
      <c r="O1472" s="22"/>
      <c r="P1472" s="22"/>
      <c r="Q1472" s="56"/>
      <c r="R1472" s="57"/>
      <c r="S1472" s="57"/>
    </row>
    <row r="1473" spans="2:19" s="9" customFormat="1" ht="42" customHeight="1">
      <c r="B1473" s="40"/>
      <c r="C1473" s="20"/>
      <c r="D1473" s="20"/>
      <c r="E1473" s="21"/>
      <c r="F1473" s="39"/>
      <c r="G1473" s="23"/>
      <c r="H1473" s="30"/>
      <c r="I1473" s="23"/>
      <c r="J1473" s="23"/>
      <c r="K1473" s="23"/>
      <c r="L1473" s="23"/>
      <c r="M1473" s="47"/>
      <c r="N1473" s="49"/>
      <c r="O1473" s="22"/>
      <c r="P1473" s="22"/>
      <c r="Q1473" s="56"/>
      <c r="R1473" s="57"/>
      <c r="S1473" s="57"/>
    </row>
    <row r="1474" spans="2:19" s="9" customFormat="1" ht="42" customHeight="1">
      <c r="B1474" s="40"/>
      <c r="C1474" s="20"/>
      <c r="D1474" s="20"/>
      <c r="E1474" s="21"/>
      <c r="F1474" s="39"/>
      <c r="G1474" s="23"/>
      <c r="H1474" s="30"/>
      <c r="I1474" s="23"/>
      <c r="J1474" s="23"/>
      <c r="K1474" s="23"/>
      <c r="L1474" s="23"/>
      <c r="M1474" s="47"/>
      <c r="N1474" s="49"/>
      <c r="O1474" s="22"/>
      <c r="P1474" s="22"/>
      <c r="Q1474" s="56"/>
      <c r="R1474" s="57"/>
      <c r="S1474" s="57"/>
    </row>
    <row r="1475" spans="2:19" s="9" customFormat="1" ht="42" customHeight="1">
      <c r="B1475" s="40"/>
      <c r="C1475" s="20"/>
      <c r="D1475" s="20"/>
      <c r="E1475" s="21"/>
      <c r="F1475" s="39"/>
      <c r="G1475" s="23"/>
      <c r="H1475" s="30"/>
      <c r="I1475" s="23"/>
      <c r="J1475" s="23"/>
      <c r="K1475" s="23"/>
      <c r="L1475" s="23"/>
      <c r="M1475" s="47"/>
      <c r="N1475" s="49"/>
      <c r="O1475" s="22"/>
      <c r="P1475" s="22"/>
      <c r="Q1475" s="56"/>
      <c r="R1475" s="57"/>
      <c r="S1475" s="57"/>
    </row>
    <row r="1476" spans="2:19" s="9" customFormat="1" ht="42" customHeight="1">
      <c r="B1476" s="40"/>
      <c r="C1476" s="20"/>
      <c r="D1476" s="20"/>
      <c r="E1476" s="21"/>
      <c r="F1476" s="39"/>
      <c r="G1476" s="23"/>
      <c r="H1476" s="30"/>
      <c r="I1476" s="23"/>
      <c r="J1476" s="23"/>
      <c r="K1476" s="23"/>
      <c r="L1476" s="23"/>
      <c r="M1476" s="47"/>
      <c r="N1476" s="49"/>
      <c r="O1476" s="22"/>
      <c r="P1476" s="22"/>
      <c r="Q1476" s="56"/>
      <c r="R1476" s="57"/>
      <c r="S1476" s="57"/>
    </row>
    <row r="1477" spans="2:19" s="9" customFormat="1" ht="42" customHeight="1">
      <c r="B1477" s="40"/>
      <c r="C1477" s="20"/>
      <c r="D1477" s="20"/>
      <c r="E1477" s="21"/>
      <c r="F1477" s="39"/>
      <c r="G1477" s="23"/>
      <c r="H1477" s="30"/>
      <c r="I1477" s="23"/>
      <c r="J1477" s="23"/>
      <c r="K1477" s="23"/>
      <c r="L1477" s="23"/>
      <c r="M1477" s="47"/>
      <c r="N1477" s="49"/>
      <c r="O1477" s="22"/>
      <c r="P1477" s="22"/>
      <c r="Q1477" s="56"/>
      <c r="R1477" s="57"/>
      <c r="S1477" s="57"/>
    </row>
    <row r="1478" spans="2:19" s="9" customFormat="1" ht="42" customHeight="1">
      <c r="B1478" s="40"/>
      <c r="C1478" s="20"/>
      <c r="D1478" s="20"/>
      <c r="E1478" s="21"/>
      <c r="F1478" s="39"/>
      <c r="G1478" s="23"/>
      <c r="H1478" s="30"/>
      <c r="I1478" s="23"/>
      <c r="J1478" s="23"/>
      <c r="K1478" s="23"/>
      <c r="L1478" s="23"/>
      <c r="M1478" s="47"/>
      <c r="N1478" s="49"/>
      <c r="O1478" s="22"/>
      <c r="P1478" s="22"/>
      <c r="Q1478" s="56"/>
      <c r="R1478" s="57"/>
      <c r="S1478" s="57"/>
    </row>
    <row r="1479" spans="2:19" s="9" customFormat="1" ht="42" customHeight="1">
      <c r="B1479" s="40"/>
      <c r="C1479" s="20"/>
      <c r="D1479" s="20"/>
      <c r="E1479" s="21"/>
      <c r="F1479" s="39"/>
      <c r="G1479" s="23"/>
      <c r="H1479" s="30"/>
      <c r="I1479" s="23"/>
      <c r="J1479" s="23"/>
      <c r="K1479" s="23"/>
      <c r="L1479" s="23"/>
      <c r="M1479" s="47"/>
      <c r="N1479" s="49"/>
      <c r="O1479" s="22"/>
      <c r="P1479" s="22"/>
      <c r="Q1479" s="56"/>
      <c r="R1479" s="57"/>
      <c r="S1479" s="57"/>
    </row>
    <row r="1480" spans="2:19" s="9" customFormat="1" ht="42" customHeight="1">
      <c r="B1480" s="40"/>
      <c r="C1480" s="20"/>
      <c r="D1480" s="20"/>
      <c r="E1480" s="21"/>
      <c r="F1480" s="39"/>
      <c r="G1480" s="23"/>
      <c r="H1480" s="30"/>
      <c r="I1480" s="23"/>
      <c r="J1480" s="23"/>
      <c r="K1480" s="23"/>
      <c r="L1480" s="23"/>
      <c r="M1480" s="47"/>
      <c r="N1480" s="49"/>
      <c r="O1480" s="22"/>
      <c r="P1480" s="22"/>
      <c r="Q1480" s="56"/>
      <c r="R1480" s="57"/>
      <c r="S1480" s="57"/>
    </row>
    <row r="1481" spans="2:19" s="9" customFormat="1" ht="42" customHeight="1">
      <c r="B1481" s="40"/>
      <c r="C1481" s="20"/>
      <c r="D1481" s="20"/>
      <c r="E1481" s="21"/>
      <c r="F1481" s="39"/>
      <c r="G1481" s="23"/>
      <c r="H1481" s="30"/>
      <c r="I1481" s="23"/>
      <c r="J1481" s="23"/>
      <c r="K1481" s="23"/>
      <c r="L1481" s="23"/>
      <c r="M1481" s="47"/>
      <c r="N1481" s="49"/>
      <c r="O1481" s="22"/>
      <c r="P1481" s="22"/>
      <c r="Q1481" s="56"/>
      <c r="R1481" s="57"/>
      <c r="S1481" s="57"/>
    </row>
    <row r="1482" spans="2:19" s="9" customFormat="1" ht="42" customHeight="1">
      <c r="B1482" s="40"/>
      <c r="C1482" s="20"/>
      <c r="D1482" s="20"/>
      <c r="E1482" s="21"/>
      <c r="F1482" s="39"/>
      <c r="G1482" s="23"/>
      <c r="H1482" s="30"/>
      <c r="I1482" s="23"/>
      <c r="J1482" s="23"/>
      <c r="K1482" s="23"/>
      <c r="L1482" s="23"/>
      <c r="M1482" s="47"/>
      <c r="N1482" s="49"/>
      <c r="O1482" s="22"/>
      <c r="P1482" s="22"/>
      <c r="Q1482" s="56"/>
      <c r="R1482" s="57"/>
      <c r="S1482" s="57"/>
    </row>
    <row r="1483" spans="2:19" s="9" customFormat="1" ht="42" customHeight="1">
      <c r="B1483" s="40"/>
      <c r="C1483" s="20"/>
      <c r="D1483" s="20"/>
      <c r="E1483" s="21"/>
      <c r="F1483" s="39"/>
      <c r="G1483" s="23"/>
      <c r="H1483" s="30"/>
      <c r="I1483" s="23"/>
      <c r="J1483" s="23"/>
      <c r="K1483" s="23"/>
      <c r="L1483" s="23"/>
      <c r="M1483" s="47"/>
      <c r="N1483" s="49"/>
      <c r="O1483" s="22"/>
      <c r="P1483" s="22"/>
      <c r="Q1483" s="56"/>
      <c r="R1483" s="57"/>
      <c r="S1483" s="57"/>
    </row>
    <row r="1484" spans="2:19" s="9" customFormat="1" ht="42" customHeight="1">
      <c r="B1484" s="40"/>
      <c r="C1484" s="20"/>
      <c r="D1484" s="20"/>
      <c r="E1484" s="21"/>
      <c r="F1484" s="39"/>
      <c r="G1484" s="23"/>
      <c r="H1484" s="30"/>
      <c r="I1484" s="23"/>
      <c r="J1484" s="23"/>
      <c r="K1484" s="23"/>
      <c r="L1484" s="23"/>
      <c r="M1484" s="47"/>
      <c r="N1484" s="49"/>
      <c r="O1484" s="22"/>
      <c r="P1484" s="22"/>
      <c r="Q1484" s="56"/>
      <c r="R1484" s="57"/>
      <c r="S1484" s="57"/>
    </row>
    <row r="1485" spans="2:19" s="9" customFormat="1" ht="42" customHeight="1">
      <c r="B1485" s="40"/>
      <c r="C1485" s="20"/>
      <c r="D1485" s="20"/>
      <c r="E1485" s="21"/>
      <c r="F1485" s="39"/>
      <c r="G1485" s="23"/>
      <c r="H1485" s="30"/>
      <c r="I1485" s="23"/>
      <c r="J1485" s="23"/>
      <c r="K1485" s="23"/>
      <c r="L1485" s="23"/>
      <c r="M1485" s="47"/>
      <c r="N1485" s="49"/>
      <c r="O1485" s="22"/>
      <c r="P1485" s="22"/>
      <c r="Q1485" s="56"/>
      <c r="R1485" s="57"/>
      <c r="S1485" s="57"/>
    </row>
    <row r="1486" spans="2:19" s="9" customFormat="1" ht="42" customHeight="1">
      <c r="B1486" s="40"/>
      <c r="C1486" s="20"/>
      <c r="D1486" s="20"/>
      <c r="E1486" s="21"/>
      <c r="F1486" s="39"/>
      <c r="G1486" s="23"/>
      <c r="H1486" s="30"/>
      <c r="I1486" s="23"/>
      <c r="J1486" s="23"/>
      <c r="K1486" s="23"/>
      <c r="L1486" s="23"/>
      <c r="M1486" s="47"/>
      <c r="N1486" s="49"/>
      <c r="O1486" s="22"/>
      <c r="P1486" s="22"/>
      <c r="Q1486" s="56"/>
      <c r="R1486" s="57"/>
      <c r="S1486" s="57"/>
    </row>
    <row r="1487" spans="2:19" s="9" customFormat="1" ht="42" customHeight="1">
      <c r="B1487" s="40"/>
      <c r="C1487" s="20"/>
      <c r="D1487" s="20"/>
      <c r="E1487" s="21"/>
      <c r="F1487" s="39"/>
      <c r="G1487" s="23"/>
      <c r="H1487" s="30"/>
      <c r="I1487" s="23"/>
      <c r="J1487" s="23"/>
      <c r="K1487" s="23"/>
      <c r="L1487" s="23"/>
      <c r="M1487" s="47"/>
      <c r="N1487" s="49"/>
      <c r="O1487" s="22"/>
      <c r="P1487" s="22"/>
      <c r="Q1487" s="56"/>
      <c r="R1487" s="57"/>
      <c r="S1487" s="57"/>
    </row>
    <row r="1488" spans="2:19" s="9" customFormat="1" ht="42" customHeight="1">
      <c r="B1488" s="40"/>
      <c r="C1488" s="20"/>
      <c r="D1488" s="20"/>
      <c r="E1488" s="21"/>
      <c r="F1488" s="39"/>
      <c r="G1488" s="23"/>
      <c r="H1488" s="30"/>
      <c r="I1488" s="23"/>
      <c r="J1488" s="23"/>
      <c r="K1488" s="23"/>
      <c r="L1488" s="23"/>
      <c r="M1488" s="47"/>
      <c r="N1488" s="49"/>
      <c r="O1488" s="22"/>
      <c r="P1488" s="22"/>
      <c r="Q1488" s="56"/>
      <c r="R1488" s="57"/>
      <c r="S1488" s="57"/>
    </row>
    <row r="1489" spans="2:19" s="9" customFormat="1" ht="42" customHeight="1">
      <c r="B1489" s="40"/>
      <c r="C1489" s="20"/>
      <c r="D1489" s="20"/>
      <c r="E1489" s="21"/>
      <c r="F1489" s="39"/>
      <c r="G1489" s="23"/>
      <c r="H1489" s="30"/>
      <c r="I1489" s="23"/>
      <c r="J1489" s="23"/>
      <c r="K1489" s="23"/>
      <c r="L1489" s="23"/>
      <c r="M1489" s="47"/>
      <c r="N1489" s="49"/>
      <c r="O1489" s="22"/>
      <c r="P1489" s="22"/>
      <c r="Q1489" s="56"/>
      <c r="R1489" s="57"/>
      <c r="S1489" s="57"/>
    </row>
    <row r="1490" spans="2:19" s="9" customFormat="1" ht="42" customHeight="1">
      <c r="B1490" s="40"/>
      <c r="C1490" s="20"/>
      <c r="D1490" s="20"/>
      <c r="E1490" s="21"/>
      <c r="F1490" s="39"/>
      <c r="G1490" s="23"/>
      <c r="H1490" s="30"/>
      <c r="I1490" s="23"/>
      <c r="J1490" s="23"/>
      <c r="K1490" s="23"/>
      <c r="L1490" s="23"/>
      <c r="M1490" s="47"/>
      <c r="N1490" s="49"/>
      <c r="O1490" s="22"/>
      <c r="P1490" s="22"/>
      <c r="Q1490" s="56"/>
      <c r="R1490" s="57"/>
      <c r="S1490" s="57"/>
    </row>
    <row r="1491" spans="2:19" s="9" customFormat="1" ht="42" customHeight="1">
      <c r="B1491" s="40"/>
      <c r="C1491" s="20"/>
      <c r="D1491" s="20"/>
      <c r="E1491" s="21"/>
      <c r="F1491" s="39"/>
      <c r="G1491" s="23"/>
      <c r="H1491" s="30"/>
      <c r="I1491" s="23"/>
      <c r="J1491" s="23"/>
      <c r="K1491" s="23"/>
      <c r="L1491" s="23"/>
      <c r="M1491" s="47"/>
      <c r="N1491" s="49"/>
      <c r="O1491" s="22"/>
      <c r="P1491" s="22"/>
      <c r="Q1491" s="56"/>
      <c r="R1491" s="57"/>
      <c r="S1491" s="57"/>
    </row>
    <row r="1492" spans="2:19" s="9" customFormat="1" ht="42" customHeight="1">
      <c r="B1492" s="40"/>
      <c r="C1492" s="20"/>
      <c r="D1492" s="20"/>
      <c r="E1492" s="21"/>
      <c r="F1492" s="39"/>
      <c r="G1492" s="23"/>
      <c r="H1492" s="30"/>
      <c r="I1492" s="23"/>
      <c r="J1492" s="23"/>
      <c r="K1492" s="23"/>
      <c r="L1492" s="23"/>
      <c r="M1492" s="47"/>
      <c r="N1492" s="49"/>
      <c r="O1492" s="22"/>
      <c r="P1492" s="22"/>
      <c r="Q1492" s="56"/>
      <c r="R1492" s="57"/>
      <c r="S1492" s="57"/>
    </row>
    <row r="1493" spans="2:19" s="9" customFormat="1" ht="42" customHeight="1">
      <c r="B1493" s="40"/>
      <c r="C1493" s="20"/>
      <c r="D1493" s="20"/>
      <c r="E1493" s="21"/>
      <c r="F1493" s="39"/>
      <c r="G1493" s="23"/>
      <c r="H1493" s="30"/>
      <c r="I1493" s="23"/>
      <c r="J1493" s="23"/>
      <c r="K1493" s="23"/>
      <c r="L1493" s="23"/>
      <c r="M1493" s="47"/>
      <c r="N1493" s="49"/>
      <c r="O1493" s="22"/>
      <c r="P1493" s="22"/>
      <c r="Q1493" s="56"/>
      <c r="R1493" s="57"/>
      <c r="S1493" s="57"/>
    </row>
    <row r="1494" spans="2:19" s="9" customFormat="1" ht="42" customHeight="1">
      <c r="B1494" s="40"/>
      <c r="C1494" s="20"/>
      <c r="D1494" s="20"/>
      <c r="E1494" s="21"/>
      <c r="F1494" s="39"/>
      <c r="G1494" s="23"/>
      <c r="H1494" s="30"/>
      <c r="I1494" s="23"/>
      <c r="J1494" s="23"/>
      <c r="K1494" s="23"/>
      <c r="L1494" s="23"/>
      <c r="M1494" s="47"/>
      <c r="N1494" s="49"/>
      <c r="O1494" s="22"/>
      <c r="P1494" s="22"/>
      <c r="Q1494" s="56"/>
      <c r="R1494" s="57"/>
      <c r="S1494" s="57"/>
    </row>
    <row r="1495" spans="2:19" s="9" customFormat="1" ht="42" customHeight="1">
      <c r="B1495" s="40"/>
      <c r="C1495" s="20"/>
      <c r="D1495" s="20"/>
      <c r="E1495" s="21"/>
      <c r="F1495" s="39"/>
      <c r="G1495" s="23"/>
      <c r="H1495" s="30"/>
      <c r="I1495" s="23"/>
      <c r="J1495" s="23"/>
      <c r="K1495" s="23"/>
      <c r="L1495" s="23"/>
      <c r="M1495" s="47"/>
      <c r="N1495" s="49"/>
      <c r="O1495" s="22"/>
      <c r="P1495" s="22"/>
      <c r="Q1495" s="56"/>
      <c r="R1495" s="57"/>
      <c r="S1495" s="57"/>
    </row>
    <row r="1496" spans="2:19" s="9" customFormat="1" ht="42" customHeight="1">
      <c r="B1496" s="40"/>
      <c r="C1496" s="20"/>
      <c r="D1496" s="20"/>
      <c r="E1496" s="21"/>
      <c r="F1496" s="39"/>
      <c r="G1496" s="23"/>
      <c r="H1496" s="30"/>
      <c r="I1496" s="23"/>
      <c r="J1496" s="23"/>
      <c r="K1496" s="23"/>
      <c r="L1496" s="23"/>
      <c r="M1496" s="47"/>
      <c r="N1496" s="49"/>
      <c r="O1496" s="22"/>
      <c r="P1496" s="22"/>
      <c r="Q1496" s="56"/>
      <c r="R1496" s="57"/>
      <c r="S1496" s="57"/>
    </row>
    <row r="1497" spans="2:19" s="9" customFormat="1" ht="42" customHeight="1">
      <c r="B1497" s="40"/>
      <c r="C1497" s="20"/>
      <c r="D1497" s="20"/>
      <c r="E1497" s="21"/>
      <c r="F1497" s="39"/>
      <c r="G1497" s="23"/>
      <c r="H1497" s="30"/>
      <c r="I1497" s="23"/>
      <c r="J1497" s="23"/>
      <c r="K1497" s="23"/>
      <c r="L1497" s="23"/>
      <c r="M1497" s="47"/>
      <c r="N1497" s="49"/>
      <c r="O1497" s="22"/>
      <c r="P1497" s="22"/>
      <c r="Q1497" s="56"/>
      <c r="R1497" s="57"/>
      <c r="S1497" s="57"/>
    </row>
    <row r="1498" spans="2:19" s="9" customFormat="1" ht="42" customHeight="1">
      <c r="B1498" s="40"/>
      <c r="C1498" s="20"/>
      <c r="D1498" s="20"/>
      <c r="E1498" s="21"/>
      <c r="F1498" s="39"/>
      <c r="G1498" s="23"/>
      <c r="H1498" s="30"/>
      <c r="I1498" s="23"/>
      <c r="J1498" s="23"/>
      <c r="K1498" s="23"/>
      <c r="L1498" s="23"/>
      <c r="M1498" s="47"/>
      <c r="N1498" s="49"/>
      <c r="O1498" s="22"/>
      <c r="P1498" s="22"/>
      <c r="Q1498" s="56"/>
      <c r="R1498" s="57"/>
      <c r="S1498" s="57"/>
    </row>
    <row r="1499" spans="2:19" s="9" customFormat="1" ht="42" customHeight="1">
      <c r="B1499" s="40"/>
      <c r="C1499" s="20"/>
      <c r="D1499" s="20"/>
      <c r="E1499" s="21"/>
      <c r="F1499" s="39"/>
      <c r="G1499" s="23"/>
      <c r="H1499" s="30"/>
      <c r="I1499" s="23"/>
      <c r="J1499" s="23"/>
      <c r="K1499" s="23"/>
      <c r="L1499" s="23"/>
      <c r="M1499" s="47"/>
      <c r="N1499" s="49"/>
      <c r="O1499" s="22"/>
      <c r="P1499" s="22"/>
      <c r="Q1499" s="56"/>
      <c r="R1499" s="57"/>
      <c r="S1499" s="57"/>
    </row>
    <row r="1500" spans="2:19" s="9" customFormat="1" ht="42" customHeight="1">
      <c r="B1500" s="40"/>
      <c r="C1500" s="20"/>
      <c r="D1500" s="20"/>
      <c r="E1500" s="21"/>
      <c r="F1500" s="39"/>
      <c r="G1500" s="23"/>
      <c r="H1500" s="30"/>
      <c r="I1500" s="23"/>
      <c r="J1500" s="23"/>
      <c r="K1500" s="23"/>
      <c r="L1500" s="23"/>
      <c r="M1500" s="47"/>
      <c r="N1500" s="49"/>
      <c r="O1500" s="22"/>
      <c r="P1500" s="22"/>
      <c r="Q1500" s="56"/>
      <c r="R1500" s="57"/>
      <c r="S1500" s="57"/>
    </row>
    <row r="1501" spans="2:19" s="9" customFormat="1" ht="42" customHeight="1">
      <c r="B1501" s="40"/>
      <c r="C1501" s="20"/>
      <c r="D1501" s="20"/>
      <c r="E1501" s="21"/>
      <c r="F1501" s="39"/>
      <c r="G1501" s="23"/>
      <c r="H1501" s="30"/>
      <c r="I1501" s="23"/>
      <c r="J1501" s="23"/>
      <c r="K1501" s="23"/>
      <c r="L1501" s="23"/>
      <c r="M1501" s="47"/>
      <c r="N1501" s="49"/>
      <c r="O1501" s="22"/>
      <c r="P1501" s="22"/>
      <c r="Q1501" s="56"/>
      <c r="R1501" s="57"/>
      <c r="S1501" s="57"/>
    </row>
    <row r="1502" spans="2:19" s="9" customFormat="1" ht="42" customHeight="1">
      <c r="B1502" s="40"/>
      <c r="C1502" s="20"/>
      <c r="D1502" s="20"/>
      <c r="E1502" s="21"/>
      <c r="F1502" s="39"/>
      <c r="G1502" s="23"/>
      <c r="H1502" s="30"/>
      <c r="I1502" s="23"/>
      <c r="J1502" s="23"/>
      <c r="K1502" s="23"/>
      <c r="L1502" s="23"/>
      <c r="M1502" s="47"/>
      <c r="N1502" s="49"/>
      <c r="O1502" s="22"/>
      <c r="P1502" s="22"/>
      <c r="Q1502" s="56"/>
      <c r="R1502" s="57"/>
      <c r="S1502" s="57"/>
    </row>
    <row r="1503" spans="2:19" s="9" customFormat="1" ht="42" customHeight="1">
      <c r="B1503" s="40"/>
      <c r="C1503" s="20"/>
      <c r="D1503" s="20"/>
      <c r="E1503" s="21"/>
      <c r="F1503" s="39"/>
      <c r="G1503" s="23"/>
      <c r="H1503" s="30"/>
      <c r="I1503" s="23"/>
      <c r="J1503" s="23"/>
      <c r="K1503" s="23"/>
      <c r="L1503" s="23"/>
      <c r="M1503" s="47"/>
      <c r="N1503" s="49"/>
      <c r="O1503" s="22"/>
      <c r="P1503" s="22"/>
      <c r="Q1503" s="56"/>
      <c r="R1503" s="57"/>
      <c r="S1503" s="57"/>
    </row>
    <row r="1504" spans="2:19" s="9" customFormat="1" ht="42" customHeight="1">
      <c r="B1504" s="40"/>
      <c r="C1504" s="20"/>
      <c r="D1504" s="20"/>
      <c r="E1504" s="21"/>
      <c r="F1504" s="39"/>
      <c r="G1504" s="23"/>
      <c r="H1504" s="30"/>
      <c r="I1504" s="23"/>
      <c r="J1504" s="23"/>
      <c r="K1504" s="23"/>
      <c r="L1504" s="23"/>
      <c r="M1504" s="47"/>
      <c r="N1504" s="49"/>
      <c r="O1504" s="22"/>
      <c r="P1504" s="22"/>
      <c r="Q1504" s="56"/>
      <c r="R1504" s="57"/>
      <c r="S1504" s="57"/>
    </row>
    <row r="1505" spans="2:19" s="9" customFormat="1" ht="42" customHeight="1">
      <c r="B1505" s="40"/>
      <c r="C1505" s="20"/>
      <c r="D1505" s="20"/>
      <c r="E1505" s="21"/>
      <c r="F1505" s="39"/>
      <c r="G1505" s="23"/>
      <c r="H1505" s="30"/>
      <c r="I1505" s="23"/>
      <c r="J1505" s="23"/>
      <c r="K1505" s="23"/>
      <c r="L1505" s="23"/>
      <c r="M1505" s="47"/>
      <c r="N1505" s="49"/>
      <c r="O1505" s="22"/>
      <c r="P1505" s="22"/>
      <c r="Q1505" s="56"/>
      <c r="R1505" s="57"/>
      <c r="S1505" s="57"/>
    </row>
    <row r="1506" spans="2:19" s="9" customFormat="1" ht="42" customHeight="1">
      <c r="B1506" s="40"/>
      <c r="C1506" s="20"/>
      <c r="D1506" s="20"/>
      <c r="E1506" s="21"/>
      <c r="F1506" s="39"/>
      <c r="G1506" s="23"/>
      <c r="H1506" s="30"/>
      <c r="I1506" s="23"/>
      <c r="J1506" s="23"/>
      <c r="K1506" s="23"/>
      <c r="L1506" s="23"/>
      <c r="M1506" s="47"/>
      <c r="N1506" s="49"/>
      <c r="O1506" s="22"/>
      <c r="P1506" s="22"/>
      <c r="Q1506" s="56"/>
      <c r="R1506" s="57"/>
      <c r="S1506" s="57"/>
    </row>
    <row r="1507" spans="2:19" s="9" customFormat="1" ht="42" customHeight="1">
      <c r="B1507" s="40"/>
      <c r="C1507" s="20"/>
      <c r="D1507" s="20"/>
      <c r="E1507" s="21"/>
      <c r="F1507" s="39"/>
      <c r="G1507" s="23"/>
      <c r="H1507" s="30"/>
      <c r="I1507" s="23"/>
      <c r="J1507" s="23"/>
      <c r="K1507" s="23"/>
      <c r="L1507" s="23"/>
      <c r="M1507" s="47"/>
      <c r="N1507" s="49"/>
      <c r="O1507" s="22"/>
      <c r="P1507" s="22"/>
      <c r="Q1507" s="56"/>
      <c r="R1507" s="57"/>
      <c r="S1507" s="57"/>
    </row>
    <row r="1508" spans="2:19" s="9" customFormat="1" ht="42" customHeight="1">
      <c r="B1508" s="40"/>
      <c r="C1508" s="20"/>
      <c r="D1508" s="20"/>
      <c r="E1508" s="21"/>
      <c r="F1508" s="39"/>
      <c r="G1508" s="23"/>
      <c r="H1508" s="30"/>
      <c r="I1508" s="23"/>
      <c r="J1508" s="23"/>
      <c r="K1508" s="23"/>
      <c r="L1508" s="23"/>
      <c r="M1508" s="47"/>
      <c r="N1508" s="49"/>
      <c r="O1508" s="22"/>
      <c r="P1508" s="22"/>
      <c r="Q1508" s="56"/>
      <c r="R1508" s="57"/>
      <c r="S1508" s="57"/>
    </row>
    <row r="1509" spans="2:19" s="9" customFormat="1" ht="42" customHeight="1">
      <c r="B1509" s="40"/>
      <c r="C1509" s="20"/>
      <c r="D1509" s="20"/>
      <c r="E1509" s="21"/>
      <c r="F1509" s="39"/>
      <c r="G1509" s="23"/>
      <c r="H1509" s="30"/>
      <c r="I1509" s="23"/>
      <c r="J1509" s="23"/>
      <c r="K1509" s="23"/>
      <c r="L1509" s="23"/>
      <c r="M1509" s="47"/>
      <c r="N1509" s="49"/>
      <c r="O1509" s="22"/>
      <c r="P1509" s="22"/>
      <c r="Q1509" s="56"/>
      <c r="R1509" s="57"/>
      <c r="S1509" s="57"/>
    </row>
    <row r="1510" spans="2:19" s="9" customFormat="1" ht="42" customHeight="1">
      <c r="B1510" s="40"/>
      <c r="C1510" s="20"/>
      <c r="D1510" s="20"/>
      <c r="E1510" s="21"/>
      <c r="F1510" s="39"/>
      <c r="G1510" s="23"/>
      <c r="H1510" s="30"/>
      <c r="I1510" s="23"/>
      <c r="J1510" s="23"/>
      <c r="K1510" s="23"/>
      <c r="L1510" s="23"/>
      <c r="M1510" s="47"/>
      <c r="N1510" s="49"/>
      <c r="O1510" s="22"/>
      <c r="P1510" s="22"/>
      <c r="Q1510" s="56"/>
      <c r="R1510" s="57"/>
      <c r="S1510" s="57"/>
    </row>
    <row r="1511" spans="2:19" s="9" customFormat="1" ht="42" customHeight="1">
      <c r="B1511" s="40"/>
      <c r="C1511" s="20"/>
      <c r="D1511" s="20"/>
      <c r="E1511" s="21"/>
      <c r="F1511" s="39"/>
      <c r="G1511" s="23"/>
      <c r="H1511" s="30"/>
      <c r="I1511" s="23"/>
      <c r="J1511" s="23"/>
      <c r="K1511" s="23"/>
      <c r="L1511" s="23"/>
      <c r="M1511" s="47"/>
      <c r="N1511" s="49"/>
      <c r="O1511" s="22"/>
      <c r="P1511" s="22"/>
      <c r="Q1511" s="56"/>
      <c r="R1511" s="57"/>
      <c r="S1511" s="57"/>
    </row>
    <row r="1512" spans="2:19" s="9" customFormat="1" ht="42" customHeight="1">
      <c r="B1512" s="40"/>
      <c r="C1512" s="20"/>
      <c r="D1512" s="20"/>
      <c r="E1512" s="21"/>
      <c r="F1512" s="39"/>
      <c r="G1512" s="23"/>
      <c r="H1512" s="30"/>
      <c r="I1512" s="23"/>
      <c r="J1512" s="23"/>
      <c r="K1512" s="23"/>
      <c r="L1512" s="23"/>
      <c r="M1512" s="47"/>
      <c r="N1512" s="49"/>
      <c r="O1512" s="22"/>
      <c r="P1512" s="22"/>
      <c r="Q1512" s="56"/>
      <c r="R1512" s="57"/>
      <c r="S1512" s="57"/>
    </row>
    <row r="1513" spans="2:19" s="9" customFormat="1" ht="42" customHeight="1">
      <c r="B1513" s="40"/>
      <c r="C1513" s="20"/>
      <c r="D1513" s="20"/>
      <c r="E1513" s="21"/>
      <c r="F1513" s="39"/>
      <c r="G1513" s="23"/>
      <c r="H1513" s="30"/>
      <c r="I1513" s="23"/>
      <c r="J1513" s="23"/>
      <c r="K1513" s="23"/>
      <c r="L1513" s="23"/>
      <c r="M1513" s="47"/>
      <c r="N1513" s="49"/>
      <c r="O1513" s="22"/>
      <c r="P1513" s="22"/>
      <c r="Q1513" s="56"/>
      <c r="R1513" s="57"/>
      <c r="S1513" s="57"/>
    </row>
    <row r="1514" spans="2:19" s="9" customFormat="1" ht="42" customHeight="1">
      <c r="B1514" s="40"/>
      <c r="C1514" s="20"/>
      <c r="D1514" s="20"/>
      <c r="E1514" s="21"/>
      <c r="F1514" s="39"/>
      <c r="G1514" s="23"/>
      <c r="H1514" s="30"/>
      <c r="I1514" s="23"/>
      <c r="J1514" s="23"/>
      <c r="K1514" s="23"/>
      <c r="L1514" s="23"/>
      <c r="M1514" s="47"/>
      <c r="N1514" s="49"/>
      <c r="O1514" s="22"/>
      <c r="P1514" s="22"/>
      <c r="Q1514" s="56"/>
      <c r="R1514" s="57"/>
      <c r="S1514" s="57"/>
    </row>
    <row r="1515" spans="2:19" s="9" customFormat="1" ht="42" customHeight="1">
      <c r="B1515" s="40"/>
      <c r="C1515" s="20"/>
      <c r="D1515" s="20"/>
      <c r="E1515" s="21"/>
      <c r="F1515" s="39"/>
      <c r="G1515" s="23"/>
      <c r="H1515" s="30"/>
      <c r="I1515" s="23"/>
      <c r="J1515" s="23"/>
      <c r="K1515" s="23"/>
      <c r="L1515" s="23"/>
      <c r="M1515" s="47"/>
      <c r="N1515" s="49"/>
      <c r="O1515" s="22"/>
      <c r="P1515" s="22"/>
      <c r="Q1515" s="56"/>
      <c r="R1515" s="57"/>
      <c r="S1515" s="57"/>
    </row>
    <row r="1516" spans="2:19" s="9" customFormat="1" ht="42" customHeight="1">
      <c r="B1516" s="40"/>
      <c r="C1516" s="20"/>
      <c r="D1516" s="20"/>
      <c r="E1516" s="21"/>
      <c r="F1516" s="39"/>
      <c r="G1516" s="23"/>
      <c r="H1516" s="30"/>
      <c r="I1516" s="23"/>
      <c r="J1516" s="23"/>
      <c r="K1516" s="23"/>
      <c r="L1516" s="23"/>
      <c r="M1516" s="47"/>
      <c r="N1516" s="49"/>
      <c r="O1516" s="22"/>
      <c r="P1516" s="22"/>
      <c r="Q1516" s="56"/>
      <c r="R1516" s="57"/>
      <c r="S1516" s="57"/>
    </row>
    <row r="1517" spans="2:19" s="9" customFormat="1" ht="42" customHeight="1">
      <c r="B1517" s="40"/>
      <c r="C1517" s="20"/>
      <c r="D1517" s="20"/>
      <c r="E1517" s="21"/>
      <c r="F1517" s="39"/>
      <c r="G1517" s="23"/>
      <c r="H1517" s="30"/>
      <c r="I1517" s="23"/>
      <c r="J1517" s="23"/>
      <c r="K1517" s="23"/>
      <c r="L1517" s="23"/>
      <c r="M1517" s="47"/>
      <c r="N1517" s="49"/>
      <c r="O1517" s="22"/>
      <c r="P1517" s="22"/>
      <c r="Q1517" s="56"/>
      <c r="R1517" s="57"/>
      <c r="S1517" s="57"/>
    </row>
    <row r="1518" spans="2:19" s="9" customFormat="1" ht="42" customHeight="1">
      <c r="B1518" s="40"/>
      <c r="C1518" s="20"/>
      <c r="D1518" s="20"/>
      <c r="E1518" s="21"/>
      <c r="F1518" s="39"/>
      <c r="G1518" s="23"/>
      <c r="H1518" s="30"/>
      <c r="I1518" s="23"/>
      <c r="J1518" s="23"/>
      <c r="K1518" s="23"/>
      <c r="L1518" s="23"/>
      <c r="M1518" s="47"/>
      <c r="N1518" s="49"/>
      <c r="O1518" s="22"/>
      <c r="P1518" s="22"/>
      <c r="Q1518" s="56"/>
      <c r="R1518" s="57"/>
      <c r="S1518" s="57"/>
    </row>
    <row r="1519" spans="2:19" s="9" customFormat="1" ht="42" customHeight="1">
      <c r="B1519" s="40"/>
      <c r="C1519" s="20"/>
      <c r="D1519" s="20"/>
      <c r="E1519" s="21"/>
      <c r="F1519" s="39"/>
      <c r="G1519" s="23"/>
      <c r="H1519" s="30"/>
      <c r="I1519" s="23"/>
      <c r="J1519" s="23"/>
      <c r="K1519" s="23"/>
      <c r="L1519" s="23"/>
      <c r="M1519" s="47"/>
      <c r="N1519" s="49"/>
      <c r="O1519" s="22"/>
      <c r="P1519" s="22"/>
      <c r="Q1519" s="56"/>
      <c r="R1519" s="57"/>
      <c r="S1519" s="57"/>
    </row>
    <row r="1520" spans="2:19" s="9" customFormat="1" ht="42" customHeight="1">
      <c r="B1520" s="40"/>
      <c r="C1520" s="20"/>
      <c r="D1520" s="20"/>
      <c r="E1520" s="21"/>
      <c r="F1520" s="39"/>
      <c r="G1520" s="23"/>
      <c r="H1520" s="30"/>
      <c r="I1520" s="23"/>
      <c r="J1520" s="23"/>
      <c r="K1520" s="23"/>
      <c r="L1520" s="23"/>
      <c r="M1520" s="47"/>
      <c r="N1520" s="49"/>
      <c r="O1520" s="22"/>
      <c r="P1520" s="22"/>
      <c r="Q1520" s="56"/>
      <c r="R1520" s="57"/>
      <c r="S1520" s="57"/>
    </row>
    <row r="1521" spans="2:19" s="9" customFormat="1" ht="42" customHeight="1">
      <c r="B1521" s="40"/>
      <c r="C1521" s="20"/>
      <c r="D1521" s="20"/>
      <c r="E1521" s="21"/>
      <c r="F1521" s="39"/>
      <c r="G1521" s="23"/>
      <c r="H1521" s="30"/>
      <c r="I1521" s="23"/>
      <c r="J1521" s="23"/>
      <c r="K1521" s="23"/>
      <c r="L1521" s="23"/>
      <c r="M1521" s="47"/>
      <c r="N1521" s="49"/>
      <c r="O1521" s="22"/>
      <c r="P1521" s="22"/>
      <c r="Q1521" s="56"/>
      <c r="R1521" s="57"/>
      <c r="S1521" s="57"/>
    </row>
    <row r="1522" spans="2:19" s="9" customFormat="1" ht="42" customHeight="1">
      <c r="B1522" s="40"/>
      <c r="C1522" s="20"/>
      <c r="D1522" s="20"/>
      <c r="E1522" s="21"/>
      <c r="F1522" s="39"/>
      <c r="G1522" s="23"/>
      <c r="H1522" s="30"/>
      <c r="I1522" s="23"/>
      <c r="J1522" s="23"/>
      <c r="K1522" s="23"/>
      <c r="L1522" s="23"/>
      <c r="M1522" s="47"/>
      <c r="N1522" s="49"/>
      <c r="O1522" s="22"/>
      <c r="P1522" s="22"/>
      <c r="Q1522" s="56"/>
      <c r="R1522" s="57"/>
      <c r="S1522" s="57"/>
    </row>
    <row r="1523" spans="2:19" s="9" customFormat="1" ht="42" customHeight="1">
      <c r="B1523" s="40"/>
      <c r="C1523" s="20"/>
      <c r="D1523" s="20"/>
      <c r="E1523" s="21"/>
      <c r="F1523" s="39"/>
      <c r="G1523" s="23"/>
      <c r="H1523" s="30"/>
      <c r="I1523" s="23"/>
      <c r="J1523" s="23"/>
      <c r="K1523" s="23"/>
      <c r="L1523" s="23"/>
      <c r="M1523" s="47"/>
      <c r="N1523" s="49"/>
      <c r="O1523" s="22"/>
      <c r="P1523" s="22"/>
      <c r="Q1523" s="56"/>
      <c r="R1523" s="57"/>
      <c r="S1523" s="57"/>
    </row>
    <row r="1524" spans="2:19" s="9" customFormat="1" ht="42" customHeight="1">
      <c r="B1524" s="40"/>
      <c r="C1524" s="20"/>
      <c r="D1524" s="20"/>
      <c r="E1524" s="21"/>
      <c r="F1524" s="39"/>
      <c r="G1524" s="23"/>
      <c r="H1524" s="30"/>
      <c r="I1524" s="23"/>
      <c r="J1524" s="23"/>
      <c r="K1524" s="23"/>
      <c r="L1524" s="23"/>
      <c r="M1524" s="47"/>
      <c r="N1524" s="49"/>
      <c r="O1524" s="22"/>
      <c r="P1524" s="22"/>
      <c r="Q1524" s="56"/>
      <c r="R1524" s="57"/>
      <c r="S1524" s="57"/>
    </row>
    <row r="1525" spans="2:19" s="9" customFormat="1" ht="42" customHeight="1">
      <c r="B1525" s="40"/>
      <c r="C1525" s="20"/>
      <c r="D1525" s="20"/>
      <c r="E1525" s="21"/>
      <c r="F1525" s="39"/>
      <c r="G1525" s="23"/>
      <c r="H1525" s="30"/>
      <c r="I1525" s="23"/>
      <c r="J1525" s="23"/>
      <c r="K1525" s="23"/>
      <c r="L1525" s="23"/>
      <c r="M1525" s="47"/>
      <c r="N1525" s="49"/>
      <c r="O1525" s="22"/>
      <c r="P1525" s="22"/>
      <c r="Q1525" s="56"/>
      <c r="R1525" s="57"/>
      <c r="S1525" s="57"/>
    </row>
    <row r="1526" spans="2:19" s="9" customFormat="1" ht="42" customHeight="1">
      <c r="B1526" s="40"/>
      <c r="C1526" s="20"/>
      <c r="D1526" s="20"/>
      <c r="E1526" s="21"/>
      <c r="F1526" s="39"/>
      <c r="G1526" s="23"/>
      <c r="H1526" s="30"/>
      <c r="I1526" s="23"/>
      <c r="J1526" s="23"/>
      <c r="K1526" s="23"/>
      <c r="L1526" s="23"/>
      <c r="M1526" s="47"/>
      <c r="N1526" s="49"/>
      <c r="O1526" s="22"/>
      <c r="P1526" s="22"/>
      <c r="Q1526" s="56"/>
      <c r="R1526" s="57"/>
      <c r="S1526" s="57"/>
    </row>
    <row r="1527" spans="2:19" s="9" customFormat="1" ht="42" customHeight="1">
      <c r="B1527" s="40"/>
      <c r="C1527" s="20"/>
      <c r="D1527" s="20"/>
      <c r="E1527" s="21"/>
      <c r="F1527" s="39"/>
      <c r="G1527" s="23"/>
      <c r="H1527" s="30"/>
      <c r="I1527" s="23"/>
      <c r="J1527" s="23"/>
      <c r="K1527" s="23"/>
      <c r="L1527" s="23"/>
      <c r="M1527" s="47"/>
      <c r="N1527" s="49"/>
      <c r="O1527" s="22"/>
      <c r="P1527" s="22"/>
      <c r="Q1527" s="56"/>
      <c r="R1527" s="57"/>
      <c r="S1527" s="57"/>
    </row>
    <row r="1528" spans="2:19" s="9" customFormat="1" ht="42" customHeight="1">
      <c r="B1528" s="40"/>
      <c r="C1528" s="20"/>
      <c r="D1528" s="20"/>
      <c r="E1528" s="21"/>
      <c r="F1528" s="39"/>
      <c r="G1528" s="23"/>
      <c r="H1528" s="30"/>
      <c r="I1528" s="23"/>
      <c r="J1528" s="23"/>
      <c r="K1528" s="23"/>
      <c r="L1528" s="23"/>
      <c r="M1528" s="47"/>
      <c r="N1528" s="49"/>
      <c r="O1528" s="22"/>
      <c r="P1528" s="22"/>
      <c r="Q1528" s="56"/>
      <c r="R1528" s="57"/>
      <c r="S1528" s="57"/>
    </row>
    <row r="1529" spans="2:19" s="9" customFormat="1" ht="42" customHeight="1">
      <c r="B1529" s="40"/>
      <c r="C1529" s="20"/>
      <c r="D1529" s="20"/>
      <c r="E1529" s="21"/>
      <c r="F1529" s="39"/>
      <c r="G1529" s="23"/>
      <c r="H1529" s="30"/>
      <c r="I1529" s="23"/>
      <c r="J1529" s="23"/>
      <c r="K1529" s="23"/>
      <c r="L1529" s="23"/>
      <c r="M1529" s="47"/>
      <c r="N1529" s="49"/>
      <c r="O1529" s="22"/>
      <c r="P1529" s="22"/>
      <c r="Q1529" s="56"/>
      <c r="R1529" s="57"/>
      <c r="S1529" s="57"/>
    </row>
    <row r="1530" spans="2:19" s="9" customFormat="1" ht="42" customHeight="1">
      <c r="B1530" s="40"/>
      <c r="C1530" s="20"/>
      <c r="D1530" s="20"/>
      <c r="E1530" s="21"/>
      <c r="F1530" s="39"/>
      <c r="G1530" s="23"/>
      <c r="H1530" s="30"/>
      <c r="I1530" s="23"/>
      <c r="J1530" s="23"/>
      <c r="K1530" s="23"/>
      <c r="L1530" s="23"/>
      <c r="M1530" s="47"/>
      <c r="N1530" s="49"/>
      <c r="O1530" s="22"/>
      <c r="P1530" s="22"/>
      <c r="Q1530" s="56"/>
      <c r="R1530" s="57"/>
      <c r="S1530" s="57"/>
    </row>
    <row r="1531" spans="2:19" s="9" customFormat="1" ht="42" customHeight="1">
      <c r="B1531" s="40"/>
      <c r="C1531" s="20"/>
      <c r="D1531" s="20"/>
      <c r="E1531" s="21"/>
      <c r="F1531" s="39"/>
      <c r="G1531" s="23"/>
      <c r="H1531" s="30"/>
      <c r="I1531" s="23"/>
      <c r="J1531" s="23"/>
      <c r="K1531" s="23"/>
      <c r="L1531" s="23"/>
      <c r="M1531" s="47"/>
      <c r="N1531" s="49"/>
      <c r="O1531" s="22"/>
      <c r="P1531" s="22"/>
      <c r="Q1531" s="56"/>
      <c r="R1531" s="57"/>
      <c r="S1531" s="57"/>
    </row>
    <row r="1532" spans="2:19" s="9" customFormat="1" ht="42" customHeight="1">
      <c r="B1532" s="40"/>
      <c r="C1532" s="20"/>
      <c r="D1532" s="20"/>
      <c r="E1532" s="21"/>
      <c r="F1532" s="39"/>
      <c r="G1532" s="23"/>
      <c r="H1532" s="30"/>
      <c r="I1532" s="23"/>
      <c r="J1532" s="23"/>
      <c r="K1532" s="23"/>
      <c r="L1532" s="23"/>
      <c r="M1532" s="47"/>
      <c r="N1532" s="49"/>
      <c r="O1532" s="22"/>
      <c r="P1532" s="22"/>
      <c r="Q1532" s="56"/>
      <c r="R1532" s="57"/>
      <c r="S1532" s="57"/>
    </row>
    <row r="1533" spans="2:19" s="9" customFormat="1" ht="42" customHeight="1">
      <c r="B1533" s="40"/>
      <c r="C1533" s="20"/>
      <c r="D1533" s="20"/>
      <c r="E1533" s="21"/>
      <c r="F1533" s="39"/>
      <c r="G1533" s="23"/>
      <c r="H1533" s="30"/>
      <c r="I1533" s="23"/>
      <c r="J1533" s="23"/>
      <c r="K1533" s="23"/>
      <c r="L1533" s="23"/>
      <c r="M1533" s="47"/>
      <c r="N1533" s="49"/>
      <c r="O1533" s="22"/>
      <c r="P1533" s="22"/>
      <c r="Q1533" s="56"/>
      <c r="R1533" s="57"/>
      <c r="S1533" s="57"/>
    </row>
    <row r="1534" spans="2:19" s="9" customFormat="1" ht="42" customHeight="1">
      <c r="B1534" s="40"/>
      <c r="C1534" s="20"/>
      <c r="D1534" s="20"/>
      <c r="E1534" s="21"/>
      <c r="F1534" s="39"/>
      <c r="G1534" s="23"/>
      <c r="H1534" s="30"/>
      <c r="I1534" s="23"/>
      <c r="J1534" s="23"/>
      <c r="K1534" s="23"/>
      <c r="L1534" s="23"/>
      <c r="M1534" s="47"/>
      <c r="N1534" s="49"/>
      <c r="O1534" s="22"/>
      <c r="P1534" s="22"/>
      <c r="Q1534" s="56"/>
      <c r="R1534" s="57"/>
      <c r="S1534" s="57"/>
    </row>
    <row r="1535" spans="2:19" s="9" customFormat="1" ht="42" customHeight="1">
      <c r="B1535" s="40"/>
      <c r="C1535" s="20"/>
      <c r="D1535" s="20"/>
      <c r="E1535" s="21"/>
      <c r="F1535" s="39"/>
      <c r="G1535" s="23"/>
      <c r="H1535" s="30"/>
      <c r="I1535" s="23"/>
      <c r="J1535" s="23"/>
      <c r="K1535" s="23"/>
      <c r="L1535" s="23"/>
      <c r="M1535" s="47"/>
      <c r="N1535" s="49"/>
      <c r="O1535" s="22"/>
      <c r="P1535" s="22"/>
      <c r="Q1535" s="56"/>
      <c r="R1535" s="57"/>
      <c r="S1535" s="57"/>
    </row>
    <row r="1536" spans="2:19" s="9" customFormat="1" ht="42" customHeight="1">
      <c r="B1536" s="40"/>
      <c r="C1536" s="20"/>
      <c r="D1536" s="20"/>
      <c r="E1536" s="21"/>
      <c r="F1536" s="39"/>
      <c r="G1536" s="23"/>
      <c r="H1536" s="30"/>
      <c r="I1536" s="23"/>
      <c r="J1536" s="23"/>
      <c r="K1536" s="23"/>
      <c r="L1536" s="23"/>
      <c r="M1536" s="47"/>
      <c r="N1536" s="49"/>
      <c r="O1536" s="22"/>
      <c r="P1536" s="22"/>
      <c r="Q1536" s="56"/>
      <c r="R1536" s="57"/>
      <c r="S1536" s="57"/>
    </row>
    <row r="1537" spans="2:19" s="9" customFormat="1" ht="42" customHeight="1">
      <c r="B1537" s="40"/>
      <c r="C1537" s="20"/>
      <c r="D1537" s="20"/>
      <c r="E1537" s="21"/>
      <c r="F1537" s="39"/>
      <c r="G1537" s="23"/>
      <c r="H1537" s="30"/>
      <c r="I1537" s="23"/>
      <c r="J1537" s="23"/>
      <c r="K1537" s="23"/>
      <c r="L1537" s="23"/>
      <c r="M1537" s="47"/>
      <c r="N1537" s="49"/>
      <c r="O1537" s="22"/>
      <c r="P1537" s="22"/>
      <c r="Q1537" s="56"/>
      <c r="R1537" s="57"/>
      <c r="S1537" s="57"/>
    </row>
    <row r="1538" spans="2:19" s="9" customFormat="1" ht="42" customHeight="1">
      <c r="B1538" s="40"/>
      <c r="C1538" s="20"/>
      <c r="D1538" s="20"/>
      <c r="E1538" s="21"/>
      <c r="F1538" s="39"/>
      <c r="G1538" s="23"/>
      <c r="H1538" s="30"/>
      <c r="I1538" s="23"/>
      <c r="J1538" s="23"/>
      <c r="K1538" s="23"/>
      <c r="L1538" s="23"/>
      <c r="M1538" s="47"/>
      <c r="N1538" s="49"/>
      <c r="O1538" s="22"/>
      <c r="P1538" s="22"/>
      <c r="Q1538" s="56"/>
      <c r="R1538" s="57"/>
      <c r="S1538" s="57"/>
    </row>
    <row r="1539" spans="2:19" s="9" customFormat="1" ht="42" customHeight="1">
      <c r="B1539" s="40"/>
      <c r="C1539" s="20"/>
      <c r="D1539" s="20"/>
      <c r="E1539" s="21"/>
      <c r="F1539" s="39"/>
      <c r="G1539" s="23"/>
      <c r="H1539" s="30"/>
      <c r="I1539" s="23"/>
      <c r="J1539" s="23"/>
      <c r="K1539" s="23"/>
      <c r="L1539" s="23"/>
      <c r="M1539" s="47"/>
      <c r="N1539" s="49"/>
      <c r="O1539" s="22"/>
      <c r="P1539" s="22"/>
      <c r="Q1539" s="56"/>
      <c r="R1539" s="57"/>
      <c r="S1539" s="57"/>
    </row>
    <row r="1540" spans="2:19" s="9" customFormat="1" ht="42" customHeight="1">
      <c r="B1540" s="40"/>
      <c r="C1540" s="20"/>
      <c r="D1540" s="20"/>
      <c r="E1540" s="21"/>
      <c r="F1540" s="39"/>
      <c r="G1540" s="23"/>
      <c r="H1540" s="30"/>
      <c r="I1540" s="23"/>
      <c r="J1540" s="23"/>
      <c r="K1540" s="23"/>
      <c r="L1540" s="23"/>
      <c r="M1540" s="47"/>
      <c r="N1540" s="49"/>
      <c r="O1540" s="22"/>
      <c r="P1540" s="22"/>
      <c r="Q1540" s="56"/>
      <c r="R1540" s="57"/>
      <c r="S1540" s="57"/>
    </row>
    <row r="1541" spans="2:19" s="9" customFormat="1" ht="42" customHeight="1">
      <c r="B1541" s="40"/>
      <c r="C1541" s="20"/>
      <c r="D1541" s="20"/>
      <c r="E1541" s="21"/>
      <c r="F1541" s="39"/>
      <c r="G1541" s="23"/>
      <c r="H1541" s="30"/>
      <c r="I1541" s="23"/>
      <c r="J1541" s="23"/>
      <c r="K1541" s="23"/>
      <c r="L1541" s="23"/>
      <c r="M1541" s="47"/>
      <c r="N1541" s="49"/>
      <c r="O1541" s="22"/>
      <c r="P1541" s="22"/>
      <c r="Q1541" s="56"/>
      <c r="R1541" s="57"/>
      <c r="S1541" s="57"/>
    </row>
    <row r="1542" spans="2:19" s="9" customFormat="1" ht="42" customHeight="1">
      <c r="B1542" s="40"/>
      <c r="C1542" s="20"/>
      <c r="D1542" s="20"/>
      <c r="E1542" s="21"/>
      <c r="F1542" s="39"/>
      <c r="G1542" s="23"/>
      <c r="H1542" s="30"/>
      <c r="I1542" s="23"/>
      <c r="J1542" s="23"/>
      <c r="K1542" s="23"/>
      <c r="L1542" s="23"/>
      <c r="M1542" s="47"/>
      <c r="N1542" s="49"/>
      <c r="O1542" s="22"/>
      <c r="P1542" s="22"/>
      <c r="Q1542" s="56"/>
      <c r="R1542" s="57"/>
      <c r="S1542" s="57"/>
    </row>
    <row r="1543" spans="2:19" s="9" customFormat="1" ht="42" customHeight="1">
      <c r="B1543" s="40"/>
      <c r="C1543" s="20"/>
      <c r="D1543" s="20"/>
      <c r="E1543" s="21"/>
      <c r="F1543" s="39"/>
      <c r="G1543" s="23"/>
      <c r="H1543" s="30"/>
      <c r="I1543" s="23"/>
      <c r="J1543" s="23"/>
      <c r="K1543" s="23"/>
      <c r="L1543" s="23"/>
      <c r="M1543" s="47"/>
      <c r="N1543" s="49"/>
      <c r="O1543" s="22"/>
      <c r="P1543" s="22"/>
      <c r="Q1543" s="56"/>
      <c r="R1543" s="57"/>
      <c r="S1543" s="57"/>
    </row>
    <row r="1544" spans="2:19" s="9" customFormat="1" ht="42" customHeight="1">
      <c r="B1544" s="40"/>
      <c r="C1544" s="20"/>
      <c r="D1544" s="20"/>
      <c r="E1544" s="21"/>
      <c r="F1544" s="39"/>
      <c r="G1544" s="23"/>
      <c r="H1544" s="30"/>
      <c r="I1544" s="23"/>
      <c r="J1544" s="23"/>
      <c r="K1544" s="23"/>
      <c r="L1544" s="23"/>
      <c r="M1544" s="47"/>
      <c r="N1544" s="49"/>
      <c r="O1544" s="22"/>
      <c r="P1544" s="22"/>
      <c r="Q1544" s="56"/>
      <c r="R1544" s="57"/>
      <c r="S1544" s="57"/>
    </row>
    <row r="1545" spans="2:19" s="9" customFormat="1" ht="42" customHeight="1">
      <c r="B1545" s="40"/>
      <c r="C1545" s="20"/>
      <c r="D1545" s="20"/>
      <c r="E1545" s="21"/>
      <c r="F1545" s="39"/>
      <c r="G1545" s="23"/>
      <c r="H1545" s="30"/>
      <c r="I1545" s="23"/>
      <c r="J1545" s="23"/>
      <c r="K1545" s="23"/>
      <c r="L1545" s="23"/>
      <c r="M1545" s="47"/>
      <c r="N1545" s="49"/>
      <c r="O1545" s="22"/>
      <c r="P1545" s="22"/>
      <c r="Q1545" s="56"/>
      <c r="R1545" s="57"/>
      <c r="S1545" s="57"/>
    </row>
    <row r="1546" spans="2:19" s="9" customFormat="1" ht="42" customHeight="1">
      <c r="B1546" s="40"/>
      <c r="C1546" s="20"/>
      <c r="D1546" s="20"/>
      <c r="E1546" s="21"/>
      <c r="F1546" s="39"/>
      <c r="G1546" s="23"/>
      <c r="H1546" s="30"/>
      <c r="I1546" s="23"/>
      <c r="J1546" s="23"/>
      <c r="K1546" s="23"/>
      <c r="L1546" s="23"/>
      <c r="M1546" s="47"/>
      <c r="N1546" s="49"/>
      <c r="O1546" s="22"/>
      <c r="P1546" s="22"/>
      <c r="Q1546" s="56"/>
      <c r="R1546" s="57"/>
      <c r="S1546" s="57"/>
    </row>
    <row r="1547" spans="2:19" s="9" customFormat="1" ht="42" customHeight="1">
      <c r="B1547" s="40"/>
      <c r="C1547" s="20"/>
      <c r="D1547" s="20"/>
      <c r="E1547" s="21"/>
      <c r="F1547" s="39"/>
      <c r="G1547" s="23"/>
      <c r="H1547" s="30"/>
      <c r="I1547" s="23"/>
      <c r="J1547" s="23"/>
      <c r="K1547" s="23"/>
      <c r="L1547" s="23"/>
      <c r="M1547" s="47"/>
      <c r="N1547" s="49"/>
      <c r="O1547" s="22"/>
      <c r="P1547" s="22"/>
      <c r="Q1547" s="56"/>
      <c r="R1547" s="57"/>
      <c r="S1547" s="57"/>
    </row>
    <row r="1548" spans="2:19" s="9" customFormat="1" ht="42" customHeight="1">
      <c r="B1548" s="40"/>
      <c r="C1548" s="20"/>
      <c r="D1548" s="20"/>
      <c r="E1548" s="21"/>
      <c r="F1548" s="39"/>
      <c r="G1548" s="23"/>
      <c r="H1548" s="30"/>
      <c r="I1548" s="23"/>
      <c r="J1548" s="23"/>
      <c r="K1548" s="23"/>
      <c r="L1548" s="23"/>
      <c r="M1548" s="47"/>
      <c r="N1548" s="49"/>
      <c r="O1548" s="22"/>
      <c r="P1548" s="22"/>
      <c r="Q1548" s="56"/>
      <c r="R1548" s="57"/>
      <c r="S1548" s="57"/>
    </row>
    <row r="1549" spans="2:19" s="9" customFormat="1" ht="42" customHeight="1">
      <c r="B1549" s="40"/>
      <c r="C1549" s="20"/>
      <c r="D1549" s="20"/>
      <c r="E1549" s="21"/>
      <c r="F1549" s="39"/>
      <c r="G1549" s="23"/>
      <c r="H1549" s="30"/>
      <c r="I1549" s="23"/>
      <c r="J1549" s="23"/>
      <c r="K1549" s="23"/>
      <c r="L1549" s="23"/>
      <c r="M1549" s="47"/>
      <c r="N1549" s="49"/>
      <c r="O1549" s="22"/>
      <c r="P1549" s="22"/>
      <c r="Q1549" s="56"/>
      <c r="R1549" s="57"/>
      <c r="S1549" s="57"/>
    </row>
    <row r="1550" spans="2:19" s="9" customFormat="1" ht="42" customHeight="1">
      <c r="B1550" s="40"/>
      <c r="C1550" s="20"/>
      <c r="D1550" s="20"/>
      <c r="E1550" s="21"/>
      <c r="F1550" s="39"/>
      <c r="G1550" s="23"/>
      <c r="H1550" s="30"/>
      <c r="I1550" s="23"/>
      <c r="J1550" s="23"/>
      <c r="K1550" s="23"/>
      <c r="L1550" s="23"/>
      <c r="M1550" s="47"/>
      <c r="N1550" s="49"/>
      <c r="O1550" s="22"/>
      <c r="P1550" s="22"/>
      <c r="Q1550" s="56"/>
      <c r="R1550" s="57"/>
      <c r="S1550" s="57"/>
    </row>
    <row r="1551" spans="2:19" s="9" customFormat="1" ht="42" customHeight="1">
      <c r="B1551" s="40"/>
      <c r="C1551" s="20"/>
      <c r="D1551" s="20"/>
      <c r="E1551" s="21"/>
      <c r="F1551" s="39"/>
      <c r="G1551" s="23"/>
      <c r="H1551" s="30"/>
      <c r="I1551" s="23"/>
      <c r="J1551" s="23"/>
      <c r="K1551" s="23"/>
      <c r="L1551" s="23"/>
      <c r="M1551" s="47"/>
      <c r="N1551" s="49"/>
      <c r="O1551" s="22"/>
      <c r="P1551" s="22"/>
      <c r="Q1551" s="56"/>
      <c r="R1551" s="57"/>
      <c r="S1551" s="57"/>
    </row>
    <row r="1552" spans="2:19" s="9" customFormat="1" ht="42" customHeight="1">
      <c r="B1552" s="40"/>
      <c r="C1552" s="20"/>
      <c r="D1552" s="20"/>
      <c r="E1552" s="21"/>
      <c r="F1552" s="39"/>
      <c r="G1552" s="23"/>
      <c r="H1552" s="30"/>
      <c r="I1552" s="23"/>
      <c r="J1552" s="23"/>
      <c r="K1552" s="23"/>
      <c r="L1552" s="23"/>
      <c r="M1552" s="47"/>
      <c r="N1552" s="49"/>
      <c r="O1552" s="22"/>
      <c r="P1552" s="22"/>
      <c r="Q1552" s="56"/>
      <c r="R1552" s="57"/>
      <c r="S1552" s="57"/>
    </row>
    <row r="1553" spans="2:19" s="9" customFormat="1" ht="42" customHeight="1">
      <c r="B1553" s="40"/>
      <c r="C1553" s="20"/>
      <c r="D1553" s="20"/>
      <c r="E1553" s="21"/>
      <c r="F1553" s="39"/>
      <c r="G1553" s="23"/>
      <c r="H1553" s="30"/>
      <c r="I1553" s="23"/>
      <c r="J1553" s="23"/>
      <c r="K1553" s="23"/>
      <c r="L1553" s="23"/>
      <c r="M1553" s="47"/>
      <c r="N1553" s="49"/>
      <c r="O1553" s="22"/>
      <c r="P1553" s="22"/>
      <c r="Q1553" s="56"/>
      <c r="R1553" s="57"/>
      <c r="S1553" s="57"/>
    </row>
    <row r="1554" spans="2:19" s="9" customFormat="1" ht="42" customHeight="1">
      <c r="B1554" s="40"/>
      <c r="C1554" s="20"/>
      <c r="D1554" s="20"/>
      <c r="E1554" s="21"/>
      <c r="F1554" s="39"/>
      <c r="G1554" s="23"/>
      <c r="H1554" s="30"/>
      <c r="I1554" s="23"/>
      <c r="J1554" s="23"/>
      <c r="K1554" s="23"/>
      <c r="L1554" s="23"/>
      <c r="M1554" s="47"/>
      <c r="N1554" s="49"/>
      <c r="O1554" s="22"/>
      <c r="P1554" s="22"/>
      <c r="Q1554" s="56"/>
      <c r="R1554" s="57"/>
      <c r="S1554" s="57"/>
    </row>
    <row r="1555" spans="2:19" s="9" customFormat="1" ht="42" customHeight="1">
      <c r="B1555" s="40"/>
      <c r="C1555" s="20"/>
      <c r="D1555" s="20"/>
      <c r="E1555" s="21"/>
      <c r="F1555" s="39"/>
      <c r="G1555" s="23"/>
      <c r="H1555" s="30"/>
      <c r="I1555" s="23"/>
      <c r="J1555" s="23"/>
      <c r="K1555" s="23"/>
      <c r="L1555" s="23"/>
      <c r="M1555" s="47"/>
      <c r="N1555" s="49"/>
      <c r="O1555" s="22"/>
      <c r="P1555" s="22"/>
      <c r="Q1555" s="56"/>
      <c r="R1555" s="57"/>
      <c r="S1555" s="57"/>
    </row>
    <row r="1556" spans="2:19" s="9" customFormat="1" ht="42" customHeight="1">
      <c r="B1556" s="40"/>
      <c r="C1556" s="20"/>
      <c r="D1556" s="20"/>
      <c r="E1556" s="21"/>
      <c r="F1556" s="39"/>
      <c r="G1556" s="23"/>
      <c r="H1556" s="30"/>
      <c r="I1556" s="23"/>
      <c r="J1556" s="23"/>
      <c r="K1556" s="23"/>
      <c r="L1556" s="23"/>
      <c r="M1556" s="47"/>
      <c r="N1556" s="49"/>
      <c r="O1556" s="22"/>
      <c r="P1556" s="22"/>
      <c r="Q1556" s="56"/>
      <c r="R1556" s="57"/>
      <c r="S1556" s="57"/>
    </row>
    <row r="1557" spans="2:19" s="9" customFormat="1" ht="42" customHeight="1">
      <c r="B1557" s="40"/>
      <c r="C1557" s="20"/>
      <c r="D1557" s="20"/>
      <c r="E1557" s="21"/>
      <c r="F1557" s="39"/>
      <c r="G1557" s="23"/>
      <c r="H1557" s="30"/>
      <c r="I1557" s="23"/>
      <c r="J1557" s="23"/>
      <c r="K1557" s="23"/>
      <c r="L1557" s="23"/>
      <c r="M1557" s="47"/>
      <c r="N1557" s="49"/>
      <c r="O1557" s="22"/>
      <c r="P1557" s="22"/>
      <c r="Q1557" s="56"/>
      <c r="R1557" s="57"/>
      <c r="S1557" s="57"/>
    </row>
    <row r="1558" spans="2:19" s="9" customFormat="1" ht="42" customHeight="1">
      <c r="B1558" s="40"/>
      <c r="C1558" s="20"/>
      <c r="D1558" s="20"/>
      <c r="E1558" s="21"/>
      <c r="F1558" s="39"/>
      <c r="G1558" s="23"/>
      <c r="H1558" s="30"/>
      <c r="I1558" s="23"/>
      <c r="J1558" s="23"/>
      <c r="K1558" s="23"/>
      <c r="L1558" s="23"/>
      <c r="M1558" s="47"/>
      <c r="N1558" s="49"/>
      <c r="O1558" s="22"/>
      <c r="P1558" s="22"/>
      <c r="Q1558" s="56"/>
      <c r="R1558" s="57"/>
      <c r="S1558" s="57"/>
    </row>
    <row r="1559" spans="2:19" s="9" customFormat="1" ht="42" customHeight="1">
      <c r="B1559" s="40"/>
      <c r="C1559" s="20"/>
      <c r="D1559" s="20"/>
      <c r="E1559" s="21"/>
      <c r="F1559" s="39"/>
      <c r="G1559" s="23"/>
      <c r="H1559" s="30"/>
      <c r="I1559" s="23"/>
      <c r="J1559" s="23"/>
      <c r="K1559" s="23"/>
      <c r="L1559" s="23"/>
      <c r="M1559" s="47"/>
      <c r="N1559" s="49"/>
      <c r="O1559" s="22"/>
      <c r="P1559" s="22"/>
      <c r="Q1559" s="56"/>
      <c r="R1559" s="57"/>
      <c r="S1559" s="57"/>
    </row>
    <row r="1560" spans="2:19" s="9" customFormat="1" ht="42" customHeight="1">
      <c r="B1560" s="40"/>
      <c r="C1560" s="20"/>
      <c r="D1560" s="20"/>
      <c r="E1560" s="21"/>
      <c r="F1560" s="39"/>
      <c r="G1560" s="23"/>
      <c r="H1560" s="30"/>
      <c r="I1560" s="23"/>
      <c r="J1560" s="23"/>
      <c r="K1560" s="23"/>
      <c r="L1560" s="23"/>
      <c r="M1560" s="47"/>
      <c r="N1560" s="49"/>
      <c r="O1560" s="22"/>
      <c r="P1560" s="22"/>
      <c r="Q1560" s="56"/>
      <c r="R1560" s="57"/>
      <c r="S1560" s="57"/>
    </row>
    <row r="1561" spans="2:19" s="9" customFormat="1" ht="42" customHeight="1">
      <c r="B1561" s="40"/>
      <c r="C1561" s="20"/>
      <c r="D1561" s="20"/>
      <c r="E1561" s="21"/>
      <c r="F1561" s="39"/>
      <c r="G1561" s="23"/>
      <c r="H1561" s="30"/>
      <c r="I1561" s="23"/>
      <c r="J1561" s="23"/>
      <c r="K1561" s="23"/>
      <c r="L1561" s="23"/>
      <c r="M1561" s="47"/>
      <c r="N1561" s="49"/>
      <c r="O1561" s="22"/>
      <c r="P1561" s="22"/>
      <c r="Q1561" s="56"/>
      <c r="R1561" s="57"/>
      <c r="S1561" s="57"/>
    </row>
    <row r="1562" spans="2:19" s="9" customFormat="1" ht="42" customHeight="1">
      <c r="B1562" s="40"/>
      <c r="C1562" s="20"/>
      <c r="D1562" s="20"/>
      <c r="E1562" s="21"/>
      <c r="F1562" s="39"/>
      <c r="G1562" s="23"/>
      <c r="H1562" s="30"/>
      <c r="I1562" s="23"/>
      <c r="J1562" s="23"/>
      <c r="K1562" s="23"/>
      <c r="L1562" s="23"/>
      <c r="M1562" s="47"/>
      <c r="N1562" s="49"/>
      <c r="O1562" s="22"/>
      <c r="P1562" s="22"/>
      <c r="Q1562" s="56"/>
      <c r="R1562" s="57"/>
      <c r="S1562" s="57"/>
    </row>
    <row r="1563" spans="2:19" s="9" customFormat="1" ht="42" customHeight="1">
      <c r="B1563" s="40"/>
      <c r="C1563" s="20"/>
      <c r="D1563" s="20"/>
      <c r="E1563" s="21"/>
      <c r="F1563" s="39"/>
      <c r="G1563" s="23"/>
      <c r="H1563" s="30"/>
      <c r="I1563" s="23"/>
      <c r="J1563" s="23"/>
      <c r="K1563" s="23"/>
      <c r="L1563" s="23"/>
      <c r="M1563" s="47"/>
      <c r="N1563" s="49"/>
      <c r="O1563" s="22"/>
      <c r="P1563" s="22"/>
      <c r="Q1563" s="56"/>
      <c r="R1563" s="57"/>
      <c r="S1563" s="57"/>
    </row>
    <row r="1564" spans="2:19" s="9" customFormat="1" ht="42" customHeight="1">
      <c r="B1564" s="40"/>
      <c r="C1564" s="20"/>
      <c r="D1564" s="20"/>
      <c r="E1564" s="21"/>
      <c r="F1564" s="39"/>
      <c r="G1564" s="23"/>
      <c r="H1564" s="30"/>
      <c r="I1564" s="23"/>
      <c r="J1564" s="23"/>
      <c r="K1564" s="23"/>
      <c r="L1564" s="23"/>
      <c r="M1564" s="47"/>
      <c r="N1564" s="49"/>
      <c r="O1564" s="22"/>
      <c r="P1564" s="22"/>
      <c r="Q1564" s="56"/>
      <c r="R1564" s="57"/>
      <c r="S1564" s="57"/>
    </row>
    <row r="1565" spans="2:19" s="9" customFormat="1" ht="42" customHeight="1">
      <c r="B1565" s="40"/>
      <c r="C1565" s="20"/>
      <c r="D1565" s="20"/>
      <c r="E1565" s="21"/>
      <c r="F1565" s="39"/>
      <c r="G1565" s="23"/>
      <c r="H1565" s="30"/>
      <c r="I1565" s="23"/>
      <c r="J1565" s="23"/>
      <c r="K1565" s="23"/>
      <c r="L1565" s="23"/>
      <c r="M1565" s="47"/>
      <c r="N1565" s="49"/>
      <c r="O1565" s="22"/>
      <c r="P1565" s="22"/>
      <c r="Q1565" s="56"/>
      <c r="R1565" s="57"/>
      <c r="S1565" s="57"/>
    </row>
    <row r="1566" spans="2:19" s="9" customFormat="1" ht="42" customHeight="1">
      <c r="B1566" s="40"/>
      <c r="C1566" s="20"/>
      <c r="D1566" s="20"/>
      <c r="E1566" s="21"/>
      <c r="F1566" s="39"/>
      <c r="G1566" s="23"/>
      <c r="H1566" s="30"/>
      <c r="I1566" s="23"/>
      <c r="J1566" s="23"/>
      <c r="K1566" s="23"/>
      <c r="L1566" s="23"/>
      <c r="M1566" s="47"/>
      <c r="N1566" s="49"/>
      <c r="O1566" s="22"/>
      <c r="P1566" s="22"/>
      <c r="Q1566" s="56"/>
      <c r="R1566" s="57"/>
      <c r="S1566" s="57"/>
    </row>
    <row r="1567" spans="2:19" s="9" customFormat="1" ht="42" customHeight="1">
      <c r="B1567" s="40"/>
      <c r="C1567" s="20"/>
      <c r="D1567" s="20"/>
      <c r="E1567" s="21"/>
      <c r="F1567" s="39"/>
      <c r="G1567" s="23"/>
      <c r="H1567" s="30"/>
      <c r="I1567" s="23"/>
      <c r="J1567" s="23"/>
      <c r="K1567" s="23"/>
      <c r="L1567" s="23"/>
      <c r="M1567" s="47"/>
      <c r="N1567" s="49"/>
      <c r="O1567" s="22"/>
      <c r="P1567" s="22"/>
      <c r="Q1567" s="56"/>
      <c r="R1567" s="57"/>
      <c r="S1567" s="57"/>
    </row>
    <row r="1568" spans="2:19" s="9" customFormat="1" ht="42" customHeight="1">
      <c r="B1568" s="40"/>
      <c r="C1568" s="20"/>
      <c r="D1568" s="20"/>
      <c r="E1568" s="21"/>
      <c r="F1568" s="39"/>
      <c r="G1568" s="23"/>
      <c r="H1568" s="30"/>
      <c r="I1568" s="23"/>
      <c r="J1568" s="23"/>
      <c r="K1568" s="23"/>
      <c r="L1568" s="23"/>
      <c r="M1568" s="47"/>
      <c r="N1568" s="49"/>
      <c r="O1568" s="22"/>
      <c r="P1568" s="22"/>
      <c r="Q1568" s="56"/>
      <c r="R1568" s="57"/>
      <c r="S1568" s="57"/>
    </row>
    <row r="1569" spans="2:19" s="9" customFormat="1" ht="42" customHeight="1">
      <c r="B1569" s="40"/>
      <c r="C1569" s="20"/>
      <c r="D1569" s="20"/>
      <c r="E1569" s="21"/>
      <c r="F1569" s="39"/>
      <c r="G1569" s="23"/>
      <c r="H1569" s="30"/>
      <c r="I1569" s="23"/>
      <c r="J1569" s="23"/>
      <c r="K1569" s="23"/>
      <c r="L1569" s="23"/>
      <c r="M1569" s="47"/>
      <c r="N1569" s="49"/>
      <c r="O1569" s="22"/>
      <c r="P1569" s="22"/>
      <c r="Q1569" s="56"/>
      <c r="R1569" s="57"/>
      <c r="S1569" s="57"/>
    </row>
    <row r="1570" spans="2:19" s="9" customFormat="1" ht="42" customHeight="1">
      <c r="B1570" s="40"/>
      <c r="C1570" s="20"/>
      <c r="D1570" s="20"/>
      <c r="E1570" s="21"/>
      <c r="F1570" s="39"/>
      <c r="G1570" s="23"/>
      <c r="H1570" s="30"/>
      <c r="I1570" s="23"/>
      <c r="J1570" s="23"/>
      <c r="K1570" s="23"/>
      <c r="L1570" s="23"/>
      <c r="M1570" s="47"/>
      <c r="N1570" s="49"/>
      <c r="O1570" s="22"/>
      <c r="P1570" s="22"/>
      <c r="Q1570" s="56"/>
      <c r="R1570" s="57"/>
      <c r="S1570" s="57"/>
    </row>
    <row r="1571" spans="2:19" s="9" customFormat="1" ht="42" customHeight="1">
      <c r="B1571" s="40"/>
      <c r="C1571" s="20"/>
      <c r="D1571" s="20"/>
      <c r="E1571" s="21"/>
      <c r="F1571" s="39"/>
      <c r="G1571" s="23"/>
      <c r="H1571" s="30"/>
      <c r="I1571" s="23"/>
      <c r="J1571" s="23"/>
      <c r="K1571" s="23"/>
      <c r="L1571" s="23"/>
      <c r="M1571" s="47"/>
      <c r="N1571" s="49"/>
      <c r="O1571" s="22"/>
      <c r="P1571" s="22"/>
      <c r="Q1571" s="56"/>
      <c r="R1571" s="57"/>
      <c r="S1571" s="57"/>
    </row>
    <row r="1572" spans="2:19" s="9" customFormat="1" ht="42" customHeight="1">
      <c r="B1572" s="40"/>
      <c r="C1572" s="20"/>
      <c r="D1572" s="20"/>
      <c r="E1572" s="21"/>
      <c r="F1572" s="39"/>
      <c r="G1572" s="23"/>
      <c r="H1572" s="30"/>
      <c r="I1572" s="23"/>
      <c r="J1572" s="23"/>
      <c r="K1572" s="23"/>
      <c r="L1572" s="23"/>
      <c r="M1572" s="47"/>
      <c r="N1572" s="49"/>
      <c r="O1572" s="22"/>
      <c r="P1572" s="22"/>
      <c r="Q1572" s="56"/>
      <c r="R1572" s="57"/>
      <c r="S1572" s="57"/>
    </row>
    <row r="1573" spans="2:19" s="9" customFormat="1" ht="42" customHeight="1">
      <c r="B1573" s="40"/>
      <c r="C1573" s="20"/>
      <c r="D1573" s="20"/>
      <c r="E1573" s="21"/>
      <c r="F1573" s="39"/>
      <c r="G1573" s="23"/>
      <c r="H1573" s="30"/>
      <c r="I1573" s="23"/>
      <c r="J1573" s="23"/>
      <c r="K1573" s="23"/>
      <c r="L1573" s="23"/>
      <c r="M1573" s="47"/>
      <c r="N1573" s="49"/>
      <c r="O1573" s="22"/>
      <c r="P1573" s="22"/>
      <c r="Q1573" s="56"/>
      <c r="R1573" s="57"/>
      <c r="S1573" s="57"/>
    </row>
    <row r="1574" spans="2:19" s="9" customFormat="1" ht="42" customHeight="1">
      <c r="B1574" s="40"/>
      <c r="C1574" s="20"/>
      <c r="D1574" s="20"/>
      <c r="E1574" s="21"/>
      <c r="F1574" s="39"/>
      <c r="G1574" s="23"/>
      <c r="H1574" s="30"/>
      <c r="I1574" s="23"/>
      <c r="J1574" s="23"/>
      <c r="K1574" s="23"/>
      <c r="L1574" s="23"/>
      <c r="M1574" s="47"/>
      <c r="N1574" s="49"/>
      <c r="O1574" s="22"/>
      <c r="P1574" s="22"/>
      <c r="Q1574" s="56"/>
      <c r="R1574" s="57"/>
      <c r="S1574" s="57"/>
    </row>
    <row r="1575" spans="2:19" s="9" customFormat="1" ht="42" customHeight="1">
      <c r="B1575" s="40"/>
      <c r="C1575" s="20"/>
      <c r="D1575" s="20"/>
      <c r="E1575" s="21"/>
      <c r="F1575" s="39"/>
      <c r="G1575" s="23"/>
      <c r="H1575" s="30"/>
      <c r="I1575" s="23"/>
      <c r="J1575" s="23"/>
      <c r="K1575" s="23"/>
      <c r="L1575" s="23"/>
      <c r="M1575" s="47"/>
      <c r="N1575" s="49"/>
      <c r="O1575" s="22"/>
      <c r="P1575" s="22"/>
      <c r="Q1575" s="56"/>
      <c r="R1575" s="57"/>
      <c r="S1575" s="57"/>
    </row>
    <row r="1576" spans="2:19" s="9" customFormat="1" ht="42" customHeight="1">
      <c r="B1576" s="40"/>
      <c r="C1576" s="20"/>
      <c r="D1576" s="20"/>
      <c r="E1576" s="21"/>
      <c r="F1576" s="39"/>
      <c r="G1576" s="23"/>
      <c r="H1576" s="30"/>
      <c r="I1576" s="23"/>
      <c r="J1576" s="23"/>
      <c r="K1576" s="23"/>
      <c r="L1576" s="23"/>
      <c r="M1576" s="47"/>
      <c r="N1576" s="49"/>
      <c r="O1576" s="22"/>
      <c r="P1576" s="22"/>
      <c r="Q1576" s="56"/>
      <c r="R1576" s="57"/>
      <c r="S1576" s="57"/>
    </row>
    <row r="1577" spans="2:19" s="9" customFormat="1" ht="42" customHeight="1">
      <c r="B1577" s="40"/>
      <c r="C1577" s="20"/>
      <c r="D1577" s="20"/>
      <c r="E1577" s="21"/>
      <c r="F1577" s="39"/>
      <c r="G1577" s="23"/>
      <c r="H1577" s="30"/>
      <c r="I1577" s="23"/>
      <c r="J1577" s="23"/>
      <c r="K1577" s="23"/>
      <c r="L1577" s="23"/>
      <c r="M1577" s="47"/>
      <c r="N1577" s="49"/>
      <c r="O1577" s="22"/>
      <c r="P1577" s="22"/>
      <c r="Q1577" s="56"/>
      <c r="R1577" s="57"/>
      <c r="S1577" s="57"/>
    </row>
    <row r="1578" spans="2:19" s="9" customFormat="1" ht="42" customHeight="1">
      <c r="B1578" s="40"/>
      <c r="C1578" s="20"/>
      <c r="D1578" s="20"/>
      <c r="E1578" s="21"/>
      <c r="F1578" s="39"/>
      <c r="G1578" s="23"/>
      <c r="H1578" s="30"/>
      <c r="I1578" s="23"/>
      <c r="J1578" s="23"/>
      <c r="K1578" s="23"/>
      <c r="L1578" s="23"/>
      <c r="M1578" s="47"/>
      <c r="N1578" s="49"/>
      <c r="O1578" s="22"/>
      <c r="P1578" s="22"/>
      <c r="Q1578" s="56"/>
      <c r="R1578" s="57"/>
      <c r="S1578" s="57"/>
    </row>
    <row r="1579" spans="2:19" s="9" customFormat="1" ht="42" customHeight="1">
      <c r="B1579" s="40"/>
      <c r="C1579" s="20"/>
      <c r="D1579" s="20"/>
      <c r="E1579" s="21"/>
      <c r="F1579" s="39"/>
      <c r="G1579" s="23"/>
      <c r="H1579" s="30"/>
      <c r="I1579" s="23"/>
      <c r="J1579" s="23"/>
      <c r="K1579" s="23"/>
      <c r="L1579" s="23"/>
      <c r="M1579" s="47"/>
      <c r="N1579" s="49"/>
      <c r="O1579" s="22"/>
      <c r="P1579" s="22"/>
      <c r="Q1579" s="56"/>
      <c r="R1579" s="57"/>
      <c r="S1579" s="57"/>
    </row>
    <row r="1580" spans="2:19" s="9" customFormat="1" ht="42" customHeight="1">
      <c r="B1580" s="40"/>
      <c r="C1580" s="20"/>
      <c r="D1580" s="20"/>
      <c r="E1580" s="21"/>
      <c r="F1580" s="39"/>
      <c r="G1580" s="23"/>
      <c r="H1580" s="30"/>
      <c r="I1580" s="23"/>
      <c r="J1580" s="23"/>
      <c r="K1580" s="23"/>
      <c r="L1580" s="23"/>
      <c r="M1580" s="47"/>
      <c r="N1580" s="49"/>
      <c r="O1580" s="22"/>
      <c r="P1580" s="22"/>
      <c r="Q1580" s="56"/>
      <c r="R1580" s="57"/>
      <c r="S1580" s="57"/>
    </row>
    <row r="1581" spans="2:19" s="9" customFormat="1" ht="42" customHeight="1">
      <c r="B1581" s="40"/>
      <c r="C1581" s="20"/>
      <c r="D1581" s="20"/>
      <c r="E1581" s="21"/>
      <c r="F1581" s="39"/>
      <c r="G1581" s="23"/>
      <c r="H1581" s="30"/>
      <c r="I1581" s="23"/>
      <c r="J1581" s="23"/>
      <c r="K1581" s="23"/>
      <c r="L1581" s="23"/>
      <c r="M1581" s="47"/>
      <c r="N1581" s="49"/>
      <c r="O1581" s="22"/>
      <c r="P1581" s="22"/>
      <c r="Q1581" s="56"/>
      <c r="R1581" s="57"/>
      <c r="S1581" s="57"/>
    </row>
    <row r="1582" spans="2:19" s="9" customFormat="1" ht="42" customHeight="1">
      <c r="B1582" s="40"/>
      <c r="C1582" s="20"/>
      <c r="D1582" s="20"/>
      <c r="E1582" s="21"/>
      <c r="F1582" s="39"/>
      <c r="G1582" s="23"/>
      <c r="H1582" s="30"/>
      <c r="I1582" s="23"/>
      <c r="J1582" s="23"/>
      <c r="K1582" s="23"/>
      <c r="L1582" s="23"/>
      <c r="M1582" s="47"/>
      <c r="N1582" s="49"/>
      <c r="O1582" s="22"/>
      <c r="P1582" s="22"/>
      <c r="Q1582" s="56"/>
      <c r="R1582" s="57"/>
      <c r="S1582" s="57"/>
    </row>
    <row r="1583" spans="2:19" s="9" customFormat="1" ht="42" customHeight="1">
      <c r="B1583" s="40"/>
      <c r="C1583" s="20"/>
      <c r="D1583" s="20"/>
      <c r="E1583" s="21"/>
      <c r="F1583" s="39"/>
      <c r="G1583" s="23"/>
      <c r="H1583" s="30"/>
      <c r="I1583" s="23"/>
      <c r="J1583" s="23"/>
      <c r="K1583" s="23"/>
      <c r="L1583" s="23"/>
      <c r="M1583" s="47"/>
      <c r="N1583" s="49"/>
      <c r="O1583" s="22"/>
      <c r="P1583" s="22"/>
      <c r="Q1583" s="56"/>
      <c r="R1583" s="57"/>
      <c r="S1583" s="57"/>
    </row>
    <row r="1584" spans="2:19" s="9" customFormat="1" ht="42" customHeight="1">
      <c r="B1584" s="40"/>
      <c r="C1584" s="20"/>
      <c r="D1584" s="20"/>
      <c r="E1584" s="21"/>
      <c r="F1584" s="39"/>
      <c r="G1584" s="23"/>
      <c r="H1584" s="30"/>
      <c r="I1584" s="23"/>
      <c r="J1584" s="23"/>
      <c r="K1584" s="23"/>
      <c r="L1584" s="23"/>
      <c r="M1584" s="47"/>
      <c r="N1584" s="49"/>
      <c r="O1584" s="22"/>
      <c r="P1584" s="22"/>
      <c r="Q1584" s="56"/>
      <c r="R1584" s="57"/>
      <c r="S1584" s="57"/>
    </row>
    <row r="1585" spans="2:19" s="9" customFormat="1" ht="42" customHeight="1">
      <c r="B1585" s="40"/>
      <c r="C1585" s="20"/>
      <c r="D1585" s="20"/>
      <c r="E1585" s="21"/>
      <c r="F1585" s="39"/>
      <c r="G1585" s="23"/>
      <c r="H1585" s="30"/>
      <c r="I1585" s="23"/>
      <c r="J1585" s="23"/>
      <c r="K1585" s="23"/>
      <c r="L1585" s="23"/>
      <c r="M1585" s="47"/>
      <c r="N1585" s="49"/>
      <c r="O1585" s="22"/>
      <c r="P1585" s="22"/>
      <c r="Q1585" s="56"/>
      <c r="R1585" s="57"/>
      <c r="S1585" s="57"/>
    </row>
    <row r="1586" spans="2:19" s="9" customFormat="1" ht="42" customHeight="1">
      <c r="B1586" s="40"/>
      <c r="C1586" s="20"/>
      <c r="D1586" s="20"/>
      <c r="E1586" s="21"/>
      <c r="F1586" s="39"/>
      <c r="G1586" s="23"/>
      <c r="H1586" s="30"/>
      <c r="I1586" s="23"/>
      <c r="J1586" s="23"/>
      <c r="K1586" s="23"/>
      <c r="L1586" s="23"/>
      <c r="M1586" s="47"/>
      <c r="N1586" s="49"/>
      <c r="O1586" s="22"/>
      <c r="P1586" s="22"/>
      <c r="Q1586" s="56"/>
      <c r="R1586" s="57"/>
      <c r="S1586" s="57"/>
    </row>
    <row r="1587" spans="2:19" s="9" customFormat="1" ht="42" customHeight="1">
      <c r="B1587" s="40"/>
      <c r="C1587" s="20"/>
      <c r="D1587" s="20"/>
      <c r="E1587" s="21"/>
      <c r="F1587" s="39"/>
      <c r="G1587" s="23"/>
      <c r="H1587" s="30"/>
      <c r="I1587" s="23"/>
      <c r="J1587" s="23"/>
      <c r="K1587" s="23"/>
      <c r="L1587" s="23"/>
      <c r="M1587" s="47"/>
      <c r="N1587" s="49"/>
      <c r="O1587" s="22"/>
      <c r="P1587" s="22"/>
      <c r="Q1587" s="56"/>
      <c r="R1587" s="57"/>
      <c r="S1587" s="57"/>
    </row>
    <row r="1588" spans="2:19" s="9" customFormat="1" ht="42" customHeight="1">
      <c r="B1588" s="40"/>
      <c r="C1588" s="20"/>
      <c r="D1588" s="20"/>
      <c r="E1588" s="21"/>
      <c r="F1588" s="39"/>
      <c r="G1588" s="23"/>
      <c r="H1588" s="30"/>
      <c r="I1588" s="23"/>
      <c r="J1588" s="23"/>
      <c r="K1588" s="23"/>
      <c r="L1588" s="23"/>
      <c r="M1588" s="47"/>
      <c r="N1588" s="49"/>
      <c r="O1588" s="22"/>
      <c r="P1588" s="22"/>
      <c r="Q1588" s="56"/>
      <c r="R1588" s="57"/>
      <c r="S1588" s="57"/>
    </row>
    <row r="1589" spans="2:19" s="9" customFormat="1" ht="42" customHeight="1">
      <c r="B1589" s="40"/>
      <c r="C1589" s="20"/>
      <c r="D1589" s="20"/>
      <c r="E1589" s="21"/>
      <c r="F1589" s="39"/>
      <c r="G1589" s="23"/>
      <c r="H1589" s="30"/>
      <c r="I1589" s="23"/>
      <c r="J1589" s="23"/>
      <c r="K1589" s="23"/>
      <c r="L1589" s="23"/>
      <c r="M1589" s="47"/>
      <c r="N1589" s="49"/>
      <c r="O1589" s="22"/>
      <c r="P1589" s="22"/>
      <c r="Q1589" s="56"/>
      <c r="R1589" s="57"/>
      <c r="S1589" s="57"/>
    </row>
    <row r="1590" spans="2:19" s="9" customFormat="1" ht="42" customHeight="1">
      <c r="B1590" s="40"/>
      <c r="C1590" s="20"/>
      <c r="D1590" s="20"/>
      <c r="E1590" s="21"/>
      <c r="F1590" s="39"/>
      <c r="G1590" s="23"/>
      <c r="H1590" s="30"/>
      <c r="I1590" s="23"/>
      <c r="J1590" s="23"/>
      <c r="K1590" s="23"/>
      <c r="L1590" s="23"/>
      <c r="M1590" s="47"/>
      <c r="N1590" s="49"/>
      <c r="O1590" s="22"/>
      <c r="P1590" s="22"/>
      <c r="Q1590" s="56"/>
      <c r="R1590" s="57"/>
      <c r="S1590" s="57"/>
    </row>
    <row r="1591" spans="2:19" s="9" customFormat="1" ht="42" customHeight="1">
      <c r="B1591" s="40"/>
      <c r="C1591" s="20"/>
      <c r="D1591" s="20"/>
      <c r="E1591" s="21"/>
      <c r="F1591" s="39"/>
      <c r="G1591" s="23"/>
      <c r="H1591" s="30"/>
      <c r="I1591" s="23"/>
      <c r="J1591" s="23"/>
      <c r="K1591" s="23"/>
      <c r="L1591" s="23"/>
      <c r="M1591" s="47"/>
      <c r="N1591" s="49"/>
      <c r="O1591" s="22"/>
      <c r="P1591" s="22"/>
      <c r="Q1591" s="56"/>
      <c r="R1591" s="57"/>
      <c r="S1591" s="57"/>
    </row>
    <row r="1592" spans="2:19" s="9" customFormat="1" ht="42" customHeight="1">
      <c r="B1592" s="40"/>
      <c r="C1592" s="20"/>
      <c r="D1592" s="20"/>
      <c r="E1592" s="21"/>
      <c r="F1592" s="39"/>
      <c r="G1592" s="23"/>
      <c r="H1592" s="30"/>
      <c r="I1592" s="23"/>
      <c r="J1592" s="23"/>
      <c r="K1592" s="23"/>
      <c r="L1592" s="23"/>
      <c r="M1592" s="47"/>
      <c r="N1592" s="49"/>
      <c r="O1592" s="22"/>
      <c r="P1592" s="22"/>
      <c r="Q1592" s="56"/>
      <c r="R1592" s="57"/>
      <c r="S1592" s="57"/>
    </row>
    <row r="1593" spans="2:19" s="9" customFormat="1" ht="42" customHeight="1">
      <c r="B1593" s="40"/>
      <c r="C1593" s="20"/>
      <c r="D1593" s="20"/>
      <c r="E1593" s="21"/>
      <c r="F1593" s="39"/>
      <c r="G1593" s="23"/>
      <c r="H1593" s="30"/>
      <c r="I1593" s="23"/>
      <c r="J1593" s="23"/>
      <c r="K1593" s="23"/>
      <c r="L1593" s="23"/>
      <c r="M1593" s="47"/>
      <c r="N1593" s="49"/>
      <c r="O1593" s="22"/>
      <c r="P1593" s="22"/>
      <c r="Q1593" s="56"/>
      <c r="R1593" s="57"/>
      <c r="S1593" s="57"/>
    </row>
    <row r="1594" spans="2:19" s="9" customFormat="1" ht="42" customHeight="1">
      <c r="B1594" s="40"/>
      <c r="C1594" s="20"/>
      <c r="D1594" s="20"/>
      <c r="E1594" s="21"/>
      <c r="F1594" s="39"/>
      <c r="G1594" s="23"/>
      <c r="H1594" s="30"/>
      <c r="I1594" s="23"/>
      <c r="J1594" s="23"/>
      <c r="K1594" s="23"/>
      <c r="L1594" s="23"/>
      <c r="M1594" s="47"/>
      <c r="N1594" s="49"/>
      <c r="O1594" s="22"/>
      <c r="P1594" s="22"/>
      <c r="Q1594" s="56"/>
      <c r="R1594" s="57"/>
      <c r="S1594" s="57"/>
    </row>
    <row r="1595" spans="2:19" s="9" customFormat="1" ht="42" customHeight="1">
      <c r="B1595" s="40"/>
      <c r="C1595" s="20"/>
      <c r="D1595" s="20"/>
      <c r="E1595" s="21"/>
      <c r="F1595" s="39"/>
      <c r="G1595" s="23"/>
      <c r="H1595" s="30"/>
      <c r="I1595" s="23"/>
      <c r="J1595" s="23"/>
      <c r="K1595" s="23"/>
      <c r="L1595" s="23"/>
      <c r="M1595" s="47"/>
      <c r="N1595" s="49"/>
      <c r="O1595" s="22"/>
      <c r="P1595" s="22"/>
      <c r="Q1595" s="56"/>
      <c r="R1595" s="57"/>
      <c r="S1595" s="57"/>
    </row>
    <row r="1596" spans="2:19" s="9" customFormat="1" ht="42" customHeight="1">
      <c r="B1596" s="40"/>
      <c r="C1596" s="20"/>
      <c r="D1596" s="20"/>
      <c r="E1596" s="21"/>
      <c r="F1596" s="39"/>
      <c r="G1596" s="23"/>
      <c r="H1596" s="30"/>
      <c r="I1596" s="23"/>
      <c r="J1596" s="23"/>
      <c r="K1596" s="23"/>
      <c r="L1596" s="23"/>
      <c r="M1596" s="47"/>
      <c r="N1596" s="49"/>
      <c r="O1596" s="22"/>
      <c r="P1596" s="22"/>
      <c r="Q1596" s="56"/>
      <c r="R1596" s="57"/>
      <c r="S1596" s="57"/>
    </row>
    <row r="1597" spans="2:19" s="9" customFormat="1" ht="42" customHeight="1">
      <c r="B1597" s="40"/>
      <c r="C1597" s="20"/>
      <c r="D1597" s="20"/>
      <c r="E1597" s="21"/>
      <c r="F1597" s="39"/>
      <c r="G1597" s="23"/>
      <c r="H1597" s="30"/>
      <c r="I1597" s="23"/>
      <c r="J1597" s="23"/>
      <c r="K1597" s="23"/>
      <c r="L1597" s="23"/>
      <c r="M1597" s="47"/>
      <c r="N1597" s="49"/>
      <c r="O1597" s="22"/>
      <c r="P1597" s="22"/>
      <c r="Q1597" s="56"/>
      <c r="R1597" s="57"/>
      <c r="S1597" s="57"/>
    </row>
    <row r="1598" spans="2:19" s="9" customFormat="1" ht="42" customHeight="1">
      <c r="B1598" s="40"/>
      <c r="C1598" s="20"/>
      <c r="D1598" s="20"/>
      <c r="E1598" s="21"/>
      <c r="F1598" s="39"/>
      <c r="G1598" s="23"/>
      <c r="H1598" s="30"/>
      <c r="I1598" s="23"/>
      <c r="J1598" s="23"/>
      <c r="K1598" s="23"/>
      <c r="L1598" s="23"/>
      <c r="M1598" s="47"/>
      <c r="N1598" s="49"/>
      <c r="O1598" s="22"/>
      <c r="P1598" s="22"/>
      <c r="Q1598" s="56"/>
      <c r="R1598" s="57"/>
      <c r="S1598" s="57"/>
    </row>
    <row r="1599" spans="2:19" s="9" customFormat="1" ht="42" customHeight="1">
      <c r="B1599" s="40"/>
      <c r="C1599" s="20"/>
      <c r="D1599" s="20"/>
      <c r="E1599" s="21"/>
      <c r="F1599" s="39"/>
      <c r="G1599" s="23"/>
      <c r="H1599" s="30"/>
      <c r="I1599" s="23"/>
      <c r="J1599" s="23"/>
      <c r="K1599" s="23"/>
      <c r="L1599" s="23"/>
      <c r="M1599" s="47"/>
      <c r="N1599" s="49"/>
      <c r="O1599" s="22"/>
      <c r="P1599" s="22"/>
      <c r="Q1599" s="56"/>
      <c r="R1599" s="57"/>
      <c r="S1599" s="57"/>
    </row>
    <row r="1600" spans="2:19" s="9" customFormat="1" ht="42" customHeight="1">
      <c r="B1600" s="40"/>
      <c r="C1600" s="20"/>
      <c r="D1600" s="20"/>
      <c r="E1600" s="21"/>
      <c r="F1600" s="39"/>
      <c r="G1600" s="23"/>
      <c r="H1600" s="30"/>
      <c r="I1600" s="23"/>
      <c r="J1600" s="23"/>
      <c r="K1600" s="23"/>
      <c r="L1600" s="23"/>
      <c r="M1600" s="47"/>
      <c r="N1600" s="49"/>
      <c r="O1600" s="22"/>
      <c r="P1600" s="22"/>
      <c r="Q1600" s="56"/>
      <c r="R1600" s="57"/>
      <c r="S1600" s="57"/>
    </row>
    <row r="1601" spans="2:19" s="9" customFormat="1" ht="42" customHeight="1">
      <c r="B1601" s="40"/>
      <c r="C1601" s="20"/>
      <c r="D1601" s="20"/>
      <c r="E1601" s="21"/>
      <c r="F1601" s="39"/>
      <c r="G1601" s="23"/>
      <c r="H1601" s="30"/>
      <c r="I1601" s="23"/>
      <c r="J1601" s="23"/>
      <c r="K1601" s="23"/>
      <c r="L1601" s="23"/>
      <c r="M1601" s="47"/>
      <c r="N1601" s="49"/>
      <c r="O1601" s="22"/>
      <c r="P1601" s="22"/>
      <c r="Q1601" s="56"/>
      <c r="R1601" s="57"/>
      <c r="S1601" s="57"/>
    </row>
    <row r="1602" spans="2:19" s="9" customFormat="1" ht="42" customHeight="1">
      <c r="B1602" s="40"/>
      <c r="C1602" s="20"/>
      <c r="D1602" s="20"/>
      <c r="E1602" s="21"/>
      <c r="F1602" s="39"/>
      <c r="G1602" s="23"/>
      <c r="H1602" s="30"/>
      <c r="I1602" s="23"/>
      <c r="J1602" s="23"/>
      <c r="K1602" s="23"/>
      <c r="L1602" s="23"/>
      <c r="M1602" s="47"/>
      <c r="N1602" s="49"/>
      <c r="O1602" s="22"/>
      <c r="P1602" s="22"/>
      <c r="Q1602" s="56"/>
      <c r="R1602" s="57"/>
      <c r="S1602" s="57"/>
    </row>
    <row r="1603" spans="2:19" s="9" customFormat="1" ht="42" customHeight="1">
      <c r="B1603" s="40"/>
      <c r="C1603" s="20"/>
      <c r="D1603" s="20"/>
      <c r="E1603" s="21"/>
      <c r="F1603" s="39"/>
      <c r="G1603" s="23"/>
      <c r="H1603" s="30"/>
      <c r="I1603" s="23"/>
      <c r="J1603" s="23"/>
      <c r="K1603" s="23"/>
      <c r="L1603" s="23"/>
      <c r="M1603" s="47"/>
      <c r="N1603" s="49"/>
      <c r="O1603" s="22"/>
      <c r="P1603" s="22"/>
      <c r="Q1603" s="56"/>
      <c r="R1603" s="57"/>
      <c r="S1603" s="57"/>
    </row>
    <row r="1604" spans="2:19" s="9" customFormat="1" ht="42" customHeight="1">
      <c r="B1604" s="40"/>
      <c r="C1604" s="20"/>
      <c r="D1604" s="20"/>
      <c r="E1604" s="21"/>
      <c r="F1604" s="39"/>
      <c r="G1604" s="23"/>
      <c r="H1604" s="30"/>
      <c r="I1604" s="23"/>
      <c r="J1604" s="23"/>
      <c r="K1604" s="23"/>
      <c r="L1604" s="23"/>
      <c r="M1604" s="47"/>
      <c r="N1604" s="49"/>
      <c r="O1604" s="22"/>
      <c r="P1604" s="22"/>
      <c r="Q1604" s="56"/>
      <c r="R1604" s="57"/>
      <c r="S1604" s="57"/>
    </row>
    <row r="1605" spans="2:19" s="9" customFormat="1" ht="42" customHeight="1">
      <c r="B1605" s="40"/>
      <c r="C1605" s="20"/>
      <c r="D1605" s="20"/>
      <c r="E1605" s="21"/>
      <c r="F1605" s="39"/>
      <c r="G1605" s="23"/>
      <c r="H1605" s="30"/>
      <c r="I1605" s="23"/>
      <c r="J1605" s="23"/>
      <c r="K1605" s="23"/>
      <c r="L1605" s="23"/>
      <c r="M1605" s="47"/>
      <c r="N1605" s="49"/>
      <c r="O1605" s="22"/>
      <c r="P1605" s="22"/>
      <c r="Q1605" s="56"/>
      <c r="R1605" s="57"/>
      <c r="S1605" s="57"/>
    </row>
    <row r="1606" spans="2:19" s="9" customFormat="1" ht="42" customHeight="1">
      <c r="B1606" s="40"/>
      <c r="C1606" s="20"/>
      <c r="D1606" s="20"/>
      <c r="E1606" s="21"/>
      <c r="F1606" s="39"/>
      <c r="G1606" s="23"/>
      <c r="H1606" s="30"/>
      <c r="I1606" s="23"/>
      <c r="J1606" s="23"/>
      <c r="K1606" s="23"/>
      <c r="L1606" s="23"/>
      <c r="M1606" s="47"/>
      <c r="N1606" s="49"/>
      <c r="O1606" s="22"/>
      <c r="P1606" s="22"/>
      <c r="Q1606" s="56"/>
      <c r="R1606" s="57"/>
      <c r="S1606" s="57"/>
    </row>
    <row r="1607" spans="2:19" s="9" customFormat="1" ht="42" customHeight="1">
      <c r="B1607" s="40"/>
      <c r="C1607" s="20"/>
      <c r="D1607" s="20"/>
      <c r="E1607" s="21"/>
      <c r="F1607" s="39"/>
      <c r="G1607" s="23"/>
      <c r="H1607" s="30"/>
      <c r="I1607" s="23"/>
      <c r="J1607" s="23"/>
      <c r="K1607" s="23"/>
      <c r="L1607" s="23"/>
      <c r="M1607" s="47"/>
      <c r="N1607" s="49"/>
      <c r="O1607" s="22"/>
      <c r="P1607" s="22"/>
      <c r="Q1607" s="56"/>
      <c r="R1607" s="57"/>
      <c r="S1607" s="57"/>
    </row>
    <row r="1608" spans="2:19" s="9" customFormat="1" ht="42" customHeight="1">
      <c r="B1608" s="40"/>
      <c r="C1608" s="20"/>
      <c r="D1608" s="20"/>
      <c r="E1608" s="21"/>
      <c r="F1608" s="39"/>
      <c r="G1608" s="23"/>
      <c r="H1608" s="30"/>
      <c r="I1608" s="23"/>
      <c r="J1608" s="23"/>
      <c r="K1608" s="23"/>
      <c r="L1608" s="23"/>
      <c r="M1608" s="47"/>
      <c r="N1608" s="49"/>
      <c r="O1608" s="22"/>
      <c r="P1608" s="22"/>
      <c r="Q1608" s="56"/>
      <c r="R1608" s="57"/>
      <c r="S1608" s="57"/>
    </row>
    <row r="1609" spans="2:19" s="9" customFormat="1" ht="42" customHeight="1">
      <c r="B1609" s="40"/>
      <c r="C1609" s="20"/>
      <c r="D1609" s="20"/>
      <c r="E1609" s="21"/>
      <c r="F1609" s="39"/>
      <c r="G1609" s="23"/>
      <c r="H1609" s="30"/>
      <c r="I1609" s="23"/>
      <c r="J1609" s="23"/>
      <c r="K1609" s="23"/>
      <c r="L1609" s="23"/>
      <c r="M1609" s="47"/>
      <c r="N1609" s="49"/>
      <c r="O1609" s="22"/>
      <c r="P1609" s="22"/>
      <c r="Q1609" s="56"/>
      <c r="R1609" s="57"/>
      <c r="S1609" s="57"/>
    </row>
    <row r="1610" spans="2:19" s="9" customFormat="1" ht="42" customHeight="1">
      <c r="B1610" s="40"/>
      <c r="C1610" s="20"/>
      <c r="D1610" s="20"/>
      <c r="E1610" s="21"/>
      <c r="F1610" s="39"/>
      <c r="G1610" s="23"/>
      <c r="H1610" s="30"/>
      <c r="I1610" s="23"/>
      <c r="J1610" s="23"/>
      <c r="K1610" s="23"/>
      <c r="L1610" s="23"/>
      <c r="M1610" s="47"/>
      <c r="N1610" s="49"/>
      <c r="O1610" s="22"/>
      <c r="P1610" s="22"/>
      <c r="Q1610" s="56"/>
      <c r="R1610" s="57"/>
      <c r="S1610" s="57"/>
    </row>
    <row r="1611" spans="2:19" s="9" customFormat="1" ht="42" customHeight="1">
      <c r="B1611" s="40"/>
      <c r="C1611" s="20"/>
      <c r="D1611" s="20"/>
      <c r="E1611" s="21"/>
      <c r="F1611" s="39"/>
      <c r="G1611" s="23"/>
      <c r="H1611" s="30"/>
      <c r="I1611" s="23"/>
      <c r="J1611" s="23"/>
      <c r="K1611" s="23"/>
      <c r="L1611" s="23"/>
      <c r="M1611" s="47"/>
      <c r="N1611" s="49"/>
      <c r="O1611" s="22"/>
      <c r="P1611" s="22"/>
      <c r="Q1611" s="56"/>
      <c r="R1611" s="57"/>
      <c r="S1611" s="57"/>
    </row>
    <row r="1612" spans="2:19" s="9" customFormat="1" ht="42" customHeight="1">
      <c r="B1612" s="40"/>
      <c r="C1612" s="20"/>
      <c r="D1612" s="20"/>
      <c r="E1612" s="21"/>
      <c r="F1612" s="39"/>
      <c r="G1612" s="23"/>
      <c r="H1612" s="30"/>
      <c r="I1612" s="23"/>
      <c r="J1612" s="23"/>
      <c r="K1612" s="23"/>
      <c r="L1612" s="23"/>
      <c r="M1612" s="47"/>
      <c r="N1612" s="49"/>
      <c r="O1612" s="22"/>
      <c r="P1612" s="22"/>
      <c r="Q1612" s="56"/>
      <c r="R1612" s="57"/>
      <c r="S1612" s="57"/>
    </row>
    <row r="1613" spans="2:19" s="9" customFormat="1" ht="42" customHeight="1">
      <c r="B1613" s="40"/>
      <c r="C1613" s="20"/>
      <c r="D1613" s="20"/>
      <c r="E1613" s="21"/>
      <c r="F1613" s="39"/>
      <c r="G1613" s="23"/>
      <c r="H1613" s="30"/>
      <c r="I1613" s="23"/>
      <c r="J1613" s="23"/>
      <c r="K1613" s="23"/>
      <c r="L1613" s="23"/>
      <c r="M1613" s="47"/>
      <c r="N1613" s="49"/>
      <c r="O1613" s="22"/>
      <c r="P1613" s="22"/>
      <c r="Q1613" s="56"/>
      <c r="R1613" s="57"/>
      <c r="S1613" s="57"/>
    </row>
    <row r="1614" spans="2:19" s="9" customFormat="1" ht="42" customHeight="1">
      <c r="B1614" s="40"/>
      <c r="C1614" s="20"/>
      <c r="D1614" s="20"/>
      <c r="E1614" s="21"/>
      <c r="F1614" s="39"/>
      <c r="G1614" s="23"/>
      <c r="H1614" s="30"/>
      <c r="I1614" s="23"/>
      <c r="J1614" s="23"/>
      <c r="K1614" s="23"/>
      <c r="L1614" s="23"/>
      <c r="M1614" s="47"/>
      <c r="N1614" s="49"/>
      <c r="O1614" s="22"/>
      <c r="P1614" s="22"/>
      <c r="Q1614" s="56"/>
      <c r="R1614" s="57"/>
      <c r="S1614" s="57"/>
    </row>
    <row r="1615" spans="2:19" s="9" customFormat="1" ht="42" customHeight="1">
      <c r="B1615" s="40"/>
      <c r="C1615" s="20"/>
      <c r="D1615" s="20"/>
      <c r="E1615" s="21"/>
      <c r="F1615" s="39"/>
      <c r="G1615" s="23"/>
      <c r="H1615" s="30"/>
      <c r="I1615" s="23"/>
      <c r="J1615" s="23"/>
      <c r="K1615" s="23"/>
      <c r="L1615" s="23"/>
      <c r="M1615" s="47"/>
      <c r="N1615" s="49"/>
      <c r="O1615" s="22"/>
      <c r="P1615" s="22"/>
      <c r="Q1615" s="56"/>
      <c r="R1615" s="57"/>
      <c r="S1615" s="57"/>
    </row>
    <row r="1616" spans="2:19" s="9" customFormat="1" ht="42" customHeight="1">
      <c r="B1616" s="40"/>
      <c r="C1616" s="20"/>
      <c r="D1616" s="20"/>
      <c r="E1616" s="21"/>
      <c r="F1616" s="39"/>
      <c r="G1616" s="23"/>
      <c r="H1616" s="30"/>
      <c r="I1616" s="23"/>
      <c r="J1616" s="23"/>
      <c r="K1616" s="23"/>
      <c r="L1616" s="23"/>
      <c r="M1616" s="47"/>
      <c r="N1616" s="49"/>
      <c r="O1616" s="22"/>
      <c r="P1616" s="22"/>
      <c r="Q1616" s="56"/>
      <c r="R1616" s="57"/>
      <c r="S1616" s="57"/>
    </row>
    <row r="1617" spans="2:19" s="9" customFormat="1" ht="42" customHeight="1">
      <c r="B1617" s="40"/>
      <c r="C1617" s="20"/>
      <c r="D1617" s="20"/>
      <c r="E1617" s="21"/>
      <c r="F1617" s="39"/>
      <c r="G1617" s="23"/>
      <c r="H1617" s="30"/>
      <c r="I1617" s="23"/>
      <c r="J1617" s="23"/>
      <c r="K1617" s="23"/>
      <c r="L1617" s="23"/>
      <c r="M1617" s="47"/>
      <c r="N1617" s="49"/>
      <c r="O1617" s="22"/>
      <c r="P1617" s="22"/>
      <c r="Q1617" s="56"/>
      <c r="R1617" s="57"/>
      <c r="S1617" s="57"/>
    </row>
    <row r="1618" spans="2:19" s="9" customFormat="1" ht="42" customHeight="1">
      <c r="B1618" s="40"/>
      <c r="C1618" s="20"/>
      <c r="D1618" s="20"/>
      <c r="E1618" s="21"/>
      <c r="F1618" s="39"/>
      <c r="G1618" s="23"/>
      <c r="H1618" s="30"/>
      <c r="I1618" s="23"/>
      <c r="J1618" s="23"/>
      <c r="K1618" s="23"/>
      <c r="L1618" s="23"/>
      <c r="M1618" s="47"/>
      <c r="N1618" s="49"/>
      <c r="O1618" s="22"/>
      <c r="P1618" s="22"/>
      <c r="Q1618" s="56"/>
      <c r="R1618" s="57"/>
      <c r="S1618" s="57"/>
    </row>
    <row r="1619" spans="2:19" s="9" customFormat="1" ht="42" customHeight="1">
      <c r="B1619" s="40"/>
      <c r="C1619" s="20"/>
      <c r="D1619" s="20"/>
      <c r="E1619" s="21"/>
      <c r="F1619" s="39"/>
      <c r="G1619" s="23"/>
      <c r="H1619" s="30"/>
      <c r="I1619" s="23"/>
      <c r="J1619" s="23"/>
      <c r="K1619" s="23"/>
      <c r="L1619" s="23"/>
      <c r="M1619" s="47"/>
      <c r="N1619" s="49"/>
      <c r="O1619" s="22"/>
      <c r="P1619" s="22"/>
      <c r="Q1619" s="56"/>
      <c r="R1619" s="57"/>
      <c r="S1619" s="57"/>
    </row>
    <row r="1620" spans="2:19" s="9" customFormat="1" ht="42" customHeight="1">
      <c r="B1620" s="40"/>
      <c r="C1620" s="20"/>
      <c r="D1620" s="20"/>
      <c r="E1620" s="21"/>
      <c r="F1620" s="39"/>
      <c r="G1620" s="23"/>
      <c r="H1620" s="30"/>
      <c r="I1620" s="23"/>
      <c r="J1620" s="23"/>
      <c r="K1620" s="23"/>
      <c r="L1620" s="23"/>
      <c r="M1620" s="47"/>
      <c r="N1620" s="49"/>
      <c r="O1620" s="22"/>
      <c r="P1620" s="22"/>
      <c r="Q1620" s="56"/>
      <c r="R1620" s="57"/>
      <c r="S1620" s="57"/>
    </row>
    <row r="1621" spans="2:19" s="9" customFormat="1" ht="42" customHeight="1">
      <c r="B1621" s="40"/>
      <c r="C1621" s="20"/>
      <c r="D1621" s="20"/>
      <c r="E1621" s="21"/>
      <c r="F1621" s="39"/>
      <c r="G1621" s="23"/>
      <c r="H1621" s="30"/>
      <c r="I1621" s="23"/>
      <c r="J1621" s="23"/>
      <c r="K1621" s="23"/>
      <c r="L1621" s="23"/>
      <c r="M1621" s="47"/>
      <c r="N1621" s="49"/>
      <c r="O1621" s="22"/>
      <c r="P1621" s="22"/>
      <c r="Q1621" s="56"/>
      <c r="R1621" s="57"/>
      <c r="S1621" s="57"/>
    </row>
    <row r="1622" spans="2:19" s="9" customFormat="1" ht="42" customHeight="1">
      <c r="B1622" s="40"/>
      <c r="C1622" s="20"/>
      <c r="D1622" s="20"/>
      <c r="E1622" s="21"/>
      <c r="F1622" s="39"/>
      <c r="G1622" s="23"/>
      <c r="H1622" s="30"/>
      <c r="I1622" s="23"/>
      <c r="J1622" s="23"/>
      <c r="K1622" s="23"/>
      <c r="L1622" s="23"/>
      <c r="M1622" s="47"/>
      <c r="N1622" s="49"/>
      <c r="O1622" s="22"/>
      <c r="P1622" s="22"/>
      <c r="Q1622" s="56"/>
      <c r="R1622" s="57"/>
      <c r="S1622" s="57"/>
    </row>
    <row r="1623" spans="2:19" s="9" customFormat="1" ht="42" customHeight="1">
      <c r="B1623" s="40"/>
      <c r="C1623" s="20"/>
      <c r="D1623" s="20"/>
      <c r="E1623" s="21"/>
      <c r="F1623" s="39"/>
      <c r="G1623" s="23"/>
      <c r="H1623" s="30"/>
      <c r="I1623" s="23"/>
      <c r="J1623" s="23"/>
      <c r="K1623" s="23"/>
      <c r="L1623" s="23"/>
      <c r="M1623" s="47"/>
      <c r="N1623" s="49"/>
      <c r="O1623" s="22"/>
      <c r="P1623" s="22"/>
      <c r="Q1623" s="56"/>
      <c r="R1623" s="57"/>
      <c r="S1623" s="57"/>
    </row>
    <row r="1624" spans="2:19" s="9" customFormat="1" ht="42" customHeight="1">
      <c r="B1624" s="40"/>
      <c r="C1624" s="20"/>
      <c r="D1624" s="20"/>
      <c r="E1624" s="21"/>
      <c r="F1624" s="39"/>
      <c r="G1624" s="23"/>
      <c r="H1624" s="30"/>
      <c r="I1624" s="23"/>
      <c r="J1624" s="23"/>
      <c r="K1624" s="23"/>
      <c r="L1624" s="23"/>
      <c r="M1624" s="47"/>
      <c r="N1624" s="49"/>
      <c r="O1624" s="22"/>
      <c r="P1624" s="22"/>
      <c r="Q1624" s="56"/>
      <c r="R1624" s="57"/>
      <c r="S1624" s="57"/>
    </row>
    <row r="1625" spans="2:19" s="9" customFormat="1" ht="42" customHeight="1">
      <c r="B1625" s="40"/>
      <c r="C1625" s="20"/>
      <c r="D1625" s="20"/>
      <c r="E1625" s="21"/>
      <c r="F1625" s="39"/>
      <c r="G1625" s="23"/>
      <c r="H1625" s="30"/>
      <c r="I1625" s="23"/>
      <c r="J1625" s="23"/>
      <c r="K1625" s="23"/>
      <c r="L1625" s="23"/>
      <c r="M1625" s="47"/>
      <c r="N1625" s="49"/>
      <c r="O1625" s="22"/>
      <c r="P1625" s="22"/>
      <c r="Q1625" s="56"/>
      <c r="R1625" s="57"/>
      <c r="S1625" s="57"/>
    </row>
    <row r="1626" spans="2:19" s="9" customFormat="1" ht="42" customHeight="1">
      <c r="B1626" s="40"/>
      <c r="C1626" s="20"/>
      <c r="D1626" s="20"/>
      <c r="E1626" s="21"/>
      <c r="F1626" s="39"/>
      <c r="G1626" s="23"/>
      <c r="H1626" s="30"/>
      <c r="I1626" s="23"/>
      <c r="J1626" s="23"/>
      <c r="K1626" s="23"/>
      <c r="L1626" s="23"/>
      <c r="M1626" s="47"/>
      <c r="N1626" s="49"/>
      <c r="O1626" s="22"/>
      <c r="P1626" s="22"/>
      <c r="Q1626" s="56"/>
      <c r="R1626" s="57"/>
      <c r="S1626" s="57"/>
    </row>
    <row r="1627" spans="2:19" s="9" customFormat="1" ht="42" customHeight="1">
      <c r="B1627" s="40"/>
      <c r="C1627" s="20"/>
      <c r="D1627" s="20"/>
      <c r="E1627" s="21"/>
      <c r="F1627" s="39"/>
      <c r="G1627" s="23"/>
      <c r="H1627" s="30"/>
      <c r="I1627" s="23"/>
      <c r="J1627" s="23"/>
      <c r="K1627" s="23"/>
      <c r="L1627" s="23"/>
      <c r="M1627" s="47"/>
      <c r="N1627" s="49"/>
      <c r="O1627" s="22"/>
      <c r="P1627" s="22"/>
      <c r="Q1627" s="56"/>
      <c r="R1627" s="57"/>
      <c r="S1627" s="57"/>
    </row>
    <row r="1628" spans="2:19" s="9" customFormat="1" ht="42" customHeight="1">
      <c r="B1628" s="40"/>
      <c r="C1628" s="20"/>
      <c r="D1628" s="20"/>
      <c r="E1628" s="21"/>
      <c r="F1628" s="39"/>
      <c r="G1628" s="23"/>
      <c r="H1628" s="30"/>
      <c r="I1628" s="23"/>
      <c r="J1628" s="23"/>
      <c r="K1628" s="23"/>
      <c r="L1628" s="23"/>
      <c r="M1628" s="47"/>
      <c r="N1628" s="49"/>
      <c r="O1628" s="22"/>
      <c r="P1628" s="22"/>
      <c r="Q1628" s="56"/>
      <c r="R1628" s="57"/>
      <c r="S1628" s="57"/>
    </row>
    <row r="1629" spans="2:19" s="9" customFormat="1" ht="42" customHeight="1">
      <c r="B1629" s="40"/>
      <c r="C1629" s="20"/>
      <c r="D1629" s="20"/>
      <c r="E1629" s="21"/>
      <c r="F1629" s="39"/>
      <c r="G1629" s="23"/>
      <c r="H1629" s="30"/>
      <c r="I1629" s="23"/>
      <c r="J1629" s="23"/>
      <c r="K1629" s="23"/>
      <c r="L1629" s="23"/>
      <c r="M1629" s="47"/>
      <c r="N1629" s="49"/>
      <c r="O1629" s="22"/>
      <c r="P1629" s="22"/>
      <c r="Q1629" s="56"/>
      <c r="R1629" s="57"/>
      <c r="S1629" s="57"/>
    </row>
    <row r="1630" spans="2:19" s="9" customFormat="1" ht="42" customHeight="1">
      <c r="B1630" s="40"/>
      <c r="C1630" s="20"/>
      <c r="D1630" s="20"/>
      <c r="E1630" s="21"/>
      <c r="F1630" s="39"/>
      <c r="G1630" s="23"/>
      <c r="H1630" s="30"/>
      <c r="I1630" s="23"/>
      <c r="J1630" s="23"/>
      <c r="K1630" s="23"/>
      <c r="L1630" s="23"/>
      <c r="M1630" s="47"/>
      <c r="N1630" s="49"/>
      <c r="O1630" s="22"/>
      <c r="P1630" s="22"/>
      <c r="Q1630" s="56"/>
      <c r="R1630" s="57"/>
      <c r="S1630" s="57"/>
    </row>
    <row r="1631" spans="2:19" s="9" customFormat="1" ht="42" customHeight="1">
      <c r="B1631" s="40"/>
      <c r="C1631" s="20"/>
      <c r="D1631" s="20"/>
      <c r="E1631" s="21"/>
      <c r="F1631" s="39"/>
      <c r="G1631" s="23"/>
      <c r="H1631" s="30"/>
      <c r="I1631" s="23"/>
      <c r="J1631" s="23"/>
      <c r="K1631" s="23"/>
      <c r="L1631" s="23"/>
      <c r="M1631" s="47"/>
      <c r="N1631" s="49"/>
      <c r="O1631" s="22"/>
      <c r="P1631" s="22"/>
      <c r="Q1631" s="56"/>
      <c r="R1631" s="57"/>
      <c r="S1631" s="57"/>
    </row>
    <row r="1632" spans="2:19" s="9" customFormat="1" ht="42" customHeight="1">
      <c r="B1632" s="40"/>
      <c r="C1632" s="20"/>
      <c r="D1632" s="20"/>
      <c r="E1632" s="21"/>
      <c r="F1632" s="39"/>
      <c r="G1632" s="23"/>
      <c r="H1632" s="30"/>
      <c r="I1632" s="23"/>
      <c r="J1632" s="23"/>
      <c r="K1632" s="23"/>
      <c r="L1632" s="23"/>
      <c r="M1632" s="47"/>
      <c r="N1632" s="49"/>
      <c r="O1632" s="22"/>
      <c r="P1632" s="22"/>
      <c r="Q1632" s="56"/>
      <c r="R1632" s="57"/>
      <c r="S1632" s="57"/>
    </row>
    <row r="1633" spans="2:19" s="9" customFormat="1" ht="42" customHeight="1">
      <c r="B1633" s="40"/>
      <c r="C1633" s="20"/>
      <c r="D1633" s="20"/>
      <c r="E1633" s="21"/>
      <c r="F1633" s="39"/>
      <c r="G1633" s="23"/>
      <c r="H1633" s="30"/>
      <c r="I1633" s="23"/>
      <c r="J1633" s="23"/>
      <c r="K1633" s="23"/>
      <c r="L1633" s="23"/>
      <c r="M1633" s="47"/>
      <c r="N1633" s="49"/>
      <c r="O1633" s="22"/>
      <c r="P1633" s="22"/>
      <c r="Q1633" s="56"/>
      <c r="R1633" s="57"/>
      <c r="S1633" s="57"/>
    </row>
    <row r="1634" spans="2:19" s="9" customFormat="1" ht="42" customHeight="1">
      <c r="B1634" s="40"/>
      <c r="C1634" s="20"/>
      <c r="D1634" s="20"/>
      <c r="E1634" s="21"/>
      <c r="F1634" s="39"/>
      <c r="G1634" s="23"/>
      <c r="H1634" s="30"/>
      <c r="I1634" s="23"/>
      <c r="J1634" s="23"/>
      <c r="K1634" s="23"/>
      <c r="L1634" s="23"/>
      <c r="M1634" s="47"/>
      <c r="N1634" s="49"/>
      <c r="O1634" s="22"/>
      <c r="P1634" s="22"/>
      <c r="Q1634" s="56"/>
      <c r="R1634" s="57"/>
      <c r="S1634" s="57"/>
    </row>
    <row r="1635" spans="2:19" s="9" customFormat="1" ht="42" customHeight="1">
      <c r="B1635" s="40"/>
      <c r="C1635" s="20"/>
      <c r="D1635" s="20"/>
      <c r="E1635" s="21"/>
      <c r="F1635" s="39"/>
      <c r="G1635" s="23"/>
      <c r="H1635" s="30"/>
      <c r="I1635" s="23"/>
      <c r="J1635" s="23"/>
      <c r="K1635" s="23"/>
      <c r="L1635" s="23"/>
      <c r="M1635" s="47"/>
      <c r="N1635" s="49"/>
      <c r="O1635" s="22"/>
      <c r="P1635" s="22"/>
      <c r="Q1635" s="56"/>
      <c r="R1635" s="57"/>
      <c r="S1635" s="57"/>
    </row>
    <row r="1636" spans="2:19" s="9" customFormat="1" ht="42" customHeight="1">
      <c r="B1636" s="40"/>
      <c r="C1636" s="20"/>
      <c r="D1636" s="20"/>
      <c r="E1636" s="21"/>
      <c r="F1636" s="39"/>
      <c r="G1636" s="23"/>
      <c r="H1636" s="30"/>
      <c r="I1636" s="23"/>
      <c r="J1636" s="23"/>
      <c r="K1636" s="23"/>
      <c r="L1636" s="23"/>
      <c r="M1636" s="47"/>
      <c r="N1636" s="49"/>
      <c r="O1636" s="22"/>
      <c r="P1636" s="22"/>
      <c r="Q1636" s="56"/>
      <c r="R1636" s="57"/>
      <c r="S1636" s="57"/>
    </row>
    <row r="1637" spans="2:19" s="9" customFormat="1" ht="42" customHeight="1">
      <c r="B1637" s="40"/>
      <c r="C1637" s="20"/>
      <c r="D1637" s="20"/>
      <c r="E1637" s="21"/>
      <c r="F1637" s="39"/>
      <c r="G1637" s="23"/>
      <c r="H1637" s="30"/>
      <c r="I1637" s="23"/>
      <c r="J1637" s="23"/>
      <c r="K1637" s="23"/>
      <c r="L1637" s="23"/>
      <c r="M1637" s="47"/>
      <c r="N1637" s="49"/>
      <c r="O1637" s="22"/>
      <c r="P1637" s="22"/>
      <c r="Q1637" s="56"/>
      <c r="R1637" s="57"/>
      <c r="S1637" s="57"/>
    </row>
    <row r="1638" spans="2:19" s="9" customFormat="1" ht="42" customHeight="1">
      <c r="B1638" s="40"/>
      <c r="C1638" s="20"/>
      <c r="D1638" s="20"/>
      <c r="E1638" s="21"/>
      <c r="F1638" s="39"/>
      <c r="G1638" s="23"/>
      <c r="H1638" s="30"/>
      <c r="I1638" s="23"/>
      <c r="J1638" s="23"/>
      <c r="K1638" s="23"/>
      <c r="L1638" s="23"/>
      <c r="M1638" s="47"/>
      <c r="N1638" s="49"/>
      <c r="O1638" s="22"/>
      <c r="P1638" s="22"/>
      <c r="Q1638" s="56"/>
      <c r="R1638" s="57"/>
      <c r="S1638" s="57"/>
    </row>
    <row r="1639" spans="2:19" s="9" customFormat="1" ht="42" customHeight="1">
      <c r="B1639" s="40"/>
      <c r="C1639" s="20"/>
      <c r="D1639" s="20"/>
      <c r="E1639" s="21"/>
      <c r="F1639" s="39"/>
      <c r="G1639" s="23"/>
      <c r="H1639" s="30"/>
      <c r="I1639" s="23"/>
      <c r="J1639" s="23"/>
      <c r="K1639" s="23"/>
      <c r="L1639" s="23"/>
      <c r="M1639" s="47"/>
      <c r="N1639" s="49"/>
      <c r="O1639" s="22"/>
      <c r="P1639" s="22"/>
      <c r="Q1639" s="56"/>
      <c r="R1639" s="57"/>
      <c r="S1639" s="57"/>
    </row>
    <row r="1640" spans="2:19" s="9" customFormat="1" ht="42" customHeight="1">
      <c r="B1640" s="40"/>
      <c r="C1640" s="20"/>
      <c r="D1640" s="20"/>
      <c r="E1640" s="21"/>
      <c r="F1640" s="39"/>
      <c r="G1640" s="23"/>
      <c r="H1640" s="30"/>
      <c r="I1640" s="23"/>
      <c r="J1640" s="23"/>
      <c r="K1640" s="23"/>
      <c r="L1640" s="23"/>
      <c r="M1640" s="47"/>
      <c r="N1640" s="49"/>
      <c r="O1640" s="22"/>
      <c r="P1640" s="22"/>
      <c r="Q1640" s="56"/>
      <c r="R1640" s="57"/>
      <c r="S1640" s="57"/>
    </row>
    <row r="1641" spans="2:19" s="9" customFormat="1" ht="42" customHeight="1">
      <c r="B1641" s="40"/>
      <c r="C1641" s="20"/>
      <c r="D1641" s="20"/>
      <c r="E1641" s="21"/>
      <c r="F1641" s="39"/>
      <c r="G1641" s="23"/>
      <c r="H1641" s="30"/>
      <c r="I1641" s="23"/>
      <c r="J1641" s="23"/>
      <c r="K1641" s="23"/>
      <c r="L1641" s="23"/>
      <c r="M1641" s="47"/>
      <c r="N1641" s="49"/>
      <c r="O1641" s="22"/>
      <c r="P1641" s="22"/>
      <c r="Q1641" s="56"/>
      <c r="R1641" s="57"/>
      <c r="S1641" s="57"/>
    </row>
    <row r="1642" spans="2:19" s="9" customFormat="1" ht="42" customHeight="1">
      <c r="B1642" s="40"/>
      <c r="C1642" s="20"/>
      <c r="D1642" s="20"/>
      <c r="E1642" s="21"/>
      <c r="F1642" s="39"/>
      <c r="G1642" s="23"/>
      <c r="H1642" s="30"/>
      <c r="I1642" s="23"/>
      <c r="J1642" s="23"/>
      <c r="K1642" s="23"/>
      <c r="L1642" s="23"/>
      <c r="M1642" s="47"/>
      <c r="N1642" s="49"/>
      <c r="O1642" s="22"/>
      <c r="P1642" s="22"/>
      <c r="Q1642" s="56"/>
      <c r="R1642" s="57"/>
      <c r="S1642" s="57"/>
    </row>
    <row r="1643" spans="2:19" s="9" customFormat="1" ht="42" customHeight="1">
      <c r="B1643" s="40"/>
      <c r="C1643" s="20"/>
      <c r="D1643" s="20"/>
      <c r="E1643" s="21"/>
      <c r="F1643" s="39"/>
      <c r="G1643" s="23"/>
      <c r="H1643" s="30"/>
      <c r="I1643" s="23"/>
      <c r="J1643" s="23"/>
      <c r="K1643" s="23"/>
      <c r="L1643" s="23"/>
      <c r="M1643" s="47"/>
      <c r="N1643" s="49"/>
      <c r="O1643" s="22"/>
      <c r="P1643" s="22"/>
      <c r="Q1643" s="56"/>
      <c r="R1643" s="57"/>
      <c r="S1643" s="57"/>
    </row>
    <row r="1644" spans="2:19" s="9" customFormat="1" ht="42" customHeight="1">
      <c r="B1644" s="40"/>
      <c r="C1644" s="20"/>
      <c r="D1644" s="20"/>
      <c r="E1644" s="21"/>
      <c r="F1644" s="39"/>
      <c r="G1644" s="23"/>
      <c r="H1644" s="30"/>
      <c r="I1644" s="23"/>
      <c r="J1644" s="23"/>
      <c r="K1644" s="23"/>
      <c r="L1644" s="23"/>
      <c r="M1644" s="47"/>
      <c r="N1644" s="49"/>
      <c r="O1644" s="22"/>
      <c r="P1644" s="22"/>
      <c r="Q1644" s="56"/>
      <c r="R1644" s="57"/>
      <c r="S1644" s="57"/>
    </row>
    <row r="1645" spans="2:19" s="9" customFormat="1" ht="42" customHeight="1">
      <c r="B1645" s="40"/>
      <c r="C1645" s="20"/>
      <c r="D1645" s="20"/>
      <c r="E1645" s="21"/>
      <c r="F1645" s="39"/>
      <c r="G1645" s="23"/>
      <c r="H1645" s="30"/>
      <c r="I1645" s="23"/>
      <c r="J1645" s="23"/>
      <c r="K1645" s="23"/>
      <c r="L1645" s="23"/>
      <c r="M1645" s="47"/>
      <c r="N1645" s="49"/>
      <c r="O1645" s="22"/>
      <c r="P1645" s="22"/>
      <c r="Q1645" s="56"/>
      <c r="R1645" s="57"/>
      <c r="S1645" s="57"/>
    </row>
    <row r="1646" spans="2:19" s="9" customFormat="1" ht="42" customHeight="1">
      <c r="B1646" s="40"/>
      <c r="C1646" s="20"/>
      <c r="D1646" s="20"/>
      <c r="E1646" s="21"/>
      <c r="F1646" s="39"/>
      <c r="G1646" s="23"/>
      <c r="H1646" s="30"/>
      <c r="I1646" s="23"/>
      <c r="J1646" s="23"/>
      <c r="K1646" s="23"/>
      <c r="L1646" s="23"/>
      <c r="M1646" s="47"/>
      <c r="N1646" s="49"/>
      <c r="O1646" s="22"/>
      <c r="P1646" s="22"/>
      <c r="Q1646" s="56"/>
      <c r="R1646" s="57"/>
      <c r="S1646" s="57"/>
    </row>
    <row r="1647" spans="2:19" s="9" customFormat="1" ht="42" customHeight="1">
      <c r="B1647" s="40"/>
      <c r="C1647" s="20"/>
      <c r="D1647" s="20"/>
      <c r="E1647" s="21"/>
      <c r="F1647" s="39"/>
      <c r="G1647" s="23"/>
      <c r="H1647" s="30"/>
      <c r="I1647" s="23"/>
      <c r="J1647" s="23"/>
      <c r="K1647" s="23"/>
      <c r="L1647" s="23"/>
      <c r="M1647" s="47"/>
      <c r="N1647" s="49"/>
      <c r="O1647" s="22"/>
      <c r="P1647" s="22"/>
      <c r="Q1647" s="56"/>
      <c r="R1647" s="57"/>
      <c r="S1647" s="57"/>
    </row>
    <row r="1648" spans="2:19" s="9" customFormat="1" ht="42" customHeight="1">
      <c r="B1648" s="40"/>
      <c r="C1648" s="20"/>
      <c r="D1648" s="20"/>
      <c r="E1648" s="21"/>
      <c r="F1648" s="39"/>
      <c r="G1648" s="23"/>
      <c r="H1648" s="30"/>
      <c r="I1648" s="23"/>
      <c r="J1648" s="23"/>
      <c r="K1648" s="23"/>
      <c r="L1648" s="23"/>
      <c r="M1648" s="47"/>
      <c r="N1648" s="49"/>
      <c r="O1648" s="22"/>
      <c r="P1648" s="22"/>
      <c r="Q1648" s="56"/>
      <c r="R1648" s="57"/>
      <c r="S1648" s="57"/>
    </row>
    <row r="1649" spans="2:19" s="9" customFormat="1" ht="42" customHeight="1">
      <c r="B1649" s="40"/>
      <c r="C1649" s="20"/>
      <c r="D1649" s="20"/>
      <c r="E1649" s="21"/>
      <c r="F1649" s="39"/>
      <c r="G1649" s="23"/>
      <c r="H1649" s="30"/>
      <c r="I1649" s="23"/>
      <c r="J1649" s="23"/>
      <c r="K1649" s="23"/>
      <c r="L1649" s="23"/>
      <c r="M1649" s="47"/>
      <c r="N1649" s="49"/>
      <c r="O1649" s="22"/>
      <c r="P1649" s="22"/>
      <c r="Q1649" s="56"/>
      <c r="R1649" s="57"/>
      <c r="S1649" s="57"/>
    </row>
    <row r="1650" spans="2:19" s="9" customFormat="1" ht="42" customHeight="1">
      <c r="B1650" s="40"/>
      <c r="C1650" s="20"/>
      <c r="D1650" s="20"/>
      <c r="E1650" s="21"/>
      <c r="F1650" s="39"/>
      <c r="G1650" s="23"/>
      <c r="H1650" s="30"/>
      <c r="I1650" s="23"/>
      <c r="J1650" s="23"/>
      <c r="K1650" s="23"/>
      <c r="L1650" s="23"/>
      <c r="M1650" s="47"/>
      <c r="N1650" s="49"/>
      <c r="O1650" s="22"/>
      <c r="P1650" s="22"/>
      <c r="Q1650" s="56"/>
      <c r="R1650" s="57"/>
      <c r="S1650" s="57"/>
    </row>
    <row r="1651" spans="2:19" s="9" customFormat="1" ht="42" customHeight="1">
      <c r="B1651" s="40"/>
      <c r="C1651" s="20"/>
      <c r="D1651" s="20"/>
      <c r="E1651" s="21"/>
      <c r="F1651" s="39"/>
      <c r="G1651" s="23"/>
      <c r="H1651" s="30"/>
      <c r="I1651" s="23"/>
      <c r="J1651" s="23"/>
      <c r="K1651" s="23"/>
      <c r="L1651" s="23"/>
      <c r="M1651" s="47"/>
      <c r="N1651" s="49"/>
      <c r="O1651" s="22"/>
      <c r="P1651" s="22"/>
      <c r="Q1651" s="56"/>
      <c r="R1651" s="57"/>
      <c r="S1651" s="57"/>
    </row>
    <row r="1652" spans="2:19" s="9" customFormat="1" ht="42" customHeight="1">
      <c r="B1652" s="40"/>
      <c r="C1652" s="20"/>
      <c r="D1652" s="20"/>
      <c r="E1652" s="21"/>
      <c r="F1652" s="39"/>
      <c r="G1652" s="23"/>
      <c r="H1652" s="30"/>
      <c r="I1652" s="23"/>
      <c r="J1652" s="23"/>
      <c r="K1652" s="23"/>
      <c r="L1652" s="23"/>
      <c r="M1652" s="47"/>
      <c r="N1652" s="49"/>
      <c r="O1652" s="22"/>
      <c r="P1652" s="22"/>
      <c r="Q1652" s="56"/>
      <c r="R1652" s="57"/>
      <c r="S1652" s="57"/>
    </row>
    <row r="1653" spans="2:19" s="9" customFormat="1" ht="42" customHeight="1">
      <c r="B1653" s="40"/>
      <c r="C1653" s="20"/>
      <c r="D1653" s="20"/>
      <c r="E1653" s="21"/>
      <c r="F1653" s="39"/>
      <c r="G1653" s="23"/>
      <c r="H1653" s="30"/>
      <c r="I1653" s="23"/>
      <c r="J1653" s="23"/>
      <c r="K1653" s="23"/>
      <c r="L1653" s="23"/>
      <c r="M1653" s="47"/>
      <c r="N1653" s="49"/>
      <c r="O1653" s="22"/>
      <c r="P1653" s="22"/>
      <c r="Q1653" s="56"/>
      <c r="R1653" s="57"/>
      <c r="S1653" s="57"/>
    </row>
    <row r="1654" spans="2:19" s="9" customFormat="1" ht="42" customHeight="1">
      <c r="B1654" s="40"/>
      <c r="C1654" s="20"/>
      <c r="D1654" s="20"/>
      <c r="E1654" s="21"/>
      <c r="F1654" s="39"/>
      <c r="G1654" s="23"/>
      <c r="H1654" s="30"/>
      <c r="I1654" s="23"/>
      <c r="J1654" s="23"/>
      <c r="K1654" s="23"/>
      <c r="L1654" s="23"/>
      <c r="M1654" s="47"/>
      <c r="N1654" s="49"/>
      <c r="O1654" s="22"/>
      <c r="P1654" s="22"/>
      <c r="Q1654" s="56"/>
      <c r="R1654" s="57"/>
      <c r="S1654" s="57"/>
    </row>
    <row r="1655" spans="2:19" s="9" customFormat="1" ht="42" customHeight="1">
      <c r="B1655" s="40"/>
      <c r="C1655" s="20"/>
      <c r="D1655" s="20"/>
      <c r="E1655" s="21"/>
      <c r="F1655" s="39"/>
      <c r="G1655" s="23"/>
      <c r="H1655" s="30"/>
      <c r="I1655" s="23"/>
      <c r="J1655" s="23"/>
      <c r="K1655" s="23"/>
      <c r="L1655" s="23"/>
      <c r="M1655" s="47"/>
      <c r="N1655" s="49"/>
      <c r="O1655" s="22"/>
      <c r="P1655" s="22"/>
      <c r="Q1655" s="56"/>
      <c r="R1655" s="57"/>
      <c r="S1655" s="57"/>
    </row>
    <row r="1656" spans="2:19" s="9" customFormat="1" ht="42" customHeight="1">
      <c r="B1656" s="40"/>
      <c r="C1656" s="20"/>
      <c r="D1656" s="20"/>
      <c r="E1656" s="21"/>
      <c r="F1656" s="39"/>
      <c r="G1656" s="23"/>
      <c r="H1656" s="30"/>
      <c r="I1656" s="23"/>
      <c r="J1656" s="23"/>
      <c r="K1656" s="23"/>
      <c r="L1656" s="23"/>
      <c r="M1656" s="47"/>
      <c r="N1656" s="49"/>
      <c r="O1656" s="22"/>
      <c r="P1656" s="22"/>
      <c r="Q1656" s="56"/>
      <c r="R1656" s="57"/>
      <c r="S1656" s="57"/>
    </row>
    <row r="1657" spans="2:19" s="9" customFormat="1" ht="42" customHeight="1">
      <c r="B1657" s="40"/>
      <c r="C1657" s="20"/>
      <c r="D1657" s="20"/>
      <c r="E1657" s="21"/>
      <c r="F1657" s="39"/>
      <c r="G1657" s="23"/>
      <c r="H1657" s="30"/>
      <c r="I1657" s="23"/>
      <c r="J1657" s="23"/>
      <c r="K1657" s="23"/>
      <c r="L1657" s="23"/>
      <c r="M1657" s="47"/>
      <c r="N1657" s="49"/>
      <c r="O1657" s="22"/>
      <c r="P1657" s="22"/>
      <c r="Q1657" s="56"/>
      <c r="R1657" s="57"/>
      <c r="S1657" s="57"/>
    </row>
    <row r="1658" spans="2:19" s="9" customFormat="1" ht="42" customHeight="1">
      <c r="B1658" s="40"/>
      <c r="C1658" s="20"/>
      <c r="D1658" s="20"/>
      <c r="E1658" s="21"/>
      <c r="F1658" s="39"/>
      <c r="G1658" s="23"/>
      <c r="H1658" s="30"/>
      <c r="I1658" s="23"/>
      <c r="J1658" s="23"/>
      <c r="K1658" s="23"/>
      <c r="L1658" s="23"/>
      <c r="M1658" s="47"/>
      <c r="N1658" s="49"/>
      <c r="O1658" s="22"/>
      <c r="P1658" s="22"/>
      <c r="Q1658" s="56"/>
      <c r="R1658" s="57"/>
      <c r="S1658" s="57"/>
    </row>
    <row r="1659" spans="2:19" s="9" customFormat="1" ht="42" customHeight="1">
      <c r="B1659" s="40"/>
      <c r="C1659" s="20"/>
      <c r="D1659" s="20"/>
      <c r="E1659" s="21"/>
      <c r="F1659" s="39"/>
      <c r="G1659" s="23"/>
      <c r="H1659" s="30"/>
      <c r="I1659" s="23"/>
      <c r="J1659" s="23"/>
      <c r="K1659" s="23"/>
      <c r="L1659" s="23"/>
      <c r="M1659" s="47"/>
      <c r="N1659" s="49"/>
      <c r="O1659" s="22"/>
      <c r="P1659" s="22"/>
      <c r="Q1659" s="56"/>
      <c r="R1659" s="57"/>
      <c r="S1659" s="57"/>
    </row>
    <row r="1660" spans="2:19" s="9" customFormat="1" ht="42" customHeight="1">
      <c r="B1660" s="40"/>
      <c r="C1660" s="20"/>
      <c r="D1660" s="20"/>
      <c r="E1660" s="21"/>
      <c r="F1660" s="39"/>
      <c r="G1660" s="23"/>
      <c r="H1660" s="30"/>
      <c r="I1660" s="23"/>
      <c r="J1660" s="23"/>
      <c r="K1660" s="23"/>
      <c r="L1660" s="23"/>
      <c r="M1660" s="47"/>
      <c r="N1660" s="49"/>
      <c r="O1660" s="22"/>
      <c r="P1660" s="22"/>
      <c r="Q1660" s="56"/>
      <c r="R1660" s="57"/>
      <c r="S1660" s="57"/>
    </row>
    <row r="1661" spans="2:19" s="9" customFormat="1" ht="42" customHeight="1">
      <c r="B1661" s="40"/>
      <c r="C1661" s="20"/>
      <c r="D1661" s="20"/>
      <c r="E1661" s="21"/>
      <c r="F1661" s="39"/>
      <c r="G1661" s="23"/>
      <c r="H1661" s="30"/>
      <c r="I1661" s="23"/>
      <c r="J1661" s="23"/>
      <c r="K1661" s="23"/>
      <c r="L1661" s="23"/>
      <c r="M1661" s="47"/>
      <c r="N1661" s="49"/>
      <c r="O1661" s="22"/>
      <c r="P1661" s="22"/>
      <c r="Q1661" s="56"/>
      <c r="R1661" s="57"/>
      <c r="S1661" s="57"/>
    </row>
    <row r="1662" spans="2:19" s="9" customFormat="1" ht="42" customHeight="1">
      <c r="B1662" s="40"/>
      <c r="C1662" s="20"/>
      <c r="D1662" s="20"/>
      <c r="E1662" s="21"/>
      <c r="F1662" s="39"/>
      <c r="G1662" s="23"/>
      <c r="H1662" s="30"/>
      <c r="I1662" s="23"/>
      <c r="J1662" s="23"/>
      <c r="K1662" s="23"/>
      <c r="L1662" s="23"/>
      <c r="M1662" s="47"/>
      <c r="N1662" s="49"/>
      <c r="O1662" s="22"/>
      <c r="P1662" s="22"/>
      <c r="Q1662" s="56"/>
      <c r="R1662" s="57"/>
      <c r="S1662" s="57"/>
    </row>
    <row r="1663" spans="2:19" s="9" customFormat="1" ht="42" customHeight="1">
      <c r="B1663" s="40"/>
      <c r="C1663" s="20"/>
      <c r="D1663" s="20"/>
      <c r="E1663" s="21"/>
      <c r="F1663" s="39"/>
      <c r="G1663" s="23"/>
      <c r="H1663" s="30"/>
      <c r="I1663" s="23"/>
      <c r="J1663" s="23"/>
      <c r="K1663" s="23"/>
      <c r="L1663" s="23"/>
      <c r="M1663" s="47"/>
      <c r="N1663" s="49"/>
      <c r="O1663" s="22"/>
      <c r="P1663" s="22"/>
      <c r="Q1663" s="56"/>
      <c r="R1663" s="57"/>
      <c r="S1663" s="57"/>
    </row>
    <row r="1664" spans="2:19" s="9" customFormat="1" ht="42" customHeight="1">
      <c r="B1664" s="40"/>
      <c r="C1664" s="20"/>
      <c r="D1664" s="20"/>
      <c r="E1664" s="21"/>
      <c r="F1664" s="39"/>
      <c r="G1664" s="23"/>
      <c r="H1664" s="30"/>
      <c r="I1664" s="23"/>
      <c r="J1664" s="23"/>
      <c r="K1664" s="23"/>
      <c r="L1664" s="23"/>
      <c r="M1664" s="47"/>
      <c r="N1664" s="49"/>
      <c r="O1664" s="22"/>
      <c r="P1664" s="22"/>
      <c r="Q1664" s="56"/>
      <c r="R1664" s="57"/>
      <c r="S1664" s="57"/>
    </row>
    <row r="1665" spans="2:19" s="9" customFormat="1" ht="42" customHeight="1">
      <c r="B1665" s="40"/>
      <c r="C1665" s="20"/>
      <c r="D1665" s="20"/>
      <c r="E1665" s="21"/>
      <c r="F1665" s="39"/>
      <c r="G1665" s="23"/>
      <c r="H1665" s="30"/>
      <c r="I1665" s="23"/>
      <c r="J1665" s="23"/>
      <c r="K1665" s="23"/>
      <c r="L1665" s="23"/>
      <c r="M1665" s="47"/>
      <c r="N1665" s="49"/>
      <c r="O1665" s="22"/>
      <c r="P1665" s="22"/>
      <c r="Q1665" s="56"/>
      <c r="R1665" s="57"/>
      <c r="S1665" s="57"/>
    </row>
    <row r="1666" spans="2:19" s="9" customFormat="1" ht="42" customHeight="1">
      <c r="B1666" s="40"/>
      <c r="C1666" s="20"/>
      <c r="D1666" s="20"/>
      <c r="E1666" s="21"/>
      <c r="F1666" s="39"/>
      <c r="G1666" s="23"/>
      <c r="H1666" s="30"/>
      <c r="I1666" s="23"/>
      <c r="J1666" s="23"/>
      <c r="K1666" s="23"/>
      <c r="L1666" s="23"/>
      <c r="M1666" s="47"/>
      <c r="N1666" s="49"/>
      <c r="O1666" s="22"/>
      <c r="P1666" s="22"/>
      <c r="Q1666" s="56"/>
      <c r="R1666" s="57"/>
      <c r="S1666" s="57"/>
    </row>
    <row r="1667" spans="2:19" s="9" customFormat="1" ht="42" customHeight="1">
      <c r="B1667" s="40"/>
      <c r="C1667" s="20"/>
      <c r="D1667" s="20"/>
      <c r="E1667" s="21"/>
      <c r="F1667" s="39"/>
      <c r="G1667" s="23"/>
      <c r="H1667" s="30"/>
      <c r="I1667" s="23"/>
      <c r="J1667" s="23"/>
      <c r="K1667" s="23"/>
      <c r="L1667" s="23"/>
      <c r="M1667" s="47"/>
      <c r="N1667" s="49"/>
      <c r="O1667" s="22"/>
      <c r="P1667" s="22"/>
      <c r="Q1667" s="56"/>
      <c r="R1667" s="57"/>
      <c r="S1667" s="57"/>
    </row>
    <row r="1668" spans="2:19" s="9" customFormat="1" ht="42" customHeight="1">
      <c r="B1668" s="40"/>
      <c r="C1668" s="20"/>
      <c r="D1668" s="20"/>
      <c r="E1668" s="21"/>
      <c r="F1668" s="39"/>
      <c r="G1668" s="23"/>
      <c r="H1668" s="30"/>
      <c r="I1668" s="23"/>
      <c r="J1668" s="23"/>
      <c r="K1668" s="23"/>
      <c r="L1668" s="23"/>
      <c r="M1668" s="47"/>
      <c r="N1668" s="49"/>
      <c r="O1668" s="22"/>
      <c r="P1668" s="22"/>
      <c r="Q1668" s="56"/>
      <c r="R1668" s="57"/>
      <c r="S1668" s="57"/>
    </row>
    <row r="1669" spans="2:19" s="9" customFormat="1" ht="42" customHeight="1">
      <c r="B1669" s="40"/>
      <c r="C1669" s="20"/>
      <c r="D1669" s="20"/>
      <c r="E1669" s="21"/>
      <c r="F1669" s="39"/>
      <c r="G1669" s="23"/>
      <c r="H1669" s="30"/>
      <c r="I1669" s="23"/>
      <c r="J1669" s="23"/>
      <c r="K1669" s="23"/>
      <c r="L1669" s="23"/>
      <c r="M1669" s="47"/>
      <c r="N1669" s="49"/>
      <c r="O1669" s="22"/>
      <c r="P1669" s="22"/>
      <c r="Q1669" s="56"/>
      <c r="R1669" s="57"/>
      <c r="S1669" s="57"/>
    </row>
    <row r="1670" spans="2:19" s="9" customFormat="1" ht="42" customHeight="1">
      <c r="B1670" s="40"/>
      <c r="C1670" s="20"/>
      <c r="D1670" s="20"/>
      <c r="E1670" s="21"/>
      <c r="F1670" s="39"/>
      <c r="G1670" s="23"/>
      <c r="H1670" s="30"/>
      <c r="I1670" s="23"/>
      <c r="J1670" s="23"/>
      <c r="K1670" s="23"/>
      <c r="L1670" s="23"/>
      <c r="M1670" s="47"/>
      <c r="N1670" s="49"/>
      <c r="O1670" s="22"/>
      <c r="P1670" s="22"/>
      <c r="Q1670" s="56"/>
      <c r="R1670" s="57"/>
      <c r="S1670" s="57"/>
    </row>
    <row r="1671" spans="2:19" s="9" customFormat="1" ht="42" customHeight="1">
      <c r="B1671" s="40"/>
      <c r="C1671" s="20"/>
      <c r="D1671" s="20"/>
      <c r="E1671" s="21"/>
      <c r="F1671" s="39"/>
      <c r="G1671" s="23"/>
      <c r="H1671" s="30"/>
      <c r="I1671" s="23"/>
      <c r="J1671" s="23"/>
      <c r="K1671" s="23"/>
      <c r="L1671" s="23"/>
      <c r="M1671" s="47"/>
      <c r="N1671" s="49"/>
      <c r="O1671" s="22"/>
      <c r="P1671" s="22"/>
      <c r="Q1671" s="56"/>
      <c r="R1671" s="57"/>
      <c r="S1671" s="57"/>
    </row>
    <row r="1672" spans="2:19" s="9" customFormat="1" ht="42" customHeight="1">
      <c r="B1672" s="40"/>
      <c r="C1672" s="20"/>
      <c r="D1672" s="20"/>
      <c r="E1672" s="21"/>
      <c r="F1672" s="39"/>
      <c r="G1672" s="23"/>
      <c r="H1672" s="30"/>
      <c r="I1672" s="23"/>
      <c r="J1672" s="23"/>
      <c r="K1672" s="23"/>
      <c r="L1672" s="23"/>
      <c r="M1672" s="47"/>
      <c r="N1672" s="49"/>
      <c r="O1672" s="22"/>
      <c r="P1672" s="22"/>
      <c r="Q1672" s="56"/>
      <c r="R1672" s="57"/>
      <c r="S1672" s="57"/>
    </row>
    <row r="1673" spans="2:19" s="9" customFormat="1" ht="42" customHeight="1">
      <c r="B1673" s="40"/>
      <c r="C1673" s="20"/>
      <c r="D1673" s="20"/>
      <c r="E1673" s="21"/>
      <c r="F1673" s="39"/>
      <c r="G1673" s="23"/>
      <c r="H1673" s="30"/>
      <c r="I1673" s="23"/>
      <c r="J1673" s="23"/>
      <c r="K1673" s="23"/>
      <c r="L1673" s="23"/>
      <c r="M1673" s="47"/>
      <c r="N1673" s="49"/>
      <c r="O1673" s="22"/>
      <c r="P1673" s="22"/>
      <c r="Q1673" s="56"/>
      <c r="R1673" s="57"/>
      <c r="S1673" s="57"/>
    </row>
    <row r="1674" spans="2:19" s="9" customFormat="1" ht="42" customHeight="1">
      <c r="B1674" s="40"/>
      <c r="C1674" s="20"/>
      <c r="D1674" s="20"/>
      <c r="E1674" s="21"/>
      <c r="F1674" s="39"/>
      <c r="G1674" s="23"/>
      <c r="H1674" s="30"/>
      <c r="I1674" s="23"/>
      <c r="J1674" s="23"/>
      <c r="K1674" s="23"/>
      <c r="L1674" s="23"/>
      <c r="M1674" s="47"/>
      <c r="N1674" s="49"/>
      <c r="O1674" s="22"/>
      <c r="P1674" s="22"/>
      <c r="Q1674" s="56"/>
      <c r="R1674" s="57"/>
      <c r="S1674" s="57"/>
    </row>
    <row r="1675" spans="2:19" s="9" customFormat="1" ht="42" customHeight="1">
      <c r="B1675" s="40"/>
      <c r="C1675" s="20"/>
      <c r="D1675" s="20"/>
      <c r="E1675" s="21"/>
      <c r="F1675" s="39"/>
      <c r="G1675" s="23"/>
      <c r="H1675" s="30"/>
      <c r="I1675" s="23"/>
      <c r="J1675" s="23"/>
      <c r="K1675" s="23"/>
      <c r="L1675" s="23"/>
      <c r="M1675" s="47"/>
      <c r="N1675" s="49"/>
      <c r="O1675" s="22"/>
      <c r="P1675" s="22"/>
      <c r="Q1675" s="56"/>
      <c r="R1675" s="57"/>
      <c r="S1675" s="57"/>
    </row>
    <row r="1676" spans="2:19" s="9" customFormat="1" ht="42" customHeight="1">
      <c r="B1676" s="40"/>
      <c r="C1676" s="20"/>
      <c r="D1676" s="20"/>
      <c r="E1676" s="21"/>
      <c r="F1676" s="39"/>
      <c r="G1676" s="23"/>
      <c r="H1676" s="30"/>
      <c r="I1676" s="23"/>
      <c r="J1676" s="23"/>
      <c r="K1676" s="23"/>
      <c r="L1676" s="23"/>
      <c r="M1676" s="47"/>
      <c r="N1676" s="49"/>
      <c r="O1676" s="22"/>
      <c r="P1676" s="22"/>
      <c r="Q1676" s="56"/>
      <c r="R1676" s="57"/>
      <c r="S1676" s="57"/>
    </row>
    <row r="1677" spans="2:19" s="9" customFormat="1" ht="42" customHeight="1">
      <c r="B1677" s="40"/>
      <c r="C1677" s="20"/>
      <c r="D1677" s="20"/>
      <c r="E1677" s="21"/>
      <c r="F1677" s="39"/>
      <c r="G1677" s="23"/>
      <c r="H1677" s="30"/>
      <c r="I1677" s="23"/>
      <c r="J1677" s="23"/>
      <c r="K1677" s="23"/>
      <c r="L1677" s="23"/>
      <c r="M1677" s="47"/>
      <c r="N1677" s="49"/>
      <c r="O1677" s="22"/>
      <c r="P1677" s="22"/>
      <c r="Q1677" s="56"/>
      <c r="R1677" s="57"/>
      <c r="S1677" s="57"/>
    </row>
    <row r="1678" spans="2:19" s="9" customFormat="1" ht="42" customHeight="1">
      <c r="B1678" s="40"/>
      <c r="C1678" s="20"/>
      <c r="D1678" s="20"/>
      <c r="E1678" s="21"/>
      <c r="F1678" s="39"/>
      <c r="G1678" s="23"/>
      <c r="H1678" s="30"/>
      <c r="I1678" s="23"/>
      <c r="J1678" s="23"/>
      <c r="K1678" s="23"/>
      <c r="L1678" s="23"/>
      <c r="M1678" s="47"/>
      <c r="N1678" s="49"/>
      <c r="O1678" s="22"/>
      <c r="P1678" s="22"/>
      <c r="Q1678" s="56"/>
      <c r="R1678" s="57"/>
      <c r="S1678" s="57"/>
    </row>
    <row r="1679" spans="2:19" s="9" customFormat="1" ht="42" customHeight="1">
      <c r="B1679" s="40"/>
      <c r="C1679" s="20"/>
      <c r="D1679" s="20"/>
      <c r="E1679" s="21"/>
      <c r="F1679" s="39"/>
      <c r="G1679" s="23"/>
      <c r="H1679" s="30"/>
      <c r="I1679" s="23"/>
      <c r="J1679" s="23"/>
      <c r="K1679" s="23"/>
      <c r="L1679" s="23"/>
      <c r="M1679" s="47"/>
      <c r="N1679" s="49"/>
      <c r="O1679" s="22"/>
      <c r="P1679" s="22"/>
      <c r="Q1679" s="56"/>
      <c r="R1679" s="57"/>
      <c r="S1679" s="57"/>
    </row>
    <row r="1680" spans="2:19" s="9" customFormat="1" ht="42" customHeight="1">
      <c r="B1680" s="40"/>
      <c r="C1680" s="20"/>
      <c r="D1680" s="20"/>
      <c r="E1680" s="21"/>
      <c r="F1680" s="39"/>
      <c r="G1680" s="23"/>
      <c r="H1680" s="30"/>
      <c r="I1680" s="23"/>
      <c r="J1680" s="23"/>
      <c r="K1680" s="23"/>
      <c r="L1680" s="23"/>
      <c r="M1680" s="47"/>
      <c r="N1680" s="49"/>
      <c r="O1680" s="22"/>
      <c r="P1680" s="22"/>
      <c r="Q1680" s="56"/>
      <c r="R1680" s="57"/>
      <c r="S1680" s="57"/>
    </row>
    <row r="1681" spans="2:19" s="9" customFormat="1" ht="42" customHeight="1">
      <c r="B1681" s="40"/>
      <c r="C1681" s="20"/>
      <c r="D1681" s="20"/>
      <c r="E1681" s="21"/>
      <c r="F1681" s="39"/>
      <c r="G1681" s="23"/>
      <c r="H1681" s="30"/>
      <c r="I1681" s="23"/>
      <c r="J1681" s="23"/>
      <c r="K1681" s="23"/>
      <c r="L1681" s="23"/>
      <c r="M1681" s="47"/>
      <c r="N1681" s="49"/>
      <c r="O1681" s="22"/>
      <c r="P1681" s="22"/>
      <c r="Q1681" s="56"/>
      <c r="R1681" s="57"/>
      <c r="S1681" s="57"/>
    </row>
    <row r="1682" spans="2:19" s="9" customFormat="1" ht="42" customHeight="1">
      <c r="B1682" s="40"/>
      <c r="C1682" s="20"/>
      <c r="D1682" s="20"/>
      <c r="E1682" s="21"/>
      <c r="F1682" s="39"/>
      <c r="G1682" s="23"/>
      <c r="H1682" s="30"/>
      <c r="I1682" s="23"/>
      <c r="J1682" s="23"/>
      <c r="K1682" s="23"/>
      <c r="L1682" s="23"/>
      <c r="M1682" s="47"/>
      <c r="N1682" s="49"/>
      <c r="O1682" s="22"/>
      <c r="P1682" s="22"/>
      <c r="Q1682" s="56"/>
      <c r="R1682" s="57"/>
      <c r="S1682" s="57"/>
    </row>
    <row r="1683" spans="2:19" s="9" customFormat="1" ht="42" customHeight="1">
      <c r="B1683" s="40"/>
      <c r="C1683" s="20"/>
      <c r="D1683" s="20"/>
      <c r="E1683" s="21"/>
      <c r="F1683" s="39"/>
      <c r="G1683" s="23"/>
      <c r="H1683" s="30"/>
      <c r="I1683" s="23"/>
      <c r="J1683" s="23"/>
      <c r="K1683" s="23"/>
      <c r="L1683" s="23"/>
      <c r="M1683" s="47"/>
      <c r="N1683" s="49"/>
      <c r="O1683" s="22"/>
      <c r="P1683" s="22"/>
      <c r="Q1683" s="56"/>
      <c r="R1683" s="57"/>
      <c r="S1683" s="57"/>
    </row>
    <row r="1684" spans="2:19" s="9" customFormat="1" ht="42" customHeight="1">
      <c r="B1684" s="40"/>
      <c r="C1684" s="20"/>
      <c r="D1684" s="20"/>
      <c r="E1684" s="21"/>
      <c r="F1684" s="39"/>
      <c r="G1684" s="23"/>
      <c r="H1684" s="30"/>
      <c r="I1684" s="23"/>
      <c r="J1684" s="23"/>
      <c r="K1684" s="23"/>
      <c r="L1684" s="23"/>
      <c r="M1684" s="47"/>
      <c r="N1684" s="49"/>
      <c r="O1684" s="22"/>
      <c r="P1684" s="22"/>
      <c r="Q1684" s="56"/>
      <c r="R1684" s="57"/>
      <c r="S1684" s="57"/>
    </row>
    <row r="1685" spans="2:19" s="9" customFormat="1" ht="42" customHeight="1">
      <c r="B1685" s="40"/>
      <c r="C1685" s="20"/>
      <c r="D1685" s="20"/>
      <c r="E1685" s="21"/>
      <c r="F1685" s="39"/>
      <c r="G1685" s="23"/>
      <c r="H1685" s="30"/>
      <c r="I1685" s="23"/>
      <c r="J1685" s="23"/>
      <c r="K1685" s="23"/>
      <c r="L1685" s="23"/>
      <c r="M1685" s="47"/>
      <c r="N1685" s="49"/>
      <c r="O1685" s="22"/>
      <c r="P1685" s="22"/>
      <c r="Q1685" s="56"/>
      <c r="R1685" s="57"/>
      <c r="S1685" s="57"/>
    </row>
    <row r="1686" spans="2:19" s="9" customFormat="1" ht="42" customHeight="1">
      <c r="B1686" s="40"/>
      <c r="C1686" s="20"/>
      <c r="D1686" s="20"/>
      <c r="E1686" s="21"/>
      <c r="F1686" s="39"/>
      <c r="G1686" s="23"/>
      <c r="H1686" s="30"/>
      <c r="I1686" s="23"/>
      <c r="J1686" s="23"/>
      <c r="K1686" s="23"/>
      <c r="L1686" s="23"/>
      <c r="M1686" s="47"/>
      <c r="N1686" s="49"/>
      <c r="O1686" s="22"/>
      <c r="P1686" s="22"/>
      <c r="Q1686" s="56"/>
      <c r="R1686" s="57"/>
      <c r="S1686" s="57"/>
    </row>
    <row r="1687" spans="2:19" s="9" customFormat="1" ht="42" customHeight="1">
      <c r="B1687" s="40"/>
      <c r="C1687" s="20"/>
      <c r="D1687" s="20"/>
      <c r="E1687" s="21"/>
      <c r="F1687" s="39"/>
      <c r="G1687" s="23"/>
      <c r="H1687" s="30"/>
      <c r="I1687" s="23"/>
      <c r="J1687" s="23"/>
      <c r="K1687" s="23"/>
      <c r="L1687" s="23"/>
      <c r="M1687" s="47"/>
      <c r="N1687" s="49"/>
      <c r="O1687" s="22"/>
      <c r="P1687" s="22"/>
      <c r="Q1687" s="56"/>
      <c r="R1687" s="57"/>
      <c r="S1687" s="57"/>
    </row>
    <row r="1688" spans="2:19" s="9" customFormat="1" ht="42" customHeight="1">
      <c r="B1688" s="40"/>
      <c r="C1688" s="20"/>
      <c r="D1688" s="20"/>
      <c r="E1688" s="21"/>
      <c r="F1688" s="39"/>
      <c r="G1688" s="23"/>
      <c r="H1688" s="30"/>
      <c r="I1688" s="23"/>
      <c r="J1688" s="23"/>
      <c r="K1688" s="23"/>
      <c r="L1688" s="23"/>
      <c r="M1688" s="47"/>
      <c r="N1688" s="49"/>
      <c r="O1688" s="22"/>
      <c r="P1688" s="22"/>
      <c r="Q1688" s="56"/>
      <c r="R1688" s="57"/>
      <c r="S1688" s="57"/>
    </row>
    <row r="1689" spans="2:19" s="9" customFormat="1" ht="42" customHeight="1">
      <c r="B1689" s="40"/>
      <c r="C1689" s="20"/>
      <c r="D1689" s="20"/>
      <c r="E1689" s="21"/>
      <c r="F1689" s="39"/>
      <c r="G1689" s="23"/>
      <c r="H1689" s="30"/>
      <c r="I1689" s="23"/>
      <c r="J1689" s="23"/>
      <c r="K1689" s="23"/>
      <c r="L1689" s="23"/>
      <c r="M1689" s="47"/>
      <c r="N1689" s="49"/>
      <c r="O1689" s="22"/>
      <c r="P1689" s="22"/>
      <c r="Q1689" s="56"/>
      <c r="R1689" s="57"/>
      <c r="S1689" s="57"/>
    </row>
    <row r="1690" spans="2:19" s="9" customFormat="1" ht="42" customHeight="1">
      <c r="B1690" s="40"/>
      <c r="C1690" s="20"/>
      <c r="D1690" s="20"/>
      <c r="E1690" s="21"/>
      <c r="F1690" s="39"/>
      <c r="G1690" s="23"/>
      <c r="H1690" s="30"/>
      <c r="I1690" s="23"/>
      <c r="J1690" s="23"/>
      <c r="K1690" s="23"/>
      <c r="L1690" s="23"/>
      <c r="M1690" s="47"/>
      <c r="N1690" s="49"/>
      <c r="O1690" s="22"/>
      <c r="P1690" s="22"/>
      <c r="Q1690" s="56"/>
      <c r="R1690" s="57"/>
      <c r="S1690" s="57"/>
    </row>
    <row r="1691" spans="2:19" s="9" customFormat="1" ht="42" customHeight="1">
      <c r="B1691" s="40"/>
      <c r="C1691" s="20"/>
      <c r="D1691" s="20"/>
      <c r="E1691" s="21"/>
      <c r="F1691" s="39"/>
      <c r="G1691" s="23"/>
      <c r="H1691" s="30"/>
      <c r="I1691" s="23"/>
      <c r="J1691" s="23"/>
      <c r="K1691" s="23"/>
      <c r="L1691" s="23"/>
      <c r="M1691" s="47"/>
      <c r="N1691" s="49"/>
      <c r="O1691" s="22"/>
      <c r="P1691" s="22"/>
      <c r="Q1691" s="56"/>
      <c r="R1691" s="57"/>
      <c r="S1691" s="57"/>
    </row>
    <row r="1692" spans="2:19" s="9" customFormat="1" ht="42" customHeight="1">
      <c r="B1692" s="40"/>
      <c r="C1692" s="20"/>
      <c r="D1692" s="20"/>
      <c r="E1692" s="21"/>
      <c r="F1692" s="39"/>
      <c r="G1692" s="23"/>
      <c r="H1692" s="30"/>
      <c r="I1692" s="23"/>
      <c r="J1692" s="23"/>
      <c r="K1692" s="23"/>
      <c r="L1692" s="23"/>
      <c r="M1692" s="47"/>
      <c r="N1692" s="49"/>
      <c r="O1692" s="22"/>
      <c r="P1692" s="22"/>
      <c r="Q1692" s="56"/>
      <c r="R1692" s="57"/>
      <c r="S1692" s="57"/>
    </row>
    <row r="1693" spans="2:19" s="9" customFormat="1" ht="42" customHeight="1">
      <c r="B1693" s="40"/>
      <c r="C1693" s="20"/>
      <c r="D1693" s="20"/>
      <c r="E1693" s="21"/>
      <c r="F1693" s="39"/>
      <c r="G1693" s="23"/>
      <c r="H1693" s="30"/>
      <c r="I1693" s="23"/>
      <c r="J1693" s="23"/>
      <c r="K1693" s="23"/>
      <c r="L1693" s="23"/>
      <c r="M1693" s="47"/>
      <c r="N1693" s="49"/>
      <c r="O1693" s="22"/>
      <c r="P1693" s="22"/>
      <c r="Q1693" s="56"/>
      <c r="R1693" s="57"/>
      <c r="S1693" s="57"/>
    </row>
    <row r="1694" spans="2:19" s="9" customFormat="1" ht="42" customHeight="1">
      <c r="B1694" s="40"/>
      <c r="C1694" s="20"/>
      <c r="D1694" s="20"/>
      <c r="E1694" s="21"/>
      <c r="F1694" s="39"/>
      <c r="G1694" s="23"/>
      <c r="H1694" s="30"/>
      <c r="I1694" s="23"/>
      <c r="J1694" s="23"/>
      <c r="K1694" s="23"/>
      <c r="L1694" s="23"/>
      <c r="M1694" s="47"/>
      <c r="N1694" s="49"/>
      <c r="O1694" s="22"/>
      <c r="P1694" s="22"/>
      <c r="Q1694" s="56"/>
      <c r="R1694" s="57"/>
      <c r="S1694" s="57"/>
    </row>
    <row r="1695" spans="2:19" s="9" customFormat="1" ht="42" customHeight="1">
      <c r="B1695" s="40"/>
      <c r="C1695" s="20"/>
      <c r="D1695" s="20"/>
      <c r="E1695" s="21"/>
      <c r="F1695" s="39"/>
      <c r="G1695" s="23"/>
      <c r="H1695" s="30"/>
      <c r="I1695" s="23"/>
      <c r="J1695" s="23"/>
      <c r="K1695" s="23"/>
      <c r="L1695" s="23"/>
      <c r="M1695" s="47"/>
      <c r="N1695" s="49"/>
      <c r="O1695" s="22"/>
      <c r="P1695" s="22"/>
      <c r="Q1695" s="56"/>
      <c r="R1695" s="57"/>
      <c r="S1695" s="57"/>
    </row>
    <row r="1696" spans="2:19" s="9" customFormat="1" ht="42" customHeight="1">
      <c r="B1696" s="40"/>
      <c r="C1696" s="20"/>
      <c r="D1696" s="20"/>
      <c r="E1696" s="21"/>
      <c r="F1696" s="39"/>
      <c r="G1696" s="23"/>
      <c r="H1696" s="30"/>
      <c r="I1696" s="23"/>
      <c r="J1696" s="23"/>
      <c r="K1696" s="23"/>
      <c r="L1696" s="23"/>
      <c r="M1696" s="47"/>
      <c r="N1696" s="49"/>
      <c r="O1696" s="22"/>
      <c r="P1696" s="22"/>
      <c r="Q1696" s="56"/>
      <c r="R1696" s="57"/>
      <c r="S1696" s="57"/>
    </row>
    <row r="1697" spans="2:19" s="9" customFormat="1" ht="42" customHeight="1">
      <c r="B1697" s="40"/>
      <c r="C1697" s="20"/>
      <c r="D1697" s="20"/>
      <c r="E1697" s="21"/>
      <c r="F1697" s="39"/>
      <c r="G1697" s="23"/>
      <c r="H1697" s="30"/>
      <c r="I1697" s="23"/>
      <c r="J1697" s="23"/>
      <c r="K1697" s="23"/>
      <c r="L1697" s="23"/>
      <c r="M1697" s="47"/>
      <c r="N1697" s="49"/>
      <c r="O1697" s="22"/>
      <c r="P1697" s="22"/>
      <c r="Q1697" s="56"/>
      <c r="R1697" s="57"/>
      <c r="S1697" s="57"/>
    </row>
    <row r="1698" spans="2:19" s="9" customFormat="1" ht="42" customHeight="1">
      <c r="B1698" s="40"/>
      <c r="C1698" s="20"/>
      <c r="D1698" s="20"/>
      <c r="E1698" s="21"/>
      <c r="F1698" s="39"/>
      <c r="G1698" s="23"/>
      <c r="H1698" s="30"/>
      <c r="I1698" s="23"/>
      <c r="J1698" s="23"/>
      <c r="K1698" s="23"/>
      <c r="L1698" s="23"/>
      <c r="M1698" s="47"/>
      <c r="N1698" s="49"/>
      <c r="O1698" s="22"/>
      <c r="P1698" s="22"/>
      <c r="Q1698" s="56"/>
      <c r="R1698" s="57"/>
      <c r="S1698" s="57"/>
    </row>
    <row r="1699" spans="2:19" s="9" customFormat="1" ht="42" customHeight="1">
      <c r="B1699" s="40"/>
      <c r="C1699" s="20"/>
      <c r="D1699" s="20"/>
      <c r="E1699" s="21"/>
      <c r="F1699" s="39"/>
      <c r="G1699" s="23"/>
      <c r="H1699" s="30"/>
      <c r="I1699" s="23"/>
      <c r="J1699" s="23"/>
      <c r="K1699" s="23"/>
      <c r="L1699" s="23"/>
      <c r="M1699" s="47"/>
      <c r="N1699" s="49"/>
      <c r="O1699" s="22"/>
      <c r="P1699" s="22"/>
      <c r="Q1699" s="56"/>
      <c r="R1699" s="57"/>
      <c r="S1699" s="57"/>
    </row>
    <row r="1700" spans="2:19" s="9" customFormat="1" ht="42" customHeight="1">
      <c r="B1700" s="40"/>
      <c r="C1700" s="20"/>
      <c r="D1700" s="20"/>
      <c r="E1700" s="21"/>
      <c r="F1700" s="39"/>
      <c r="G1700" s="23"/>
      <c r="H1700" s="30"/>
      <c r="I1700" s="23"/>
      <c r="J1700" s="23"/>
      <c r="K1700" s="23"/>
      <c r="L1700" s="23"/>
      <c r="M1700" s="47"/>
      <c r="N1700" s="49"/>
      <c r="O1700" s="22"/>
      <c r="P1700" s="22"/>
      <c r="Q1700" s="56"/>
      <c r="R1700" s="57"/>
      <c r="S1700" s="57"/>
    </row>
    <row r="1701" spans="2:19" s="9" customFormat="1" ht="42" customHeight="1">
      <c r="B1701" s="40"/>
      <c r="C1701" s="20"/>
      <c r="D1701" s="20"/>
      <c r="E1701" s="21"/>
      <c r="F1701" s="39"/>
      <c r="G1701" s="23"/>
      <c r="H1701" s="30"/>
      <c r="I1701" s="23"/>
      <c r="J1701" s="23"/>
      <c r="K1701" s="23"/>
      <c r="L1701" s="23"/>
      <c r="M1701" s="47"/>
      <c r="N1701" s="49"/>
      <c r="O1701" s="22"/>
      <c r="P1701" s="22"/>
      <c r="Q1701" s="56"/>
      <c r="R1701" s="57"/>
      <c r="S1701" s="57"/>
    </row>
    <row r="1702" spans="2:19" s="9" customFormat="1" ht="42" customHeight="1">
      <c r="B1702" s="40"/>
      <c r="C1702" s="20"/>
      <c r="D1702" s="20"/>
      <c r="E1702" s="21"/>
      <c r="F1702" s="39"/>
      <c r="G1702" s="23"/>
      <c r="H1702" s="30"/>
      <c r="I1702" s="23"/>
      <c r="J1702" s="23"/>
      <c r="K1702" s="23"/>
      <c r="L1702" s="23"/>
      <c r="M1702" s="47"/>
      <c r="N1702" s="49"/>
      <c r="O1702" s="22"/>
      <c r="P1702" s="22"/>
      <c r="Q1702" s="56"/>
      <c r="R1702" s="57"/>
      <c r="S1702" s="57"/>
    </row>
    <row r="1703" spans="2:19" s="9" customFormat="1" ht="42" customHeight="1">
      <c r="B1703" s="40"/>
      <c r="C1703" s="20"/>
      <c r="D1703" s="20"/>
      <c r="E1703" s="21"/>
      <c r="F1703" s="39"/>
      <c r="G1703" s="23"/>
      <c r="H1703" s="30"/>
      <c r="I1703" s="23"/>
      <c r="J1703" s="23"/>
      <c r="K1703" s="23"/>
      <c r="L1703" s="23"/>
      <c r="M1703" s="47"/>
      <c r="N1703" s="49"/>
      <c r="O1703" s="22"/>
      <c r="P1703" s="22"/>
      <c r="Q1703" s="56"/>
      <c r="R1703" s="57"/>
      <c r="S1703" s="57"/>
    </row>
    <row r="1704" spans="2:19" s="9" customFormat="1" ht="42" customHeight="1">
      <c r="B1704" s="40"/>
      <c r="C1704" s="20"/>
      <c r="D1704" s="20"/>
      <c r="E1704" s="21"/>
      <c r="F1704" s="39"/>
      <c r="G1704" s="23"/>
      <c r="H1704" s="30"/>
      <c r="I1704" s="23"/>
      <c r="J1704" s="23"/>
      <c r="K1704" s="23"/>
      <c r="L1704" s="23"/>
      <c r="M1704" s="47"/>
      <c r="N1704" s="49"/>
      <c r="O1704" s="22"/>
      <c r="P1704" s="22"/>
      <c r="Q1704" s="56"/>
      <c r="R1704" s="57"/>
      <c r="S1704" s="57"/>
    </row>
    <row r="1705" spans="2:19" s="9" customFormat="1" ht="42" customHeight="1">
      <c r="B1705" s="40"/>
      <c r="C1705" s="20"/>
      <c r="D1705" s="20"/>
      <c r="E1705" s="21"/>
      <c r="F1705" s="39"/>
      <c r="G1705" s="23"/>
      <c r="H1705" s="30"/>
      <c r="I1705" s="23"/>
      <c r="J1705" s="23"/>
      <c r="K1705" s="23"/>
      <c r="L1705" s="23"/>
      <c r="M1705" s="47"/>
      <c r="N1705" s="49"/>
      <c r="O1705" s="22"/>
      <c r="P1705" s="22"/>
      <c r="Q1705" s="56"/>
      <c r="R1705" s="57"/>
      <c r="S1705" s="57"/>
    </row>
    <row r="1706" spans="2:19" s="9" customFormat="1" ht="42" customHeight="1">
      <c r="B1706" s="40"/>
      <c r="C1706" s="20"/>
      <c r="D1706" s="20"/>
      <c r="E1706" s="21"/>
      <c r="F1706" s="39"/>
      <c r="G1706" s="23"/>
      <c r="H1706" s="30"/>
      <c r="I1706" s="23"/>
      <c r="J1706" s="23"/>
      <c r="K1706" s="23"/>
      <c r="L1706" s="23"/>
      <c r="M1706" s="47"/>
      <c r="N1706" s="49"/>
      <c r="O1706" s="22"/>
      <c r="P1706" s="22"/>
      <c r="Q1706" s="56"/>
      <c r="R1706" s="57"/>
      <c r="S1706" s="57"/>
    </row>
    <row r="1707" spans="2:19" s="9" customFormat="1" ht="42" customHeight="1">
      <c r="B1707" s="40"/>
      <c r="C1707" s="20"/>
      <c r="D1707" s="20"/>
      <c r="E1707" s="21"/>
      <c r="F1707" s="39"/>
      <c r="G1707" s="23"/>
      <c r="H1707" s="30"/>
      <c r="I1707" s="23"/>
      <c r="J1707" s="23"/>
      <c r="K1707" s="23"/>
      <c r="L1707" s="23"/>
      <c r="M1707" s="47"/>
      <c r="N1707" s="49"/>
      <c r="O1707" s="22"/>
      <c r="P1707" s="22"/>
      <c r="Q1707" s="56"/>
      <c r="R1707" s="57"/>
      <c r="S1707" s="57"/>
    </row>
    <row r="1708" spans="2:19" s="9" customFormat="1" ht="42" customHeight="1">
      <c r="B1708" s="40"/>
      <c r="C1708" s="20"/>
      <c r="D1708" s="20"/>
      <c r="E1708" s="21"/>
      <c r="F1708" s="39"/>
      <c r="G1708" s="23"/>
      <c r="H1708" s="30"/>
      <c r="I1708" s="23"/>
      <c r="J1708" s="23"/>
      <c r="K1708" s="23"/>
      <c r="L1708" s="23"/>
      <c r="M1708" s="47"/>
      <c r="N1708" s="49"/>
      <c r="O1708" s="22"/>
      <c r="P1708" s="22"/>
      <c r="Q1708" s="56"/>
      <c r="R1708" s="57"/>
      <c r="S1708" s="57"/>
    </row>
    <row r="1709" spans="2:19" s="9" customFormat="1" ht="42" customHeight="1">
      <c r="B1709" s="40"/>
      <c r="C1709" s="20"/>
      <c r="D1709" s="20"/>
      <c r="E1709" s="21"/>
      <c r="F1709" s="39"/>
      <c r="G1709" s="23"/>
      <c r="H1709" s="30"/>
      <c r="I1709" s="23"/>
      <c r="J1709" s="23"/>
      <c r="K1709" s="23"/>
      <c r="L1709" s="23"/>
      <c r="M1709" s="47"/>
      <c r="N1709" s="49"/>
      <c r="O1709" s="22"/>
      <c r="P1709" s="22"/>
      <c r="Q1709" s="56"/>
      <c r="R1709" s="57"/>
      <c r="S1709" s="57"/>
    </row>
    <row r="1710" spans="2:19" s="9" customFormat="1" ht="42" customHeight="1">
      <c r="B1710" s="40"/>
      <c r="C1710" s="20"/>
      <c r="D1710" s="20"/>
      <c r="E1710" s="21"/>
      <c r="F1710" s="39"/>
      <c r="G1710" s="23"/>
      <c r="H1710" s="30"/>
      <c r="I1710" s="23"/>
      <c r="J1710" s="23"/>
      <c r="K1710" s="23"/>
      <c r="L1710" s="23"/>
      <c r="M1710" s="47"/>
      <c r="N1710" s="49"/>
      <c r="O1710" s="22"/>
      <c r="P1710" s="22"/>
      <c r="Q1710" s="56"/>
      <c r="R1710" s="57"/>
      <c r="S1710" s="57"/>
    </row>
    <row r="1711" spans="2:19" s="9" customFormat="1" ht="42" customHeight="1">
      <c r="B1711" s="40"/>
      <c r="C1711" s="20"/>
      <c r="D1711" s="20"/>
      <c r="E1711" s="21"/>
      <c r="F1711" s="39"/>
      <c r="G1711" s="23"/>
      <c r="H1711" s="30"/>
      <c r="I1711" s="23"/>
      <c r="J1711" s="23"/>
      <c r="K1711" s="23"/>
      <c r="L1711" s="23"/>
      <c r="M1711" s="47"/>
      <c r="N1711" s="49"/>
      <c r="O1711" s="22"/>
      <c r="P1711" s="22"/>
      <c r="Q1711" s="56"/>
      <c r="R1711" s="57"/>
      <c r="S1711" s="57"/>
    </row>
    <row r="1712" spans="2:19" s="9" customFormat="1" ht="42" customHeight="1">
      <c r="B1712" s="40"/>
      <c r="C1712" s="20"/>
      <c r="D1712" s="20"/>
      <c r="E1712" s="21"/>
      <c r="F1712" s="39"/>
      <c r="G1712" s="23"/>
      <c r="H1712" s="30"/>
      <c r="I1712" s="23"/>
      <c r="J1712" s="23"/>
      <c r="K1712" s="23"/>
      <c r="L1712" s="23"/>
      <c r="M1712" s="47"/>
      <c r="N1712" s="49"/>
      <c r="O1712" s="22"/>
      <c r="P1712" s="22"/>
      <c r="Q1712" s="56"/>
      <c r="R1712" s="57"/>
      <c r="S1712" s="57"/>
    </row>
    <row r="1713" spans="2:19" s="9" customFormat="1" ht="42" customHeight="1">
      <c r="B1713" s="40"/>
      <c r="C1713" s="20"/>
      <c r="D1713" s="20"/>
      <c r="E1713" s="21"/>
      <c r="F1713" s="39"/>
      <c r="G1713" s="23"/>
      <c r="H1713" s="30"/>
      <c r="I1713" s="23"/>
      <c r="J1713" s="23"/>
      <c r="K1713" s="23"/>
      <c r="L1713" s="23"/>
      <c r="M1713" s="47"/>
      <c r="N1713" s="49"/>
      <c r="O1713" s="22"/>
      <c r="P1713" s="22"/>
      <c r="Q1713" s="56"/>
      <c r="R1713" s="57"/>
      <c r="S1713" s="57"/>
    </row>
    <row r="1714" spans="2:19" s="9" customFormat="1" ht="42" customHeight="1">
      <c r="B1714" s="40"/>
      <c r="C1714" s="20"/>
      <c r="D1714" s="20"/>
      <c r="E1714" s="21"/>
      <c r="F1714" s="39"/>
      <c r="G1714" s="23"/>
      <c r="H1714" s="30"/>
      <c r="I1714" s="23"/>
      <c r="J1714" s="23"/>
      <c r="K1714" s="23"/>
      <c r="L1714" s="23"/>
      <c r="M1714" s="47"/>
      <c r="N1714" s="49"/>
      <c r="O1714" s="22"/>
      <c r="P1714" s="22"/>
      <c r="Q1714" s="56"/>
      <c r="R1714" s="57"/>
      <c r="S1714" s="57"/>
    </row>
    <row r="1715" spans="2:19" s="9" customFormat="1" ht="42" customHeight="1">
      <c r="B1715" s="40"/>
      <c r="C1715" s="20"/>
      <c r="D1715" s="20"/>
      <c r="E1715" s="21"/>
      <c r="F1715" s="39"/>
      <c r="G1715" s="23"/>
      <c r="H1715" s="30"/>
      <c r="I1715" s="23"/>
      <c r="J1715" s="23"/>
      <c r="K1715" s="23"/>
      <c r="L1715" s="23"/>
      <c r="M1715" s="47"/>
      <c r="N1715" s="49"/>
      <c r="O1715" s="22"/>
      <c r="P1715" s="22"/>
      <c r="Q1715" s="56"/>
      <c r="R1715" s="57"/>
      <c r="S1715" s="57"/>
    </row>
    <row r="1716" spans="2:19" s="9" customFormat="1" ht="42" customHeight="1">
      <c r="B1716" s="40"/>
      <c r="C1716" s="20"/>
      <c r="D1716" s="20"/>
      <c r="E1716" s="21"/>
      <c r="F1716" s="39"/>
      <c r="G1716" s="23"/>
      <c r="H1716" s="30"/>
      <c r="I1716" s="23"/>
      <c r="J1716" s="23"/>
      <c r="K1716" s="23"/>
      <c r="L1716" s="23"/>
      <c r="M1716" s="47"/>
      <c r="N1716" s="49"/>
      <c r="O1716" s="22"/>
      <c r="P1716" s="22"/>
      <c r="Q1716" s="56"/>
      <c r="R1716" s="57"/>
      <c r="S1716" s="57"/>
    </row>
    <row r="1717" spans="2:19" s="9" customFormat="1" ht="42" customHeight="1">
      <c r="B1717" s="40"/>
      <c r="C1717" s="20"/>
      <c r="D1717" s="20"/>
      <c r="E1717" s="21"/>
      <c r="F1717" s="39"/>
      <c r="G1717" s="23"/>
      <c r="H1717" s="30"/>
      <c r="I1717" s="23"/>
      <c r="J1717" s="23"/>
      <c r="K1717" s="23"/>
      <c r="L1717" s="23"/>
      <c r="M1717" s="47"/>
      <c r="N1717" s="49"/>
      <c r="O1717" s="22"/>
      <c r="P1717" s="22"/>
      <c r="Q1717" s="56"/>
      <c r="R1717" s="57"/>
      <c r="S1717" s="57"/>
    </row>
    <row r="1718" spans="2:19" s="9" customFormat="1" ht="42" customHeight="1">
      <c r="B1718" s="40"/>
      <c r="C1718" s="20"/>
      <c r="D1718" s="20"/>
      <c r="E1718" s="21"/>
      <c r="F1718" s="39"/>
      <c r="G1718" s="23"/>
      <c r="H1718" s="30"/>
      <c r="I1718" s="23"/>
      <c r="J1718" s="23"/>
      <c r="K1718" s="23"/>
      <c r="L1718" s="23"/>
      <c r="M1718" s="47"/>
      <c r="N1718" s="49"/>
      <c r="O1718" s="22"/>
      <c r="P1718" s="22"/>
      <c r="Q1718" s="56"/>
      <c r="R1718" s="57"/>
      <c r="S1718" s="57"/>
    </row>
    <row r="1719" spans="2:19" s="9" customFormat="1" ht="42" customHeight="1">
      <c r="B1719" s="40"/>
      <c r="C1719" s="20"/>
      <c r="D1719" s="20"/>
      <c r="E1719" s="21"/>
      <c r="F1719" s="39"/>
      <c r="G1719" s="23"/>
      <c r="H1719" s="30"/>
      <c r="I1719" s="23"/>
      <c r="J1719" s="23"/>
      <c r="K1719" s="23"/>
      <c r="L1719" s="23"/>
      <c r="M1719" s="47"/>
      <c r="N1719" s="49"/>
      <c r="O1719" s="22"/>
      <c r="P1719" s="22"/>
      <c r="Q1719" s="56"/>
      <c r="R1719" s="57"/>
      <c r="S1719" s="57"/>
    </row>
    <row r="1720" spans="2:19" s="9" customFormat="1" ht="42" customHeight="1">
      <c r="B1720" s="40"/>
      <c r="C1720" s="20"/>
      <c r="D1720" s="20"/>
      <c r="E1720" s="21"/>
      <c r="F1720" s="39"/>
      <c r="G1720" s="23"/>
      <c r="H1720" s="30"/>
      <c r="I1720" s="23"/>
      <c r="J1720" s="23"/>
      <c r="K1720" s="23"/>
      <c r="L1720" s="23"/>
      <c r="M1720" s="47"/>
      <c r="N1720" s="49"/>
      <c r="O1720" s="22"/>
      <c r="P1720" s="22"/>
      <c r="Q1720" s="56"/>
      <c r="R1720" s="57"/>
      <c r="S1720" s="57"/>
    </row>
    <row r="1721" spans="2:19" s="9" customFormat="1" ht="42" customHeight="1">
      <c r="B1721" s="40"/>
      <c r="C1721" s="20"/>
      <c r="D1721" s="20"/>
      <c r="E1721" s="21"/>
      <c r="F1721" s="39"/>
      <c r="G1721" s="23"/>
      <c r="H1721" s="30"/>
      <c r="I1721" s="23"/>
      <c r="J1721" s="23"/>
      <c r="K1721" s="23"/>
      <c r="L1721" s="23"/>
      <c r="M1721" s="47"/>
      <c r="N1721" s="49"/>
      <c r="O1721" s="22"/>
      <c r="P1721" s="22"/>
      <c r="Q1721" s="56"/>
      <c r="R1721" s="57"/>
      <c r="S1721" s="57"/>
    </row>
    <row r="1722" spans="2:19" s="9" customFormat="1" ht="42" customHeight="1">
      <c r="B1722" s="40"/>
      <c r="C1722" s="20"/>
      <c r="D1722" s="20"/>
      <c r="E1722" s="21"/>
      <c r="F1722" s="39"/>
      <c r="G1722" s="23"/>
      <c r="H1722" s="30"/>
      <c r="I1722" s="23"/>
      <c r="J1722" s="23"/>
      <c r="K1722" s="23"/>
      <c r="L1722" s="23"/>
      <c r="M1722" s="47"/>
      <c r="N1722" s="49"/>
      <c r="O1722" s="22"/>
      <c r="P1722" s="22"/>
      <c r="Q1722" s="56"/>
      <c r="R1722" s="57"/>
      <c r="S1722" s="57"/>
    </row>
    <row r="1723" spans="2:19" s="9" customFormat="1" ht="42" customHeight="1">
      <c r="B1723" s="40"/>
      <c r="C1723" s="20"/>
      <c r="D1723" s="20"/>
      <c r="E1723" s="21"/>
      <c r="F1723" s="39"/>
      <c r="G1723" s="23"/>
      <c r="H1723" s="30"/>
      <c r="I1723" s="23"/>
      <c r="J1723" s="23"/>
      <c r="K1723" s="23"/>
      <c r="L1723" s="23"/>
      <c r="M1723" s="47"/>
      <c r="N1723" s="49"/>
      <c r="O1723" s="22"/>
      <c r="P1723" s="22"/>
      <c r="Q1723" s="56"/>
      <c r="R1723" s="57"/>
      <c r="S1723" s="57"/>
    </row>
    <row r="1724" spans="2:19" s="9" customFormat="1" ht="42" customHeight="1">
      <c r="B1724" s="40"/>
      <c r="C1724" s="20"/>
      <c r="D1724" s="20"/>
      <c r="E1724" s="21"/>
      <c r="F1724" s="39"/>
      <c r="G1724" s="23"/>
      <c r="H1724" s="30"/>
      <c r="I1724" s="23"/>
      <c r="J1724" s="23"/>
      <c r="K1724" s="23"/>
      <c r="L1724" s="23"/>
      <c r="M1724" s="47"/>
      <c r="N1724" s="49"/>
      <c r="O1724" s="22"/>
      <c r="P1724" s="22"/>
      <c r="Q1724" s="56"/>
      <c r="R1724" s="57"/>
      <c r="S1724" s="57"/>
    </row>
    <row r="1725" spans="2:19" s="9" customFormat="1" ht="42" customHeight="1">
      <c r="B1725" s="40"/>
      <c r="C1725" s="20"/>
      <c r="D1725" s="20"/>
      <c r="E1725" s="21"/>
      <c r="F1725" s="39"/>
      <c r="G1725" s="23"/>
      <c r="H1725" s="30"/>
      <c r="I1725" s="23"/>
      <c r="J1725" s="23"/>
      <c r="K1725" s="23"/>
      <c r="L1725" s="23"/>
      <c r="M1725" s="47"/>
      <c r="N1725" s="49"/>
      <c r="O1725" s="22"/>
      <c r="P1725" s="22"/>
      <c r="Q1725" s="56"/>
      <c r="R1725" s="57"/>
      <c r="S1725" s="57"/>
    </row>
    <row r="1726" spans="2:19" s="9" customFormat="1" ht="42" customHeight="1">
      <c r="B1726" s="40"/>
      <c r="C1726" s="20"/>
      <c r="D1726" s="20"/>
      <c r="E1726" s="21"/>
      <c r="F1726" s="39"/>
      <c r="G1726" s="23"/>
      <c r="H1726" s="30"/>
      <c r="I1726" s="23"/>
      <c r="J1726" s="23"/>
      <c r="K1726" s="23"/>
      <c r="L1726" s="23"/>
      <c r="M1726" s="47"/>
      <c r="N1726" s="49"/>
      <c r="O1726" s="22"/>
      <c r="P1726" s="22"/>
      <c r="Q1726" s="56"/>
      <c r="R1726" s="57"/>
      <c r="S1726" s="57"/>
    </row>
    <row r="1727" spans="2:19" s="9" customFormat="1" ht="42" customHeight="1">
      <c r="B1727" s="40"/>
      <c r="C1727" s="20"/>
      <c r="D1727" s="20"/>
      <c r="E1727" s="21"/>
      <c r="F1727" s="39"/>
      <c r="G1727" s="23"/>
      <c r="H1727" s="30"/>
      <c r="I1727" s="23"/>
      <c r="J1727" s="23"/>
      <c r="K1727" s="23"/>
      <c r="L1727" s="23"/>
      <c r="M1727" s="47"/>
      <c r="N1727" s="49"/>
      <c r="O1727" s="22"/>
      <c r="P1727" s="22"/>
      <c r="Q1727" s="56"/>
      <c r="R1727" s="57"/>
      <c r="S1727" s="57"/>
    </row>
    <row r="1728" spans="2:19" s="9" customFormat="1" ht="42" customHeight="1">
      <c r="B1728" s="40"/>
      <c r="C1728" s="20"/>
      <c r="D1728" s="20"/>
      <c r="E1728" s="21"/>
      <c r="F1728" s="39"/>
      <c r="G1728" s="23"/>
      <c r="H1728" s="30"/>
      <c r="I1728" s="23"/>
      <c r="J1728" s="23"/>
      <c r="K1728" s="23"/>
      <c r="L1728" s="23"/>
      <c r="M1728" s="47"/>
      <c r="N1728" s="49"/>
      <c r="O1728" s="22"/>
      <c r="P1728" s="22"/>
      <c r="Q1728" s="56"/>
      <c r="R1728" s="57"/>
      <c r="S1728" s="57"/>
    </row>
    <row r="1729" spans="2:19" s="9" customFormat="1" ht="42" customHeight="1">
      <c r="B1729" s="40"/>
      <c r="C1729" s="20"/>
      <c r="D1729" s="20"/>
      <c r="E1729" s="21"/>
      <c r="F1729" s="39"/>
      <c r="G1729" s="23"/>
      <c r="H1729" s="30"/>
      <c r="I1729" s="23"/>
      <c r="J1729" s="23"/>
      <c r="K1729" s="23"/>
      <c r="L1729" s="23"/>
      <c r="M1729" s="47"/>
      <c r="N1729" s="49"/>
      <c r="O1729" s="22"/>
      <c r="P1729" s="22"/>
      <c r="Q1729" s="56"/>
      <c r="R1729" s="57"/>
      <c r="S1729" s="57"/>
    </row>
    <row r="1730" spans="2:19" s="9" customFormat="1" ht="42" customHeight="1">
      <c r="B1730" s="40"/>
      <c r="C1730" s="20"/>
      <c r="D1730" s="20"/>
      <c r="E1730" s="21"/>
      <c r="F1730" s="39"/>
      <c r="G1730" s="23"/>
      <c r="H1730" s="30"/>
      <c r="I1730" s="23"/>
      <c r="J1730" s="23"/>
      <c r="K1730" s="23"/>
      <c r="L1730" s="23"/>
      <c r="M1730" s="47"/>
      <c r="N1730" s="49"/>
      <c r="O1730" s="22"/>
      <c r="P1730" s="22"/>
      <c r="Q1730" s="56"/>
      <c r="R1730" s="57"/>
      <c r="S1730" s="57"/>
    </row>
    <row r="1731" spans="2:19" s="9" customFormat="1" ht="42" customHeight="1">
      <c r="B1731" s="40"/>
      <c r="C1731" s="20"/>
      <c r="D1731" s="20"/>
      <c r="E1731" s="21"/>
      <c r="F1731" s="39"/>
      <c r="G1731" s="23"/>
      <c r="H1731" s="30"/>
      <c r="I1731" s="23"/>
      <c r="J1731" s="23"/>
      <c r="K1731" s="23"/>
      <c r="L1731" s="23"/>
      <c r="M1731" s="47"/>
      <c r="N1731" s="49"/>
      <c r="O1731" s="22"/>
      <c r="P1731" s="22"/>
      <c r="Q1731" s="56"/>
      <c r="R1731" s="57"/>
      <c r="S1731" s="57"/>
    </row>
    <row r="1732" spans="2:19" s="9" customFormat="1" ht="42" customHeight="1">
      <c r="B1732" s="40"/>
      <c r="C1732" s="20"/>
      <c r="D1732" s="20"/>
      <c r="E1732" s="21"/>
      <c r="F1732" s="39"/>
      <c r="G1732" s="23"/>
      <c r="H1732" s="30"/>
      <c r="I1732" s="23"/>
      <c r="J1732" s="23"/>
      <c r="K1732" s="23"/>
      <c r="L1732" s="23"/>
      <c r="M1732" s="47"/>
      <c r="N1732" s="49"/>
      <c r="O1732" s="22"/>
      <c r="P1732" s="22"/>
      <c r="Q1732" s="56"/>
      <c r="R1732" s="57"/>
      <c r="S1732" s="57"/>
    </row>
    <row r="1733" spans="2:19" s="9" customFormat="1" ht="42" customHeight="1">
      <c r="B1733" s="40"/>
      <c r="C1733" s="20"/>
      <c r="D1733" s="20"/>
      <c r="E1733" s="21"/>
      <c r="F1733" s="39"/>
      <c r="G1733" s="23"/>
      <c r="H1733" s="30"/>
      <c r="I1733" s="23"/>
      <c r="J1733" s="23"/>
      <c r="K1733" s="23"/>
      <c r="L1733" s="23"/>
      <c r="M1733" s="47"/>
      <c r="N1733" s="49"/>
      <c r="O1733" s="22"/>
      <c r="P1733" s="22"/>
      <c r="Q1733" s="56"/>
      <c r="R1733" s="57"/>
      <c r="S1733" s="57"/>
    </row>
    <row r="1734" spans="2:19" s="9" customFormat="1" ht="42" customHeight="1">
      <c r="B1734" s="40"/>
      <c r="C1734" s="20"/>
      <c r="D1734" s="20"/>
      <c r="E1734" s="21"/>
      <c r="F1734" s="39"/>
      <c r="G1734" s="23"/>
      <c r="H1734" s="30"/>
      <c r="I1734" s="23"/>
      <c r="J1734" s="23"/>
      <c r="K1734" s="23"/>
      <c r="L1734" s="23"/>
      <c r="M1734" s="47"/>
      <c r="N1734" s="49"/>
      <c r="O1734" s="22"/>
      <c r="P1734" s="22"/>
      <c r="Q1734" s="56"/>
      <c r="R1734" s="57"/>
      <c r="S1734" s="57"/>
    </row>
    <row r="1735" spans="2:19" s="9" customFormat="1" ht="42" customHeight="1">
      <c r="B1735" s="40"/>
      <c r="C1735" s="20"/>
      <c r="D1735" s="20"/>
      <c r="E1735" s="21"/>
      <c r="F1735" s="39"/>
      <c r="G1735" s="23"/>
      <c r="H1735" s="30"/>
      <c r="I1735" s="23"/>
      <c r="J1735" s="23"/>
      <c r="K1735" s="23"/>
      <c r="L1735" s="23"/>
      <c r="M1735" s="47"/>
      <c r="N1735" s="49"/>
      <c r="O1735" s="22"/>
      <c r="P1735" s="22"/>
      <c r="Q1735" s="56"/>
      <c r="R1735" s="57"/>
      <c r="S1735" s="57"/>
    </row>
    <row r="1736" spans="2:19" s="9" customFormat="1" ht="42" customHeight="1">
      <c r="B1736" s="40"/>
      <c r="C1736" s="20"/>
      <c r="D1736" s="20"/>
      <c r="E1736" s="21"/>
      <c r="F1736" s="39"/>
      <c r="G1736" s="23"/>
      <c r="H1736" s="30"/>
      <c r="I1736" s="23"/>
      <c r="J1736" s="23"/>
      <c r="K1736" s="23"/>
      <c r="L1736" s="23"/>
      <c r="M1736" s="47"/>
      <c r="N1736" s="49"/>
      <c r="O1736" s="22"/>
      <c r="P1736" s="22"/>
      <c r="Q1736" s="56"/>
      <c r="R1736" s="57"/>
      <c r="S1736" s="57"/>
    </row>
    <row r="1737" spans="2:19" s="9" customFormat="1" ht="42" customHeight="1">
      <c r="B1737" s="40"/>
      <c r="C1737" s="20"/>
      <c r="D1737" s="20"/>
      <c r="E1737" s="21"/>
      <c r="F1737" s="39"/>
      <c r="G1737" s="23"/>
      <c r="H1737" s="30"/>
      <c r="I1737" s="23"/>
      <c r="J1737" s="23"/>
      <c r="K1737" s="23"/>
      <c r="L1737" s="23"/>
      <c r="M1737" s="47"/>
      <c r="N1737" s="49"/>
      <c r="O1737" s="22"/>
      <c r="P1737" s="22"/>
      <c r="Q1737" s="56"/>
      <c r="R1737" s="57"/>
      <c r="S1737" s="57"/>
    </row>
    <row r="1738" spans="2:19" s="9" customFormat="1" ht="42" customHeight="1">
      <c r="B1738" s="40"/>
      <c r="C1738" s="20"/>
      <c r="D1738" s="20"/>
      <c r="E1738" s="21"/>
      <c r="F1738" s="39"/>
      <c r="G1738" s="23"/>
      <c r="H1738" s="30"/>
      <c r="I1738" s="23"/>
      <c r="J1738" s="23"/>
      <c r="K1738" s="23"/>
      <c r="L1738" s="23"/>
      <c r="M1738" s="47"/>
      <c r="N1738" s="49"/>
      <c r="O1738" s="22"/>
      <c r="P1738" s="22"/>
      <c r="Q1738" s="56"/>
      <c r="R1738" s="57"/>
      <c r="S1738" s="57"/>
    </row>
    <row r="1739" spans="2:19" s="9" customFormat="1" ht="42" customHeight="1">
      <c r="B1739" s="40"/>
      <c r="C1739" s="20"/>
      <c r="D1739" s="20"/>
      <c r="E1739" s="21"/>
      <c r="F1739" s="39"/>
      <c r="G1739" s="23"/>
      <c r="H1739" s="30"/>
      <c r="I1739" s="23"/>
      <c r="J1739" s="23"/>
      <c r="K1739" s="23"/>
      <c r="L1739" s="23"/>
      <c r="M1739" s="47"/>
      <c r="N1739" s="49"/>
      <c r="O1739" s="22"/>
      <c r="P1739" s="22"/>
      <c r="Q1739" s="56"/>
      <c r="R1739" s="57"/>
      <c r="S1739" s="57"/>
    </row>
    <row r="1740" spans="2:19" s="9" customFormat="1" ht="42" customHeight="1">
      <c r="B1740" s="40"/>
      <c r="C1740" s="20"/>
      <c r="D1740" s="20"/>
      <c r="E1740" s="21"/>
      <c r="F1740" s="39"/>
      <c r="G1740" s="23"/>
      <c r="H1740" s="30"/>
      <c r="I1740" s="23"/>
      <c r="J1740" s="23"/>
      <c r="K1740" s="23"/>
      <c r="L1740" s="23"/>
      <c r="M1740" s="47"/>
      <c r="N1740" s="49"/>
      <c r="O1740" s="22"/>
      <c r="P1740" s="22"/>
      <c r="Q1740" s="56"/>
      <c r="R1740" s="57"/>
      <c r="S1740" s="57"/>
    </row>
    <row r="1741" spans="2:19" s="9" customFormat="1" ht="42" customHeight="1">
      <c r="B1741" s="40"/>
      <c r="C1741" s="20"/>
      <c r="D1741" s="33"/>
      <c r="E1741" s="22"/>
      <c r="F1741" s="23"/>
      <c r="G1741" s="30"/>
      <c r="H1741" s="30"/>
      <c r="I1741" s="23"/>
      <c r="J1741" s="23"/>
      <c r="K1741" s="23"/>
      <c r="L1741" s="23"/>
      <c r="M1741" s="47"/>
      <c r="N1741" s="49"/>
      <c r="O1741" s="22"/>
      <c r="P1741" s="22"/>
      <c r="Q1741" s="50"/>
      <c r="R1741" s="51"/>
      <c r="S1741" s="52"/>
    </row>
    <row r="1742" spans="2:19" s="9" customFormat="1" ht="42" customHeight="1">
      <c r="B1742" s="40"/>
      <c r="C1742" s="20"/>
      <c r="D1742" s="33"/>
      <c r="E1742" s="22"/>
      <c r="F1742" s="23"/>
      <c r="G1742" s="30"/>
      <c r="H1742" s="30"/>
      <c r="I1742" s="23"/>
      <c r="J1742" s="23"/>
      <c r="K1742" s="23"/>
      <c r="L1742" s="23"/>
      <c r="M1742" s="47"/>
      <c r="N1742" s="49"/>
      <c r="O1742" s="22"/>
      <c r="P1742" s="22"/>
      <c r="Q1742" s="50"/>
      <c r="R1742" s="51"/>
      <c r="S1742" s="52"/>
    </row>
    <row r="1743" spans="2:19" s="9" customFormat="1" ht="42" customHeight="1">
      <c r="B1743" s="40"/>
      <c r="C1743" s="20"/>
      <c r="D1743" s="33"/>
      <c r="E1743" s="22"/>
      <c r="F1743" s="23"/>
      <c r="G1743" s="30"/>
      <c r="H1743" s="30"/>
      <c r="I1743" s="23"/>
      <c r="J1743" s="23"/>
      <c r="K1743" s="23"/>
      <c r="L1743" s="23"/>
      <c r="M1743" s="47"/>
      <c r="N1743" s="49"/>
      <c r="O1743" s="22"/>
      <c r="P1743" s="22"/>
      <c r="Q1743" s="50"/>
      <c r="R1743" s="51"/>
      <c r="S1743" s="52"/>
    </row>
    <row r="1744" spans="2:19" s="9" customFormat="1" ht="42" customHeight="1">
      <c r="B1744" s="40"/>
      <c r="C1744" s="20"/>
      <c r="D1744" s="33"/>
      <c r="E1744" s="22"/>
      <c r="F1744" s="23"/>
      <c r="G1744" s="30"/>
      <c r="H1744" s="30"/>
      <c r="I1744" s="23"/>
      <c r="J1744" s="23"/>
      <c r="K1744" s="23"/>
      <c r="L1744" s="23"/>
      <c r="M1744" s="47"/>
      <c r="N1744" s="49"/>
      <c r="O1744" s="22"/>
      <c r="P1744" s="22"/>
      <c r="Q1744" s="50"/>
      <c r="R1744" s="51"/>
      <c r="S1744" s="52"/>
    </row>
    <row r="1745" spans="2:19" s="9" customFormat="1" ht="42" customHeight="1">
      <c r="B1745" s="40"/>
      <c r="C1745" s="20"/>
      <c r="D1745" s="33"/>
      <c r="E1745" s="22"/>
      <c r="F1745" s="23"/>
      <c r="G1745" s="30"/>
      <c r="H1745" s="30"/>
      <c r="I1745" s="23"/>
      <c r="J1745" s="23"/>
      <c r="K1745" s="23"/>
      <c r="L1745" s="23"/>
      <c r="M1745" s="47"/>
      <c r="N1745" s="49"/>
      <c r="O1745" s="22"/>
      <c r="P1745" s="22"/>
      <c r="Q1745" s="50"/>
      <c r="R1745" s="51"/>
      <c r="S1745" s="52"/>
    </row>
    <row r="1746" spans="2:19" s="9" customFormat="1" ht="42" customHeight="1">
      <c r="B1746" s="40"/>
      <c r="C1746" s="20"/>
      <c r="D1746" s="33"/>
      <c r="E1746" s="22"/>
      <c r="F1746" s="23"/>
      <c r="G1746" s="30"/>
      <c r="H1746" s="30"/>
      <c r="I1746" s="23"/>
      <c r="J1746" s="23"/>
      <c r="K1746" s="23"/>
      <c r="L1746" s="23"/>
      <c r="M1746" s="47"/>
      <c r="N1746" s="49"/>
      <c r="O1746" s="22"/>
      <c r="P1746" s="22"/>
      <c r="Q1746" s="50"/>
      <c r="R1746" s="51"/>
      <c r="S1746" s="52"/>
    </row>
    <row r="1747" spans="2:19" s="9" customFormat="1" ht="42" customHeight="1">
      <c r="B1747" s="40"/>
      <c r="C1747" s="20"/>
      <c r="D1747" s="33"/>
      <c r="E1747" s="22"/>
      <c r="F1747" s="23"/>
      <c r="G1747" s="30"/>
      <c r="H1747" s="30"/>
      <c r="I1747" s="23"/>
      <c r="J1747" s="23"/>
      <c r="K1747" s="23"/>
      <c r="L1747" s="23"/>
      <c r="M1747" s="47"/>
      <c r="N1747" s="49"/>
      <c r="O1747" s="22"/>
      <c r="P1747" s="22"/>
      <c r="Q1747" s="50"/>
      <c r="R1747" s="51"/>
      <c r="S1747" s="52"/>
    </row>
    <row r="1748" spans="2:19" s="9" customFormat="1" ht="42" customHeight="1">
      <c r="B1748" s="40"/>
      <c r="C1748" s="20"/>
      <c r="D1748" s="33"/>
      <c r="E1748" s="22"/>
      <c r="F1748" s="23"/>
      <c r="G1748" s="30"/>
      <c r="H1748" s="30"/>
      <c r="I1748" s="23"/>
      <c r="J1748" s="23"/>
      <c r="K1748" s="23"/>
      <c r="L1748" s="23"/>
      <c r="M1748" s="47"/>
      <c r="N1748" s="49"/>
      <c r="O1748" s="22"/>
      <c r="P1748" s="22"/>
      <c r="Q1748" s="50"/>
      <c r="R1748" s="51"/>
      <c r="S1748" s="52"/>
    </row>
    <row r="1749" spans="2:19" s="9" customFormat="1" ht="42" customHeight="1">
      <c r="B1749" s="40"/>
      <c r="C1749" s="20"/>
      <c r="D1749" s="33"/>
      <c r="E1749" s="22"/>
      <c r="F1749" s="23"/>
      <c r="G1749" s="30"/>
      <c r="H1749" s="30"/>
      <c r="I1749" s="23"/>
      <c r="J1749" s="23"/>
      <c r="K1749" s="23"/>
      <c r="L1749" s="23"/>
      <c r="M1749" s="47"/>
      <c r="N1749" s="49"/>
      <c r="O1749" s="22"/>
      <c r="P1749" s="22"/>
      <c r="Q1749" s="50"/>
      <c r="R1749" s="51"/>
      <c r="S1749" s="52"/>
    </row>
    <row r="1750" spans="2:19" s="9" customFormat="1" ht="42" customHeight="1">
      <c r="B1750" s="40"/>
      <c r="C1750" s="20"/>
      <c r="D1750" s="33"/>
      <c r="E1750" s="22"/>
      <c r="F1750" s="23"/>
      <c r="G1750" s="30"/>
      <c r="H1750" s="30"/>
      <c r="I1750" s="23"/>
      <c r="J1750" s="23"/>
      <c r="K1750" s="23"/>
      <c r="L1750" s="23"/>
      <c r="M1750" s="47"/>
      <c r="N1750" s="49"/>
      <c r="O1750" s="22"/>
      <c r="P1750" s="22"/>
      <c r="Q1750" s="50"/>
      <c r="R1750" s="51"/>
      <c r="S1750" s="52"/>
    </row>
    <row r="1751" spans="2:19" s="9" customFormat="1" ht="42" customHeight="1">
      <c r="B1751" s="40"/>
      <c r="C1751" s="20"/>
      <c r="D1751" s="33"/>
      <c r="E1751" s="22"/>
      <c r="F1751" s="23"/>
      <c r="G1751" s="30"/>
      <c r="H1751" s="30"/>
      <c r="I1751" s="23"/>
      <c r="J1751" s="23"/>
      <c r="K1751" s="23"/>
      <c r="L1751" s="23"/>
      <c r="M1751" s="47"/>
      <c r="N1751" s="49"/>
      <c r="O1751" s="22"/>
      <c r="P1751" s="22"/>
      <c r="Q1751" s="50"/>
      <c r="R1751" s="51"/>
      <c r="S1751" s="52"/>
    </row>
    <row r="1752" spans="2:19" s="9" customFormat="1" ht="42" customHeight="1">
      <c r="B1752" s="40"/>
      <c r="C1752" s="20"/>
      <c r="D1752" s="33"/>
      <c r="E1752" s="22"/>
      <c r="F1752" s="23"/>
      <c r="G1752" s="30"/>
      <c r="H1752" s="30"/>
      <c r="I1752" s="23"/>
      <c r="J1752" s="23"/>
      <c r="K1752" s="23"/>
      <c r="L1752" s="23"/>
      <c r="M1752" s="47"/>
      <c r="N1752" s="49"/>
      <c r="O1752" s="22"/>
      <c r="P1752" s="22"/>
      <c r="Q1752" s="50"/>
      <c r="R1752" s="51"/>
      <c r="S1752" s="52"/>
    </row>
    <row r="1753" spans="2:19" s="9" customFormat="1" ht="42" customHeight="1">
      <c r="B1753" s="40"/>
      <c r="C1753" s="20"/>
      <c r="D1753" s="33"/>
      <c r="E1753" s="22"/>
      <c r="F1753" s="23"/>
      <c r="G1753" s="30"/>
      <c r="H1753" s="30"/>
      <c r="I1753" s="23"/>
      <c r="J1753" s="23"/>
      <c r="K1753" s="23"/>
      <c r="L1753" s="23"/>
      <c r="M1753" s="47"/>
      <c r="N1753" s="49"/>
      <c r="O1753" s="22"/>
      <c r="P1753" s="22"/>
      <c r="Q1753" s="50"/>
      <c r="R1753" s="51"/>
      <c r="S1753" s="52"/>
    </row>
    <row r="1754" spans="2:19" s="9" customFormat="1" ht="42" customHeight="1">
      <c r="B1754" s="40"/>
      <c r="C1754" s="20"/>
      <c r="D1754" s="33"/>
      <c r="E1754" s="22"/>
      <c r="F1754" s="23"/>
      <c r="G1754" s="30"/>
      <c r="H1754" s="30"/>
      <c r="I1754" s="23"/>
      <c r="J1754" s="23"/>
      <c r="K1754" s="23"/>
      <c r="L1754" s="23"/>
      <c r="M1754" s="47"/>
      <c r="N1754" s="49"/>
      <c r="O1754" s="22"/>
      <c r="P1754" s="22"/>
      <c r="Q1754" s="50"/>
      <c r="R1754" s="51"/>
      <c r="S1754" s="52"/>
    </row>
    <row r="1755" spans="2:19" s="9" customFormat="1" ht="42" customHeight="1">
      <c r="B1755" s="40"/>
      <c r="C1755" s="20"/>
      <c r="D1755" s="33"/>
      <c r="E1755" s="22"/>
      <c r="F1755" s="23"/>
      <c r="G1755" s="30"/>
      <c r="H1755" s="30"/>
      <c r="I1755" s="23"/>
      <c r="J1755" s="23"/>
      <c r="K1755" s="23"/>
      <c r="L1755" s="23"/>
      <c r="M1755" s="47"/>
      <c r="N1755" s="49"/>
      <c r="O1755" s="22"/>
      <c r="P1755" s="22"/>
      <c r="Q1755" s="50"/>
      <c r="R1755" s="51"/>
      <c r="S1755" s="52"/>
    </row>
    <row r="1756" spans="2:19" s="9" customFormat="1" ht="42" customHeight="1">
      <c r="B1756" s="40"/>
      <c r="C1756" s="20"/>
      <c r="D1756" s="33"/>
      <c r="E1756" s="22"/>
      <c r="F1756" s="23"/>
      <c r="G1756" s="30"/>
      <c r="H1756" s="30"/>
      <c r="I1756" s="23"/>
      <c r="J1756" s="23"/>
      <c r="K1756" s="23"/>
      <c r="L1756" s="23"/>
      <c r="M1756" s="47"/>
      <c r="N1756" s="49"/>
      <c r="O1756" s="22"/>
      <c r="P1756" s="22"/>
      <c r="Q1756" s="50"/>
      <c r="R1756" s="51"/>
      <c r="S1756" s="52"/>
    </row>
    <row r="1757" spans="2:19" s="9" customFormat="1" ht="42" customHeight="1">
      <c r="B1757" s="40"/>
      <c r="C1757" s="20"/>
      <c r="D1757" s="33"/>
      <c r="E1757" s="22"/>
      <c r="F1757" s="23"/>
      <c r="G1757" s="30"/>
      <c r="H1757" s="30"/>
      <c r="I1757" s="23"/>
      <c r="J1757" s="23"/>
      <c r="K1757" s="23"/>
      <c r="L1757" s="23"/>
      <c r="M1757" s="47"/>
      <c r="N1757" s="49"/>
      <c r="O1757" s="22"/>
      <c r="P1757" s="22"/>
      <c r="Q1757" s="50"/>
      <c r="R1757" s="51"/>
      <c r="S1757" s="52"/>
    </row>
    <row r="1758" spans="2:19" s="9" customFormat="1" ht="42" customHeight="1">
      <c r="B1758" s="40"/>
      <c r="C1758" s="20"/>
      <c r="D1758" s="33"/>
      <c r="E1758" s="22"/>
      <c r="F1758" s="23"/>
      <c r="G1758" s="30"/>
      <c r="H1758" s="30"/>
      <c r="I1758" s="23"/>
      <c r="J1758" s="23"/>
      <c r="K1758" s="23"/>
      <c r="L1758" s="23"/>
      <c r="M1758" s="47"/>
      <c r="N1758" s="49"/>
      <c r="O1758" s="22"/>
      <c r="P1758" s="22"/>
      <c r="Q1758" s="50"/>
      <c r="R1758" s="51"/>
      <c r="S1758" s="52"/>
    </row>
    <row r="1759" spans="2:19" s="9" customFormat="1" ht="42" customHeight="1">
      <c r="B1759" s="40"/>
      <c r="C1759" s="20"/>
      <c r="D1759" s="33"/>
      <c r="E1759" s="22"/>
      <c r="F1759" s="23"/>
      <c r="G1759" s="30"/>
      <c r="H1759" s="30"/>
      <c r="I1759" s="23"/>
      <c r="J1759" s="23"/>
      <c r="K1759" s="23"/>
      <c r="L1759" s="23"/>
      <c r="M1759" s="47"/>
      <c r="N1759" s="49"/>
      <c r="O1759" s="22"/>
      <c r="P1759" s="22"/>
      <c r="Q1759" s="50"/>
      <c r="R1759" s="51"/>
      <c r="S1759" s="52"/>
    </row>
    <row r="1760" spans="2:19" s="9" customFormat="1" ht="42" customHeight="1">
      <c r="B1760" s="40"/>
      <c r="C1760" s="20"/>
      <c r="D1760" s="33"/>
      <c r="E1760" s="22"/>
      <c r="F1760" s="23"/>
      <c r="G1760" s="30"/>
      <c r="H1760" s="30"/>
      <c r="I1760" s="23"/>
      <c r="J1760" s="23"/>
      <c r="K1760" s="23"/>
      <c r="L1760" s="23"/>
      <c r="M1760" s="47"/>
      <c r="N1760" s="49"/>
      <c r="O1760" s="22"/>
      <c r="P1760" s="22"/>
      <c r="Q1760" s="50"/>
      <c r="R1760" s="51"/>
      <c r="S1760" s="52"/>
    </row>
    <row r="1761" spans="2:19" s="9" customFormat="1" ht="42" customHeight="1">
      <c r="B1761" s="40"/>
      <c r="C1761" s="20"/>
      <c r="D1761" s="33"/>
      <c r="E1761" s="22"/>
      <c r="F1761" s="23"/>
      <c r="G1761" s="30"/>
      <c r="H1761" s="30"/>
      <c r="I1761" s="23"/>
      <c r="J1761" s="23"/>
      <c r="K1761" s="23"/>
      <c r="L1761" s="23"/>
      <c r="M1761" s="47"/>
      <c r="N1761" s="49"/>
      <c r="O1761" s="22"/>
      <c r="P1761" s="22"/>
      <c r="Q1761" s="50"/>
      <c r="R1761" s="51"/>
      <c r="S1761" s="52"/>
    </row>
    <row r="1762" spans="2:19" s="9" customFormat="1" ht="42" customHeight="1">
      <c r="B1762" s="40"/>
      <c r="C1762" s="20"/>
      <c r="D1762" s="33"/>
      <c r="E1762" s="22"/>
      <c r="F1762" s="23"/>
      <c r="G1762" s="30"/>
      <c r="H1762" s="30"/>
      <c r="I1762" s="23"/>
      <c r="J1762" s="23"/>
      <c r="K1762" s="23"/>
      <c r="L1762" s="23"/>
      <c r="M1762" s="47"/>
      <c r="N1762" s="49"/>
      <c r="O1762" s="22"/>
      <c r="P1762" s="22"/>
      <c r="Q1762" s="50"/>
      <c r="R1762" s="51"/>
      <c r="S1762" s="52"/>
    </row>
    <row r="1763" spans="2:19" s="9" customFormat="1" ht="42" customHeight="1">
      <c r="B1763" s="40"/>
      <c r="C1763" s="20"/>
      <c r="D1763" s="33"/>
      <c r="E1763" s="22"/>
      <c r="F1763" s="23"/>
      <c r="G1763" s="30"/>
      <c r="H1763" s="30"/>
      <c r="I1763" s="23"/>
      <c r="J1763" s="23"/>
      <c r="K1763" s="23"/>
      <c r="L1763" s="23"/>
      <c r="M1763" s="47"/>
      <c r="N1763" s="49"/>
      <c r="O1763" s="22"/>
      <c r="P1763" s="22"/>
      <c r="Q1763" s="50"/>
      <c r="R1763" s="51"/>
      <c r="S1763" s="52"/>
    </row>
    <row r="1764" spans="2:19" s="9" customFormat="1" ht="42" customHeight="1">
      <c r="B1764" s="40"/>
      <c r="C1764" s="20"/>
      <c r="D1764" s="33"/>
      <c r="E1764" s="22"/>
      <c r="F1764" s="23"/>
      <c r="G1764" s="30"/>
      <c r="H1764" s="30"/>
      <c r="I1764" s="23"/>
      <c r="J1764" s="23"/>
      <c r="K1764" s="23"/>
      <c r="L1764" s="23"/>
      <c r="M1764" s="47"/>
      <c r="N1764" s="49"/>
      <c r="O1764" s="22"/>
      <c r="P1764" s="22"/>
      <c r="Q1764" s="50"/>
      <c r="R1764" s="51"/>
      <c r="S1764" s="52"/>
    </row>
    <row r="1765" spans="2:19" s="9" customFormat="1" ht="42" customHeight="1">
      <c r="B1765" s="40"/>
      <c r="C1765" s="20"/>
      <c r="D1765" s="33"/>
      <c r="E1765" s="22"/>
      <c r="F1765" s="23"/>
      <c r="G1765" s="30"/>
      <c r="H1765" s="30"/>
      <c r="I1765" s="23"/>
      <c r="J1765" s="23"/>
      <c r="K1765" s="23"/>
      <c r="L1765" s="23"/>
      <c r="M1765" s="47"/>
      <c r="N1765" s="49"/>
      <c r="O1765" s="22"/>
      <c r="P1765" s="22"/>
      <c r="Q1765" s="50"/>
      <c r="R1765" s="51"/>
      <c r="S1765" s="52"/>
    </row>
    <row r="1766" spans="2:19" s="9" customFormat="1" ht="42" customHeight="1">
      <c r="B1766" s="40"/>
      <c r="C1766" s="20"/>
      <c r="D1766" s="33"/>
      <c r="E1766" s="22"/>
      <c r="F1766" s="23"/>
      <c r="G1766" s="30"/>
      <c r="H1766" s="30"/>
      <c r="I1766" s="23"/>
      <c r="J1766" s="23"/>
      <c r="K1766" s="23"/>
      <c r="L1766" s="23"/>
      <c r="M1766" s="47"/>
      <c r="N1766" s="49"/>
      <c r="O1766" s="22"/>
      <c r="P1766" s="22"/>
      <c r="Q1766" s="50"/>
      <c r="R1766" s="51"/>
      <c r="S1766" s="52"/>
    </row>
    <row r="1767" spans="2:19" s="9" customFormat="1" ht="42" customHeight="1">
      <c r="B1767" s="40"/>
      <c r="C1767" s="20"/>
      <c r="D1767" s="33"/>
      <c r="E1767" s="22"/>
      <c r="F1767" s="23"/>
      <c r="G1767" s="30"/>
      <c r="H1767" s="30"/>
      <c r="I1767" s="23"/>
      <c r="J1767" s="23"/>
      <c r="K1767" s="23"/>
      <c r="L1767" s="23"/>
      <c r="M1767" s="47"/>
      <c r="N1767" s="49"/>
      <c r="O1767" s="22"/>
      <c r="P1767" s="22"/>
      <c r="Q1767" s="50"/>
      <c r="R1767" s="51"/>
      <c r="S1767" s="52"/>
    </row>
    <row r="1768" spans="2:19" s="9" customFormat="1" ht="42" customHeight="1">
      <c r="B1768" s="40"/>
      <c r="C1768" s="20"/>
      <c r="D1768" s="33"/>
      <c r="E1768" s="22"/>
      <c r="F1768" s="23"/>
      <c r="G1768" s="30"/>
      <c r="H1768" s="30"/>
      <c r="I1768" s="23"/>
      <c r="J1768" s="23"/>
      <c r="K1768" s="23"/>
      <c r="L1768" s="23"/>
      <c r="M1768" s="47"/>
      <c r="N1768" s="49"/>
      <c r="O1768" s="22"/>
      <c r="P1768" s="22"/>
      <c r="Q1768" s="50"/>
      <c r="R1768" s="51"/>
      <c r="S1768" s="52"/>
    </row>
    <row r="1769" spans="2:19" s="9" customFormat="1" ht="42" customHeight="1">
      <c r="B1769" s="40"/>
      <c r="C1769" s="20"/>
      <c r="D1769" s="33"/>
      <c r="E1769" s="22"/>
      <c r="F1769" s="23"/>
      <c r="G1769" s="30"/>
      <c r="H1769" s="30"/>
      <c r="I1769" s="23"/>
      <c r="J1769" s="23"/>
      <c r="K1769" s="23"/>
      <c r="L1769" s="23"/>
      <c r="M1769" s="47"/>
      <c r="N1769" s="49"/>
      <c r="O1769" s="22"/>
      <c r="P1769" s="22"/>
      <c r="Q1769" s="50"/>
      <c r="R1769" s="51"/>
      <c r="S1769" s="52"/>
    </row>
    <row r="1770" spans="2:19" s="9" customFormat="1" ht="42" customHeight="1">
      <c r="B1770" s="40"/>
      <c r="C1770" s="20"/>
      <c r="D1770" s="33"/>
      <c r="E1770" s="22"/>
      <c r="F1770" s="23"/>
      <c r="G1770" s="30"/>
      <c r="H1770" s="30"/>
      <c r="I1770" s="23"/>
      <c r="J1770" s="23"/>
      <c r="K1770" s="23"/>
      <c r="L1770" s="23"/>
      <c r="M1770" s="47"/>
      <c r="N1770" s="49"/>
      <c r="O1770" s="22"/>
      <c r="P1770" s="22"/>
      <c r="Q1770" s="50"/>
      <c r="R1770" s="51"/>
      <c r="S1770" s="52"/>
    </row>
    <row r="1771" spans="2:19" s="9" customFormat="1" ht="42" customHeight="1">
      <c r="B1771" s="40"/>
      <c r="C1771" s="20"/>
      <c r="D1771" s="33"/>
      <c r="E1771" s="22"/>
      <c r="F1771" s="23"/>
      <c r="G1771" s="30"/>
      <c r="H1771" s="30"/>
      <c r="I1771" s="23"/>
      <c r="J1771" s="23"/>
      <c r="K1771" s="23"/>
      <c r="L1771" s="23"/>
      <c r="M1771" s="47"/>
      <c r="N1771" s="49"/>
      <c r="O1771" s="22"/>
      <c r="P1771" s="22"/>
      <c r="Q1771" s="50"/>
      <c r="R1771" s="51"/>
      <c r="S1771" s="52"/>
    </row>
    <row r="1772" spans="2:19" s="9" customFormat="1" ht="42" customHeight="1">
      <c r="B1772" s="40"/>
      <c r="C1772" s="20"/>
      <c r="D1772" s="33"/>
      <c r="E1772" s="22"/>
      <c r="F1772" s="23"/>
      <c r="G1772" s="30"/>
      <c r="H1772" s="30"/>
      <c r="I1772" s="23"/>
      <c r="J1772" s="23"/>
      <c r="K1772" s="23"/>
      <c r="L1772" s="23"/>
      <c r="M1772" s="47"/>
      <c r="N1772" s="49"/>
      <c r="O1772" s="22"/>
      <c r="P1772" s="22"/>
      <c r="Q1772" s="50"/>
      <c r="R1772" s="51"/>
      <c r="S1772" s="52"/>
    </row>
    <row r="1773" spans="2:19" s="9" customFormat="1" ht="42" customHeight="1">
      <c r="B1773" s="40"/>
      <c r="C1773" s="20"/>
      <c r="D1773" s="33"/>
      <c r="E1773" s="22"/>
      <c r="F1773" s="23"/>
      <c r="G1773" s="30"/>
      <c r="H1773" s="30"/>
      <c r="I1773" s="23"/>
      <c r="J1773" s="23"/>
      <c r="K1773" s="23"/>
      <c r="L1773" s="23"/>
      <c r="M1773" s="47"/>
      <c r="N1773" s="49"/>
      <c r="O1773" s="22"/>
      <c r="P1773" s="22"/>
      <c r="Q1773" s="50"/>
      <c r="R1773" s="51"/>
      <c r="S1773" s="52"/>
    </row>
    <row r="1774" spans="2:19" s="9" customFormat="1" ht="42" customHeight="1">
      <c r="B1774" s="40"/>
      <c r="C1774" s="20"/>
      <c r="D1774" s="33"/>
      <c r="E1774" s="22"/>
      <c r="F1774" s="23"/>
      <c r="G1774" s="30"/>
      <c r="H1774" s="30"/>
      <c r="I1774" s="23"/>
      <c r="J1774" s="23"/>
      <c r="K1774" s="23"/>
      <c r="L1774" s="23"/>
      <c r="M1774" s="47"/>
      <c r="N1774" s="49"/>
      <c r="O1774" s="22"/>
      <c r="P1774" s="22"/>
      <c r="Q1774" s="50"/>
      <c r="R1774" s="51"/>
      <c r="S1774" s="52"/>
    </row>
    <row r="1775" spans="2:19" s="9" customFormat="1" ht="42" customHeight="1">
      <c r="B1775" s="40"/>
      <c r="C1775" s="20"/>
      <c r="D1775" s="33"/>
      <c r="E1775" s="22"/>
      <c r="F1775" s="23"/>
      <c r="G1775" s="30"/>
      <c r="H1775" s="30"/>
      <c r="I1775" s="23"/>
      <c r="J1775" s="23"/>
      <c r="K1775" s="23"/>
      <c r="L1775" s="23"/>
      <c r="M1775" s="47"/>
      <c r="N1775" s="49"/>
      <c r="O1775" s="22"/>
      <c r="P1775" s="22"/>
      <c r="Q1775" s="50"/>
      <c r="R1775" s="51"/>
      <c r="S1775" s="52"/>
    </row>
    <row r="1776" spans="2:19" s="9" customFormat="1" ht="42" customHeight="1">
      <c r="B1776" s="40"/>
      <c r="C1776" s="20"/>
      <c r="D1776" s="33"/>
      <c r="E1776" s="22"/>
      <c r="F1776" s="23"/>
      <c r="G1776" s="30"/>
      <c r="H1776" s="30"/>
      <c r="I1776" s="23"/>
      <c r="J1776" s="23"/>
      <c r="K1776" s="23"/>
      <c r="L1776" s="23"/>
      <c r="M1776" s="47"/>
      <c r="N1776" s="49"/>
      <c r="O1776" s="22"/>
      <c r="P1776" s="22"/>
      <c r="Q1776" s="50"/>
      <c r="R1776" s="51"/>
      <c r="S1776" s="52"/>
    </row>
    <row r="1777" spans="2:19" s="9" customFormat="1" ht="42" customHeight="1">
      <c r="B1777" s="40"/>
      <c r="C1777" s="20"/>
      <c r="D1777" s="33"/>
      <c r="E1777" s="22"/>
      <c r="F1777" s="23"/>
      <c r="G1777" s="30"/>
      <c r="H1777" s="30"/>
      <c r="I1777" s="23"/>
      <c r="J1777" s="23"/>
      <c r="K1777" s="23"/>
      <c r="L1777" s="23"/>
      <c r="M1777" s="47"/>
      <c r="N1777" s="49"/>
      <c r="O1777" s="22"/>
      <c r="P1777" s="22"/>
      <c r="Q1777" s="50"/>
      <c r="R1777" s="51"/>
      <c r="S1777" s="52"/>
    </row>
    <row r="1778" spans="2:19" s="9" customFormat="1" ht="42" customHeight="1">
      <c r="B1778" s="40"/>
      <c r="C1778" s="20"/>
      <c r="D1778" s="33"/>
      <c r="E1778" s="22"/>
      <c r="F1778" s="23"/>
      <c r="G1778" s="30"/>
      <c r="H1778" s="30"/>
      <c r="I1778" s="23"/>
      <c r="J1778" s="23"/>
      <c r="K1778" s="23"/>
      <c r="L1778" s="23"/>
      <c r="M1778" s="47"/>
      <c r="N1778" s="49"/>
      <c r="O1778" s="22"/>
      <c r="P1778" s="22"/>
      <c r="Q1778" s="50"/>
      <c r="R1778" s="51"/>
      <c r="S1778" s="52"/>
    </row>
    <row r="1779" spans="2:19" s="9" customFormat="1" ht="42" customHeight="1">
      <c r="B1779" s="40"/>
      <c r="C1779" s="20"/>
      <c r="D1779" s="33"/>
      <c r="E1779" s="22"/>
      <c r="F1779" s="23"/>
      <c r="G1779" s="30"/>
      <c r="H1779" s="30"/>
      <c r="I1779" s="23"/>
      <c r="J1779" s="23"/>
      <c r="K1779" s="23"/>
      <c r="L1779" s="23"/>
      <c r="M1779" s="47"/>
      <c r="N1779" s="49"/>
      <c r="O1779" s="22"/>
      <c r="P1779" s="22"/>
      <c r="Q1779" s="50"/>
      <c r="R1779" s="51"/>
      <c r="S1779" s="52"/>
    </row>
    <row r="1780" spans="2:19" s="9" customFormat="1" ht="42" customHeight="1">
      <c r="B1780" s="40"/>
      <c r="C1780" s="20"/>
      <c r="D1780" s="33"/>
      <c r="E1780" s="22"/>
      <c r="F1780" s="23"/>
      <c r="G1780" s="30"/>
      <c r="H1780" s="30"/>
      <c r="I1780" s="23"/>
      <c r="J1780" s="23"/>
      <c r="K1780" s="23"/>
      <c r="L1780" s="23"/>
      <c r="M1780" s="47"/>
      <c r="N1780" s="49"/>
      <c r="O1780" s="22"/>
      <c r="P1780" s="22"/>
      <c r="Q1780" s="50"/>
      <c r="R1780" s="51"/>
      <c r="S1780" s="52"/>
    </row>
    <row r="1781" spans="2:19" s="9" customFormat="1" ht="42" customHeight="1">
      <c r="B1781" s="40"/>
      <c r="C1781" s="20"/>
      <c r="D1781" s="33"/>
      <c r="E1781" s="22"/>
      <c r="F1781" s="23"/>
      <c r="G1781" s="30"/>
      <c r="H1781" s="30"/>
      <c r="I1781" s="23"/>
      <c r="J1781" s="23"/>
      <c r="K1781" s="23"/>
      <c r="L1781" s="23"/>
      <c r="M1781" s="47"/>
      <c r="N1781" s="49"/>
      <c r="O1781" s="22"/>
      <c r="P1781" s="22"/>
      <c r="Q1781" s="50"/>
      <c r="R1781" s="51"/>
      <c r="S1781" s="52"/>
    </row>
    <row r="1782" spans="2:19" s="9" customFormat="1" ht="42" customHeight="1">
      <c r="B1782" s="40"/>
      <c r="C1782" s="20"/>
      <c r="D1782" s="33"/>
      <c r="E1782" s="22"/>
      <c r="F1782" s="23"/>
      <c r="G1782" s="30"/>
      <c r="H1782" s="30"/>
      <c r="I1782" s="23"/>
      <c r="J1782" s="23"/>
      <c r="K1782" s="23"/>
      <c r="L1782" s="23"/>
      <c r="M1782" s="47"/>
      <c r="N1782" s="49"/>
      <c r="O1782" s="22"/>
      <c r="P1782" s="22"/>
      <c r="Q1782" s="50"/>
      <c r="R1782" s="51"/>
      <c r="S1782" s="52"/>
    </row>
    <row r="1783" spans="2:19" s="9" customFormat="1" ht="42" customHeight="1">
      <c r="B1783" s="40"/>
      <c r="C1783" s="20"/>
      <c r="D1783" s="33"/>
      <c r="E1783" s="22"/>
      <c r="F1783" s="23"/>
      <c r="G1783" s="30"/>
      <c r="H1783" s="30"/>
      <c r="I1783" s="23"/>
      <c r="J1783" s="23"/>
      <c r="K1783" s="23"/>
      <c r="L1783" s="23"/>
      <c r="M1783" s="47"/>
      <c r="N1783" s="49"/>
      <c r="O1783" s="22"/>
      <c r="P1783" s="22"/>
      <c r="Q1783" s="50"/>
      <c r="R1783" s="51"/>
      <c r="S1783" s="52"/>
    </row>
    <row r="1784" spans="2:19" s="9" customFormat="1" ht="42" customHeight="1">
      <c r="B1784" s="40"/>
      <c r="C1784" s="20"/>
      <c r="D1784" s="33"/>
      <c r="E1784" s="22"/>
      <c r="F1784" s="23"/>
      <c r="G1784" s="30"/>
      <c r="H1784" s="30"/>
      <c r="I1784" s="23"/>
      <c r="J1784" s="23"/>
      <c r="K1784" s="23"/>
      <c r="L1784" s="23"/>
      <c r="M1784" s="47"/>
      <c r="N1784" s="49"/>
      <c r="O1784" s="22"/>
      <c r="P1784" s="22"/>
      <c r="Q1784" s="50"/>
      <c r="R1784" s="51"/>
      <c r="S1784" s="52"/>
    </row>
    <row r="1785" spans="2:19" s="9" customFormat="1" ht="42" customHeight="1">
      <c r="B1785" s="40"/>
      <c r="C1785" s="20"/>
      <c r="D1785" s="33"/>
      <c r="E1785" s="22"/>
      <c r="F1785" s="23"/>
      <c r="G1785" s="30"/>
      <c r="H1785" s="30"/>
      <c r="I1785" s="23"/>
      <c r="J1785" s="23"/>
      <c r="K1785" s="23"/>
      <c r="L1785" s="23"/>
      <c r="M1785" s="47"/>
      <c r="N1785" s="49"/>
      <c r="O1785" s="22"/>
      <c r="P1785" s="22"/>
      <c r="Q1785" s="50"/>
      <c r="R1785" s="51"/>
      <c r="S1785" s="52"/>
    </row>
    <row r="1786" spans="2:19" s="9" customFormat="1" ht="42" customHeight="1">
      <c r="B1786" s="40"/>
      <c r="C1786" s="20"/>
      <c r="D1786" s="33"/>
      <c r="E1786" s="22"/>
      <c r="F1786" s="23"/>
      <c r="G1786" s="30"/>
      <c r="H1786" s="30"/>
      <c r="I1786" s="23"/>
      <c r="J1786" s="23"/>
      <c r="K1786" s="23"/>
      <c r="L1786" s="23"/>
      <c r="M1786" s="47"/>
      <c r="N1786" s="49"/>
      <c r="O1786" s="22"/>
      <c r="P1786" s="22"/>
      <c r="Q1786" s="50"/>
      <c r="R1786" s="51"/>
      <c r="S1786" s="52"/>
    </row>
    <row r="1787" spans="2:19" s="9" customFormat="1" ht="42" customHeight="1">
      <c r="B1787" s="40"/>
      <c r="C1787" s="20"/>
      <c r="D1787" s="33"/>
      <c r="E1787" s="22"/>
      <c r="F1787" s="23"/>
      <c r="G1787" s="30"/>
      <c r="H1787" s="30"/>
      <c r="I1787" s="23"/>
      <c r="J1787" s="23"/>
      <c r="K1787" s="23"/>
      <c r="L1787" s="23"/>
      <c r="M1787" s="47"/>
      <c r="N1787" s="49"/>
      <c r="O1787" s="22"/>
      <c r="P1787" s="22"/>
      <c r="Q1787" s="50"/>
      <c r="R1787" s="51"/>
      <c r="S1787" s="52"/>
    </row>
    <row r="1788" spans="2:19" s="9" customFormat="1" ht="42" customHeight="1">
      <c r="B1788" s="40"/>
      <c r="C1788" s="20"/>
      <c r="D1788" s="33"/>
      <c r="E1788" s="22"/>
      <c r="F1788" s="23"/>
      <c r="G1788" s="30"/>
      <c r="H1788" s="30"/>
      <c r="I1788" s="23"/>
      <c r="J1788" s="23"/>
      <c r="K1788" s="23"/>
      <c r="L1788" s="23"/>
      <c r="M1788" s="47"/>
      <c r="N1788" s="49"/>
      <c r="O1788" s="22"/>
      <c r="P1788" s="22"/>
      <c r="Q1788" s="50"/>
      <c r="R1788" s="51"/>
      <c r="S1788" s="52"/>
    </row>
    <row r="1789" spans="2:19" s="9" customFormat="1" ht="42" customHeight="1">
      <c r="B1789" s="40"/>
      <c r="C1789" s="20"/>
      <c r="D1789" s="33"/>
      <c r="E1789" s="22"/>
      <c r="F1789" s="23"/>
      <c r="G1789" s="30"/>
      <c r="H1789" s="30"/>
      <c r="I1789" s="23"/>
      <c r="J1789" s="23"/>
      <c r="K1789" s="23"/>
      <c r="L1789" s="23"/>
      <c r="M1789" s="47"/>
      <c r="N1789" s="49"/>
      <c r="O1789" s="22"/>
      <c r="P1789" s="22"/>
      <c r="Q1789" s="50"/>
      <c r="R1789" s="51"/>
      <c r="S1789" s="52"/>
    </row>
    <row r="1790" spans="2:19" s="9" customFormat="1" ht="42" customHeight="1">
      <c r="B1790" s="40"/>
      <c r="C1790" s="20"/>
      <c r="D1790" s="33"/>
      <c r="E1790" s="22"/>
      <c r="F1790" s="23"/>
      <c r="G1790" s="30"/>
      <c r="H1790" s="30"/>
      <c r="I1790" s="23"/>
      <c r="J1790" s="23"/>
      <c r="K1790" s="23"/>
      <c r="L1790" s="23"/>
      <c r="M1790" s="47"/>
      <c r="N1790" s="49"/>
      <c r="O1790" s="22"/>
      <c r="P1790" s="22"/>
      <c r="Q1790" s="50"/>
      <c r="R1790" s="51"/>
      <c r="S1790" s="52"/>
    </row>
    <row r="1791" spans="2:19" s="9" customFormat="1" ht="42" customHeight="1">
      <c r="B1791" s="40"/>
      <c r="C1791" s="20"/>
      <c r="D1791" s="33"/>
      <c r="E1791" s="22"/>
      <c r="F1791" s="23"/>
      <c r="G1791" s="30"/>
      <c r="H1791" s="30"/>
      <c r="I1791" s="23"/>
      <c r="J1791" s="23"/>
      <c r="K1791" s="23"/>
      <c r="L1791" s="23"/>
      <c r="M1791" s="47"/>
      <c r="N1791" s="49"/>
      <c r="O1791" s="22"/>
      <c r="P1791" s="22"/>
      <c r="Q1791" s="50"/>
      <c r="R1791" s="51"/>
      <c r="S1791" s="52"/>
    </row>
    <row r="1792" spans="2:19" s="9" customFormat="1" ht="42" customHeight="1">
      <c r="B1792" s="40"/>
      <c r="C1792" s="20"/>
      <c r="D1792" s="33"/>
      <c r="E1792" s="22"/>
      <c r="F1792" s="23"/>
      <c r="G1792" s="30"/>
      <c r="H1792" s="30"/>
      <c r="I1792" s="23"/>
      <c r="J1792" s="23"/>
      <c r="K1792" s="23"/>
      <c r="L1792" s="23"/>
      <c r="M1792" s="47"/>
      <c r="N1792" s="49"/>
      <c r="O1792" s="22"/>
      <c r="P1792" s="22"/>
      <c r="Q1792" s="50"/>
      <c r="R1792" s="51"/>
      <c r="S1792" s="52"/>
    </row>
    <row r="1793" spans="2:19" s="9" customFormat="1" ht="42" customHeight="1">
      <c r="B1793" s="40"/>
      <c r="C1793" s="20"/>
      <c r="D1793" s="33"/>
      <c r="E1793" s="22"/>
      <c r="F1793" s="23"/>
      <c r="G1793" s="30"/>
      <c r="H1793" s="30"/>
      <c r="I1793" s="23"/>
      <c r="J1793" s="23"/>
      <c r="K1793" s="23"/>
      <c r="L1793" s="23"/>
      <c r="M1793" s="47"/>
      <c r="N1793" s="49"/>
      <c r="O1793" s="22"/>
      <c r="P1793" s="22"/>
      <c r="Q1793" s="50"/>
      <c r="R1793" s="51"/>
      <c r="S1793" s="52"/>
    </row>
    <row r="1794" spans="2:19" s="9" customFormat="1" ht="42" customHeight="1">
      <c r="B1794" s="40"/>
      <c r="C1794" s="20"/>
      <c r="D1794" s="33"/>
      <c r="E1794" s="22"/>
      <c r="F1794" s="23"/>
      <c r="G1794" s="30"/>
      <c r="H1794" s="30"/>
      <c r="I1794" s="23"/>
      <c r="J1794" s="23"/>
      <c r="K1794" s="23"/>
      <c r="L1794" s="23"/>
      <c r="M1794" s="47"/>
      <c r="N1794" s="49"/>
      <c r="O1794" s="22"/>
      <c r="P1794" s="22"/>
      <c r="Q1794" s="50"/>
      <c r="R1794" s="51"/>
      <c r="S1794" s="52"/>
    </row>
    <row r="1795" spans="2:19" s="9" customFormat="1" ht="42" customHeight="1">
      <c r="B1795" s="40"/>
      <c r="C1795" s="20"/>
      <c r="D1795" s="33"/>
      <c r="E1795" s="22"/>
      <c r="F1795" s="23"/>
      <c r="G1795" s="30"/>
      <c r="H1795" s="30"/>
      <c r="I1795" s="23"/>
      <c r="J1795" s="23"/>
      <c r="K1795" s="23"/>
      <c r="L1795" s="23"/>
      <c r="M1795" s="47"/>
      <c r="N1795" s="49"/>
      <c r="O1795" s="22"/>
      <c r="P1795" s="22"/>
      <c r="Q1795" s="50"/>
      <c r="R1795" s="51"/>
      <c r="S1795" s="52"/>
    </row>
    <row r="1796" spans="2:19" s="9" customFormat="1" ht="42" customHeight="1">
      <c r="B1796" s="40"/>
      <c r="C1796" s="20"/>
      <c r="D1796" s="33"/>
      <c r="E1796" s="22"/>
      <c r="F1796" s="23"/>
      <c r="G1796" s="30"/>
      <c r="H1796" s="30"/>
      <c r="I1796" s="23"/>
      <c r="J1796" s="23"/>
      <c r="K1796" s="23"/>
      <c r="L1796" s="23"/>
      <c r="M1796" s="47"/>
      <c r="N1796" s="49"/>
      <c r="O1796" s="22"/>
      <c r="P1796" s="22"/>
      <c r="Q1796" s="50"/>
      <c r="R1796" s="51"/>
      <c r="S1796" s="52"/>
    </row>
    <row r="1797" spans="2:19" s="9" customFormat="1" ht="42" customHeight="1">
      <c r="B1797" s="40"/>
      <c r="C1797" s="20"/>
      <c r="D1797" s="33"/>
      <c r="E1797" s="22"/>
      <c r="F1797" s="23"/>
      <c r="G1797" s="30"/>
      <c r="H1797" s="30"/>
      <c r="I1797" s="23"/>
      <c r="J1797" s="23"/>
      <c r="K1797" s="23"/>
      <c r="L1797" s="23"/>
      <c r="M1797" s="47"/>
      <c r="N1797" s="49"/>
      <c r="O1797" s="22"/>
      <c r="P1797" s="22"/>
      <c r="Q1797" s="50"/>
      <c r="R1797" s="51"/>
      <c r="S1797" s="52"/>
    </row>
    <row r="1798" spans="2:19" s="9" customFormat="1" ht="42" customHeight="1">
      <c r="B1798" s="40"/>
      <c r="C1798" s="20"/>
      <c r="D1798" s="33"/>
      <c r="E1798" s="22"/>
      <c r="F1798" s="23"/>
      <c r="G1798" s="30"/>
      <c r="H1798" s="30"/>
      <c r="I1798" s="23"/>
      <c r="J1798" s="23"/>
      <c r="K1798" s="23"/>
      <c r="L1798" s="23"/>
      <c r="M1798" s="47"/>
      <c r="N1798" s="49"/>
      <c r="O1798" s="22"/>
      <c r="P1798" s="22"/>
      <c r="Q1798" s="50"/>
      <c r="R1798" s="51"/>
      <c r="S1798" s="52"/>
    </row>
    <row r="1799" spans="2:19" s="9" customFormat="1" ht="42" customHeight="1">
      <c r="B1799" s="40"/>
      <c r="C1799" s="20"/>
      <c r="D1799" s="33"/>
      <c r="E1799" s="22"/>
      <c r="F1799" s="23"/>
      <c r="G1799" s="30"/>
      <c r="H1799" s="30"/>
      <c r="I1799" s="23"/>
      <c r="J1799" s="23"/>
      <c r="K1799" s="23"/>
      <c r="L1799" s="23"/>
      <c r="M1799" s="47"/>
      <c r="N1799" s="49"/>
      <c r="O1799" s="22"/>
      <c r="P1799" s="22"/>
      <c r="Q1799" s="50"/>
      <c r="R1799" s="51"/>
      <c r="S1799" s="52"/>
    </row>
    <row r="1800" spans="2:19" s="9" customFormat="1" ht="42" customHeight="1">
      <c r="B1800" s="40"/>
      <c r="C1800" s="20"/>
      <c r="D1800" s="33"/>
      <c r="E1800" s="22"/>
      <c r="F1800" s="23"/>
      <c r="G1800" s="30"/>
      <c r="H1800" s="30"/>
      <c r="I1800" s="23"/>
      <c r="J1800" s="23"/>
      <c r="K1800" s="23"/>
      <c r="L1800" s="23"/>
      <c r="M1800" s="47"/>
      <c r="N1800" s="49"/>
      <c r="O1800" s="22"/>
      <c r="P1800" s="22"/>
      <c r="Q1800" s="50"/>
      <c r="R1800" s="51"/>
      <c r="S1800" s="52"/>
    </row>
    <row r="1801" spans="2:19" s="9" customFormat="1" ht="42" customHeight="1">
      <c r="B1801" s="40"/>
      <c r="C1801" s="20"/>
      <c r="D1801" s="33"/>
      <c r="E1801" s="22"/>
      <c r="F1801" s="23"/>
      <c r="G1801" s="30"/>
      <c r="H1801" s="30"/>
      <c r="I1801" s="23"/>
      <c r="J1801" s="23"/>
      <c r="K1801" s="23"/>
      <c r="L1801" s="23"/>
      <c r="M1801" s="47"/>
      <c r="N1801" s="49"/>
      <c r="O1801" s="22"/>
      <c r="P1801" s="22"/>
      <c r="Q1801" s="50"/>
      <c r="R1801" s="51"/>
      <c r="S1801" s="52"/>
    </row>
    <row r="1802" spans="2:19" s="9" customFormat="1" ht="42" customHeight="1">
      <c r="B1802" s="40"/>
      <c r="C1802" s="20"/>
      <c r="D1802" s="33"/>
      <c r="E1802" s="22"/>
      <c r="F1802" s="23"/>
      <c r="G1802" s="30"/>
      <c r="H1802" s="30"/>
      <c r="I1802" s="23"/>
      <c r="J1802" s="23"/>
      <c r="K1802" s="23"/>
      <c r="L1802" s="23"/>
      <c r="M1802" s="47"/>
      <c r="N1802" s="49"/>
      <c r="O1802" s="22"/>
      <c r="P1802" s="22"/>
      <c r="Q1802" s="50"/>
      <c r="R1802" s="51"/>
      <c r="S1802" s="52"/>
    </row>
    <row r="1803" spans="2:19" s="9" customFormat="1" ht="42" customHeight="1">
      <c r="B1803" s="40"/>
      <c r="C1803" s="20"/>
      <c r="D1803" s="33"/>
      <c r="E1803" s="22"/>
      <c r="F1803" s="23"/>
      <c r="G1803" s="30"/>
      <c r="H1803" s="30"/>
      <c r="I1803" s="23"/>
      <c r="J1803" s="23"/>
      <c r="K1803" s="23"/>
      <c r="L1803" s="23"/>
      <c r="M1803" s="47"/>
      <c r="N1803" s="49"/>
      <c r="O1803" s="22"/>
      <c r="P1803" s="22"/>
      <c r="Q1803" s="50"/>
      <c r="R1803" s="51"/>
      <c r="S1803" s="52"/>
    </row>
    <row r="1804" spans="2:19" s="9" customFormat="1" ht="42" customHeight="1">
      <c r="B1804" s="40"/>
      <c r="C1804" s="20"/>
      <c r="D1804" s="33"/>
      <c r="E1804" s="22"/>
      <c r="F1804" s="23"/>
      <c r="G1804" s="30"/>
      <c r="H1804" s="30"/>
      <c r="I1804" s="23"/>
      <c r="J1804" s="23"/>
      <c r="K1804" s="23"/>
      <c r="L1804" s="23"/>
      <c r="M1804" s="47"/>
      <c r="N1804" s="49"/>
      <c r="O1804" s="22"/>
      <c r="P1804" s="22"/>
      <c r="Q1804" s="50"/>
      <c r="R1804" s="51"/>
      <c r="S1804" s="52"/>
    </row>
    <row r="1805" spans="2:19" s="9" customFormat="1" ht="42" customHeight="1">
      <c r="B1805" s="40"/>
      <c r="C1805" s="20"/>
      <c r="D1805" s="33"/>
      <c r="E1805" s="22"/>
      <c r="F1805" s="23"/>
      <c r="G1805" s="30"/>
      <c r="H1805" s="30"/>
      <c r="I1805" s="23"/>
      <c r="J1805" s="23"/>
      <c r="K1805" s="23"/>
      <c r="L1805" s="23"/>
      <c r="M1805" s="47"/>
      <c r="N1805" s="49"/>
      <c r="O1805" s="22"/>
      <c r="P1805" s="22"/>
      <c r="Q1805" s="50"/>
      <c r="R1805" s="51"/>
      <c r="S1805" s="52"/>
    </row>
    <row r="1806" spans="2:19" s="9" customFormat="1" ht="42" customHeight="1">
      <c r="B1806" s="40"/>
      <c r="C1806" s="20"/>
      <c r="D1806" s="33"/>
      <c r="E1806" s="22"/>
      <c r="F1806" s="23"/>
      <c r="G1806" s="30"/>
      <c r="H1806" s="30"/>
      <c r="I1806" s="23"/>
      <c r="J1806" s="23"/>
      <c r="K1806" s="23"/>
      <c r="L1806" s="23"/>
      <c r="M1806" s="47"/>
      <c r="N1806" s="49"/>
      <c r="O1806" s="22"/>
      <c r="P1806" s="22"/>
      <c r="Q1806" s="50"/>
      <c r="R1806" s="51"/>
      <c r="S1806" s="52"/>
    </row>
    <row r="1807" spans="2:19" s="9" customFormat="1" ht="42" customHeight="1">
      <c r="B1807" s="40"/>
      <c r="C1807" s="20"/>
      <c r="D1807" s="33"/>
      <c r="E1807" s="22"/>
      <c r="F1807" s="23"/>
      <c r="G1807" s="30"/>
      <c r="H1807" s="30"/>
      <c r="I1807" s="23"/>
      <c r="J1807" s="23"/>
      <c r="K1807" s="23"/>
      <c r="L1807" s="23"/>
      <c r="M1807" s="47"/>
      <c r="N1807" s="49"/>
      <c r="O1807" s="22"/>
      <c r="P1807" s="22"/>
      <c r="Q1807" s="50"/>
      <c r="R1807" s="51"/>
      <c r="S1807" s="52"/>
    </row>
    <row r="1808" spans="2:19" s="9" customFormat="1" ht="42" customHeight="1">
      <c r="B1808" s="40"/>
      <c r="C1808" s="20"/>
      <c r="D1808" s="33"/>
      <c r="E1808" s="22"/>
      <c r="F1808" s="23"/>
      <c r="G1808" s="30"/>
      <c r="H1808" s="30"/>
      <c r="I1808" s="23"/>
      <c r="J1808" s="23"/>
      <c r="K1808" s="23"/>
      <c r="L1808" s="23"/>
      <c r="M1808" s="47"/>
      <c r="N1808" s="49"/>
      <c r="O1808" s="22"/>
      <c r="P1808" s="22"/>
      <c r="Q1808" s="50"/>
      <c r="R1808" s="51"/>
      <c r="S1808" s="52"/>
    </row>
    <row r="1809" spans="2:19" s="9" customFormat="1" ht="42" customHeight="1">
      <c r="B1809" s="40"/>
      <c r="C1809" s="20"/>
      <c r="D1809" s="33"/>
      <c r="E1809" s="22"/>
      <c r="F1809" s="23"/>
      <c r="G1809" s="30"/>
      <c r="H1809" s="30"/>
      <c r="I1809" s="23"/>
      <c r="J1809" s="23"/>
      <c r="K1809" s="23"/>
      <c r="L1809" s="23"/>
      <c r="M1809" s="47"/>
      <c r="N1809" s="49"/>
      <c r="O1809" s="22"/>
      <c r="P1809" s="22"/>
      <c r="Q1809" s="50"/>
      <c r="R1809" s="51"/>
      <c r="S1809" s="52"/>
    </row>
    <row r="1810" spans="2:19" s="9" customFormat="1" ht="42" customHeight="1">
      <c r="B1810" s="40"/>
      <c r="C1810" s="20"/>
      <c r="D1810" s="33"/>
      <c r="E1810" s="22"/>
      <c r="F1810" s="23"/>
      <c r="G1810" s="30"/>
      <c r="H1810" s="30"/>
      <c r="I1810" s="23"/>
      <c r="J1810" s="23"/>
      <c r="K1810" s="23"/>
      <c r="L1810" s="23"/>
      <c r="M1810" s="47"/>
      <c r="N1810" s="49"/>
      <c r="O1810" s="22"/>
      <c r="P1810" s="22"/>
      <c r="Q1810" s="50"/>
      <c r="R1810" s="51"/>
      <c r="S1810" s="52"/>
    </row>
    <row r="1811" spans="2:19" s="9" customFormat="1" ht="42" customHeight="1">
      <c r="B1811" s="40"/>
      <c r="C1811" s="20"/>
      <c r="D1811" s="33"/>
      <c r="E1811" s="22"/>
      <c r="F1811" s="23"/>
      <c r="G1811" s="30"/>
      <c r="H1811" s="30"/>
      <c r="I1811" s="23"/>
      <c r="J1811" s="23"/>
      <c r="K1811" s="23"/>
      <c r="L1811" s="23"/>
      <c r="M1811" s="47"/>
      <c r="N1811" s="49"/>
      <c r="O1811" s="22"/>
      <c r="P1811" s="22"/>
      <c r="Q1811" s="50"/>
      <c r="R1811" s="51"/>
      <c r="S1811" s="52"/>
    </row>
    <row r="1812" spans="2:19" s="9" customFormat="1" ht="42" customHeight="1">
      <c r="B1812" s="40"/>
      <c r="C1812" s="20"/>
      <c r="D1812" s="33"/>
      <c r="E1812" s="22"/>
      <c r="F1812" s="23"/>
      <c r="G1812" s="30"/>
      <c r="H1812" s="30"/>
      <c r="I1812" s="23"/>
      <c r="J1812" s="23"/>
      <c r="K1812" s="23"/>
      <c r="L1812" s="23"/>
      <c r="M1812" s="47"/>
      <c r="N1812" s="49"/>
      <c r="O1812" s="22"/>
      <c r="P1812" s="22"/>
      <c r="Q1812" s="50"/>
      <c r="R1812" s="51"/>
      <c r="S1812" s="52"/>
    </row>
    <row r="1813" spans="2:19" s="9" customFormat="1" ht="42" customHeight="1">
      <c r="B1813" s="40"/>
      <c r="C1813" s="20"/>
      <c r="D1813" s="33"/>
      <c r="E1813" s="22"/>
      <c r="F1813" s="23"/>
      <c r="G1813" s="30"/>
      <c r="H1813" s="30"/>
      <c r="I1813" s="23"/>
      <c r="J1813" s="23"/>
      <c r="K1813" s="23"/>
      <c r="L1813" s="23"/>
      <c r="M1813" s="47"/>
      <c r="N1813" s="49"/>
      <c r="O1813" s="22"/>
      <c r="P1813" s="22"/>
      <c r="Q1813" s="50"/>
      <c r="R1813" s="51"/>
      <c r="S1813" s="52"/>
    </row>
    <row r="1814" spans="2:19" s="9" customFormat="1" ht="42" customHeight="1">
      <c r="B1814" s="40"/>
      <c r="C1814" s="20"/>
      <c r="D1814" s="33"/>
      <c r="E1814" s="22"/>
      <c r="F1814" s="23"/>
      <c r="G1814" s="30"/>
      <c r="H1814" s="30"/>
      <c r="I1814" s="23"/>
      <c r="J1814" s="23"/>
      <c r="K1814" s="23"/>
      <c r="L1814" s="23"/>
      <c r="M1814" s="47"/>
      <c r="N1814" s="49"/>
      <c r="O1814" s="22"/>
      <c r="P1814" s="22"/>
      <c r="Q1814" s="50"/>
      <c r="R1814" s="51"/>
      <c r="S1814" s="52"/>
    </row>
    <row r="1815" spans="2:19" s="9" customFormat="1" ht="42" customHeight="1">
      <c r="B1815" s="40"/>
      <c r="C1815" s="20"/>
      <c r="D1815" s="33"/>
      <c r="E1815" s="22"/>
      <c r="F1815" s="23"/>
      <c r="G1815" s="30"/>
      <c r="H1815" s="30"/>
      <c r="I1815" s="23"/>
      <c r="J1815" s="23"/>
      <c r="K1815" s="23"/>
      <c r="L1815" s="23"/>
      <c r="M1815" s="47"/>
      <c r="N1815" s="49"/>
      <c r="O1815" s="22"/>
      <c r="P1815" s="22"/>
      <c r="Q1815" s="50"/>
      <c r="R1815" s="51"/>
      <c r="S1815" s="52"/>
    </row>
    <row r="1816" spans="2:19" s="9" customFormat="1" ht="42" customHeight="1">
      <c r="B1816" s="40"/>
      <c r="C1816" s="20"/>
      <c r="D1816" s="33"/>
      <c r="E1816" s="22"/>
      <c r="F1816" s="23"/>
      <c r="G1816" s="30"/>
      <c r="H1816" s="30"/>
      <c r="I1816" s="23"/>
      <c r="J1816" s="23"/>
      <c r="K1816" s="23"/>
      <c r="L1816" s="23"/>
      <c r="M1816" s="47"/>
      <c r="N1816" s="49"/>
      <c r="O1816" s="22"/>
      <c r="P1816" s="22"/>
      <c r="Q1816" s="50"/>
      <c r="R1816" s="51"/>
      <c r="S1816" s="52"/>
    </row>
    <row r="1817" spans="2:19" s="9" customFormat="1" ht="42" customHeight="1">
      <c r="B1817" s="40"/>
      <c r="C1817" s="20"/>
      <c r="D1817" s="33"/>
      <c r="E1817" s="22"/>
      <c r="F1817" s="23"/>
      <c r="G1817" s="30"/>
      <c r="H1817" s="30"/>
      <c r="I1817" s="23"/>
      <c r="J1817" s="23"/>
      <c r="K1817" s="23"/>
      <c r="L1817" s="23"/>
      <c r="M1817" s="47"/>
      <c r="N1817" s="49"/>
      <c r="O1817" s="22"/>
      <c r="P1817" s="22"/>
      <c r="Q1817" s="50"/>
      <c r="R1817" s="51"/>
      <c r="S1817" s="52"/>
    </row>
    <row r="1818" spans="2:19" s="9" customFormat="1" ht="42" customHeight="1">
      <c r="B1818" s="40"/>
      <c r="C1818" s="20"/>
      <c r="D1818" s="33"/>
      <c r="E1818" s="22"/>
      <c r="F1818" s="23"/>
      <c r="G1818" s="30"/>
      <c r="H1818" s="30"/>
      <c r="I1818" s="23"/>
      <c r="J1818" s="23"/>
      <c r="K1818" s="23"/>
      <c r="L1818" s="23"/>
      <c r="M1818" s="47"/>
      <c r="N1818" s="49"/>
      <c r="O1818" s="22"/>
      <c r="P1818" s="22"/>
      <c r="Q1818" s="50"/>
      <c r="R1818" s="51"/>
      <c r="S1818" s="52"/>
    </row>
    <row r="1819" spans="2:19" s="9" customFormat="1" ht="42" customHeight="1">
      <c r="B1819" s="40"/>
      <c r="C1819" s="20"/>
      <c r="D1819" s="33"/>
      <c r="E1819" s="22"/>
      <c r="F1819" s="23"/>
      <c r="G1819" s="30"/>
      <c r="H1819" s="30"/>
      <c r="I1819" s="23"/>
      <c r="J1819" s="23"/>
      <c r="K1819" s="23"/>
      <c r="L1819" s="23"/>
      <c r="M1819" s="47"/>
      <c r="N1819" s="49"/>
      <c r="O1819" s="22"/>
      <c r="P1819" s="22"/>
      <c r="Q1819" s="50"/>
      <c r="R1819" s="51"/>
      <c r="S1819" s="52"/>
    </row>
    <row r="1820" spans="2:19" s="9" customFormat="1" ht="42" customHeight="1">
      <c r="B1820" s="40"/>
      <c r="C1820" s="20"/>
      <c r="D1820" s="33"/>
      <c r="E1820" s="22"/>
      <c r="F1820" s="23"/>
      <c r="G1820" s="30"/>
      <c r="H1820" s="30"/>
      <c r="I1820" s="23"/>
      <c r="J1820" s="23"/>
      <c r="K1820" s="23"/>
      <c r="L1820" s="23"/>
      <c r="M1820" s="47"/>
      <c r="N1820" s="49"/>
      <c r="O1820" s="22"/>
      <c r="P1820" s="22"/>
      <c r="Q1820" s="50"/>
      <c r="R1820" s="51"/>
      <c r="S1820" s="52"/>
    </row>
    <row r="1821" spans="2:19" s="9" customFormat="1" ht="42" customHeight="1">
      <c r="B1821" s="40"/>
      <c r="C1821" s="20"/>
      <c r="D1821" s="33"/>
      <c r="E1821" s="22"/>
      <c r="F1821" s="23"/>
      <c r="G1821" s="30"/>
      <c r="H1821" s="30"/>
      <c r="I1821" s="23"/>
      <c r="J1821" s="23"/>
      <c r="K1821" s="23"/>
      <c r="L1821" s="23"/>
      <c r="M1821" s="47"/>
      <c r="N1821" s="49"/>
      <c r="O1821" s="22"/>
      <c r="P1821" s="22"/>
      <c r="Q1821" s="50"/>
      <c r="R1821" s="51"/>
      <c r="S1821" s="52"/>
    </row>
    <row r="1822" spans="2:19" s="9" customFormat="1" ht="42" customHeight="1">
      <c r="B1822" s="40"/>
      <c r="C1822" s="20"/>
      <c r="D1822" s="33"/>
      <c r="E1822" s="22"/>
      <c r="F1822" s="23"/>
      <c r="G1822" s="30"/>
      <c r="H1822" s="30"/>
      <c r="I1822" s="23"/>
      <c r="J1822" s="23"/>
      <c r="K1822" s="23"/>
      <c r="L1822" s="23"/>
      <c r="M1822" s="47"/>
      <c r="N1822" s="49"/>
      <c r="O1822" s="22"/>
      <c r="P1822" s="22"/>
      <c r="Q1822" s="50"/>
      <c r="R1822" s="51"/>
      <c r="S1822" s="52"/>
    </row>
    <row r="1823" spans="2:19" s="9" customFormat="1" ht="42" customHeight="1">
      <c r="B1823" s="40"/>
      <c r="C1823" s="20"/>
      <c r="D1823" s="33"/>
      <c r="E1823" s="22"/>
      <c r="F1823" s="23"/>
      <c r="G1823" s="30"/>
      <c r="H1823" s="30"/>
      <c r="I1823" s="23"/>
      <c r="J1823" s="23"/>
      <c r="K1823" s="23"/>
      <c r="L1823" s="23"/>
      <c r="M1823" s="47"/>
      <c r="N1823" s="49"/>
      <c r="O1823" s="22"/>
      <c r="P1823" s="22"/>
      <c r="Q1823" s="50"/>
      <c r="R1823" s="51"/>
      <c r="S1823" s="52"/>
    </row>
    <row r="1824" spans="2:19" s="9" customFormat="1" ht="42" customHeight="1">
      <c r="B1824" s="40"/>
      <c r="C1824" s="20"/>
      <c r="D1824" s="33"/>
      <c r="E1824" s="22"/>
      <c r="F1824" s="23"/>
      <c r="G1824" s="30"/>
      <c r="H1824" s="30"/>
      <c r="I1824" s="23"/>
      <c r="J1824" s="23"/>
      <c r="K1824" s="23"/>
      <c r="L1824" s="23"/>
      <c r="M1824" s="47"/>
      <c r="N1824" s="49"/>
      <c r="O1824" s="22"/>
      <c r="P1824" s="22"/>
      <c r="Q1824" s="50"/>
      <c r="R1824" s="51"/>
      <c r="S1824" s="52"/>
    </row>
    <row r="1825" spans="2:19" s="9" customFormat="1" ht="42" customHeight="1">
      <c r="B1825" s="40"/>
      <c r="C1825" s="20"/>
      <c r="D1825" s="33"/>
      <c r="E1825" s="22"/>
      <c r="F1825" s="23"/>
      <c r="G1825" s="30"/>
      <c r="H1825" s="30"/>
      <c r="I1825" s="23"/>
      <c r="J1825" s="23"/>
      <c r="K1825" s="23"/>
      <c r="L1825" s="23"/>
      <c r="M1825" s="47"/>
      <c r="N1825" s="49"/>
      <c r="O1825" s="22"/>
      <c r="P1825" s="22"/>
      <c r="Q1825" s="50"/>
      <c r="R1825" s="51"/>
      <c r="S1825" s="52"/>
    </row>
    <row r="1826" spans="2:19" s="9" customFormat="1" ht="42" customHeight="1">
      <c r="B1826" s="40"/>
      <c r="C1826" s="20"/>
      <c r="D1826" s="33"/>
      <c r="E1826" s="22"/>
      <c r="F1826" s="23"/>
      <c r="G1826" s="30"/>
      <c r="H1826" s="30"/>
      <c r="I1826" s="23"/>
      <c r="J1826" s="23"/>
      <c r="K1826" s="23"/>
      <c r="L1826" s="23"/>
      <c r="M1826" s="47"/>
      <c r="N1826" s="49"/>
      <c r="O1826" s="22"/>
      <c r="P1826" s="22"/>
      <c r="Q1826" s="50"/>
      <c r="R1826" s="51"/>
      <c r="S1826" s="52"/>
    </row>
    <row r="1827" spans="2:19" s="9" customFormat="1" ht="42" customHeight="1">
      <c r="B1827" s="40"/>
      <c r="C1827" s="20"/>
      <c r="D1827" s="33"/>
      <c r="E1827" s="22"/>
      <c r="F1827" s="23"/>
      <c r="G1827" s="30"/>
      <c r="H1827" s="30"/>
      <c r="I1827" s="23"/>
      <c r="J1827" s="23"/>
      <c r="K1827" s="23"/>
      <c r="L1827" s="23"/>
      <c r="M1827" s="47"/>
      <c r="N1827" s="49"/>
      <c r="O1827" s="22"/>
      <c r="P1827" s="22"/>
      <c r="Q1827" s="50"/>
      <c r="R1827" s="51"/>
      <c r="S1827" s="52"/>
    </row>
    <row r="1828" spans="2:19" s="9" customFormat="1" ht="42" customHeight="1">
      <c r="B1828" s="40"/>
      <c r="C1828" s="20"/>
      <c r="D1828" s="33"/>
      <c r="E1828" s="22"/>
      <c r="F1828" s="23"/>
      <c r="G1828" s="30"/>
      <c r="H1828" s="30"/>
      <c r="I1828" s="23"/>
      <c r="J1828" s="23"/>
      <c r="K1828" s="23"/>
      <c r="L1828" s="23"/>
      <c r="M1828" s="47"/>
      <c r="N1828" s="49"/>
      <c r="O1828" s="22"/>
      <c r="P1828" s="22"/>
      <c r="Q1828" s="50"/>
      <c r="R1828" s="51"/>
      <c r="S1828" s="52"/>
    </row>
    <row r="1829" spans="2:19" s="9" customFormat="1" ht="42" customHeight="1">
      <c r="B1829" s="40"/>
      <c r="C1829" s="20"/>
      <c r="D1829" s="33"/>
      <c r="E1829" s="22"/>
      <c r="F1829" s="23"/>
      <c r="G1829" s="30"/>
      <c r="H1829" s="30"/>
      <c r="I1829" s="23"/>
      <c r="J1829" s="23"/>
      <c r="K1829" s="23"/>
      <c r="L1829" s="23"/>
      <c r="M1829" s="47"/>
      <c r="N1829" s="49"/>
      <c r="O1829" s="22"/>
      <c r="P1829" s="22"/>
      <c r="Q1829" s="50"/>
      <c r="R1829" s="51"/>
      <c r="S1829" s="52"/>
    </row>
    <row r="1830" spans="2:19" s="9" customFormat="1" ht="42" customHeight="1">
      <c r="B1830" s="40"/>
      <c r="C1830" s="20"/>
      <c r="D1830" s="33"/>
      <c r="E1830" s="22"/>
      <c r="F1830" s="23"/>
      <c r="G1830" s="30"/>
      <c r="H1830" s="30"/>
      <c r="I1830" s="23"/>
      <c r="J1830" s="23"/>
      <c r="K1830" s="23"/>
      <c r="L1830" s="23"/>
      <c r="M1830" s="47"/>
      <c r="N1830" s="49"/>
      <c r="O1830" s="22"/>
      <c r="P1830" s="22"/>
      <c r="Q1830" s="50"/>
      <c r="R1830" s="51"/>
      <c r="S1830" s="52"/>
    </row>
    <row r="1831" spans="2:19" s="9" customFormat="1" ht="42" customHeight="1">
      <c r="B1831" s="40"/>
      <c r="C1831" s="20"/>
      <c r="D1831" s="33"/>
      <c r="E1831" s="22"/>
      <c r="F1831" s="23"/>
      <c r="G1831" s="30"/>
      <c r="H1831" s="30"/>
      <c r="I1831" s="23"/>
      <c r="J1831" s="23"/>
      <c r="K1831" s="23"/>
      <c r="L1831" s="23"/>
      <c r="M1831" s="47"/>
      <c r="N1831" s="49"/>
      <c r="O1831" s="22"/>
      <c r="P1831" s="22"/>
      <c r="Q1831" s="50"/>
      <c r="R1831" s="51"/>
      <c r="S1831" s="52"/>
    </row>
    <row r="1832" spans="2:19" s="9" customFormat="1" ht="42" customHeight="1">
      <c r="B1832" s="40"/>
      <c r="C1832" s="20"/>
      <c r="D1832" s="33"/>
      <c r="E1832" s="22"/>
      <c r="F1832" s="23"/>
      <c r="G1832" s="30"/>
      <c r="H1832" s="30"/>
      <c r="I1832" s="23"/>
      <c r="J1832" s="23"/>
      <c r="K1832" s="23"/>
      <c r="L1832" s="23"/>
      <c r="M1832" s="47"/>
      <c r="N1832" s="49"/>
      <c r="O1832" s="22"/>
      <c r="P1832" s="22"/>
      <c r="Q1832" s="50"/>
      <c r="R1832" s="51"/>
      <c r="S1832" s="52"/>
    </row>
    <row r="1833" spans="2:19" s="9" customFormat="1" ht="42" customHeight="1">
      <c r="B1833" s="40"/>
      <c r="C1833" s="20"/>
      <c r="D1833" s="33"/>
      <c r="E1833" s="22"/>
      <c r="F1833" s="23"/>
      <c r="G1833" s="30"/>
      <c r="H1833" s="30"/>
      <c r="I1833" s="23"/>
      <c r="J1833" s="23"/>
      <c r="K1833" s="23"/>
      <c r="L1833" s="23"/>
      <c r="M1833" s="47"/>
      <c r="N1833" s="49"/>
      <c r="O1833" s="22"/>
      <c r="P1833" s="22"/>
      <c r="Q1833" s="50"/>
      <c r="R1833" s="51"/>
      <c r="S1833" s="52"/>
    </row>
    <row r="1834" spans="2:19" s="9" customFormat="1" ht="42" customHeight="1">
      <c r="B1834" s="40"/>
      <c r="C1834" s="20"/>
      <c r="D1834" s="33"/>
      <c r="E1834" s="22"/>
      <c r="F1834" s="23"/>
      <c r="G1834" s="30"/>
      <c r="H1834" s="30"/>
      <c r="I1834" s="23"/>
      <c r="J1834" s="23"/>
      <c r="K1834" s="23"/>
      <c r="L1834" s="23"/>
      <c r="M1834" s="47"/>
      <c r="N1834" s="49"/>
      <c r="O1834" s="22"/>
      <c r="P1834" s="22"/>
      <c r="Q1834" s="50"/>
      <c r="R1834" s="51"/>
      <c r="S1834" s="52"/>
    </row>
    <row r="1835" spans="2:19" s="9" customFormat="1" ht="42" customHeight="1">
      <c r="B1835" s="40"/>
      <c r="C1835" s="20"/>
      <c r="D1835" s="33"/>
      <c r="E1835" s="22"/>
      <c r="F1835" s="23"/>
      <c r="G1835" s="30"/>
      <c r="H1835" s="30"/>
      <c r="I1835" s="23"/>
      <c r="J1835" s="23"/>
      <c r="K1835" s="23"/>
      <c r="L1835" s="23"/>
      <c r="M1835" s="47"/>
      <c r="N1835" s="49"/>
      <c r="O1835" s="22"/>
      <c r="P1835" s="22"/>
      <c r="Q1835" s="50"/>
      <c r="R1835" s="51"/>
      <c r="S1835" s="52"/>
    </row>
    <row r="1836" spans="2:19" s="9" customFormat="1" ht="42" customHeight="1">
      <c r="B1836" s="40"/>
      <c r="C1836" s="20"/>
      <c r="D1836" s="33"/>
      <c r="E1836" s="22"/>
      <c r="F1836" s="23"/>
      <c r="G1836" s="30"/>
      <c r="H1836" s="30"/>
      <c r="I1836" s="23"/>
      <c r="J1836" s="23"/>
      <c r="K1836" s="23"/>
      <c r="L1836" s="23"/>
      <c r="M1836" s="47"/>
      <c r="N1836" s="49"/>
      <c r="O1836" s="22"/>
      <c r="P1836" s="22"/>
      <c r="Q1836" s="50"/>
      <c r="R1836" s="51"/>
      <c r="S1836" s="52"/>
    </row>
    <row r="1837" spans="2:19" s="9" customFormat="1" ht="42" customHeight="1">
      <c r="B1837" s="40"/>
      <c r="C1837" s="20"/>
      <c r="D1837" s="33"/>
      <c r="E1837" s="22"/>
      <c r="F1837" s="23"/>
      <c r="G1837" s="30"/>
      <c r="H1837" s="30"/>
      <c r="I1837" s="23"/>
      <c r="J1837" s="23"/>
      <c r="K1837" s="23"/>
      <c r="L1837" s="23"/>
      <c r="M1837" s="47"/>
      <c r="N1837" s="49"/>
      <c r="O1837" s="22"/>
      <c r="P1837" s="22"/>
      <c r="Q1837" s="50"/>
      <c r="R1837" s="51"/>
      <c r="S1837" s="52"/>
    </row>
    <row r="1838" spans="2:19" s="9" customFormat="1" ht="42" customHeight="1">
      <c r="B1838" s="40"/>
      <c r="C1838" s="20"/>
      <c r="D1838" s="33"/>
      <c r="E1838" s="22"/>
      <c r="F1838" s="23"/>
      <c r="G1838" s="30"/>
      <c r="H1838" s="30"/>
      <c r="I1838" s="23"/>
      <c r="J1838" s="23"/>
      <c r="K1838" s="23"/>
      <c r="L1838" s="23"/>
      <c r="M1838" s="47"/>
      <c r="N1838" s="49"/>
      <c r="O1838" s="22"/>
      <c r="P1838" s="22"/>
      <c r="Q1838" s="50"/>
      <c r="R1838" s="51"/>
      <c r="S1838" s="52"/>
    </row>
    <row r="1839" spans="2:19" s="9" customFormat="1" ht="42" customHeight="1">
      <c r="B1839" s="40"/>
      <c r="C1839" s="20"/>
      <c r="D1839" s="33"/>
      <c r="E1839" s="22"/>
      <c r="F1839" s="23"/>
      <c r="G1839" s="30"/>
      <c r="H1839" s="30"/>
      <c r="I1839" s="23"/>
      <c r="J1839" s="23"/>
      <c r="K1839" s="23"/>
      <c r="L1839" s="23"/>
      <c r="M1839" s="47"/>
      <c r="N1839" s="49"/>
      <c r="O1839" s="22"/>
      <c r="P1839" s="22"/>
      <c r="Q1839" s="50"/>
      <c r="R1839" s="51"/>
      <c r="S1839" s="52"/>
    </row>
    <row r="1840" spans="2:19" s="9" customFormat="1" ht="42" customHeight="1">
      <c r="B1840" s="40"/>
      <c r="C1840" s="20"/>
      <c r="D1840" s="33"/>
      <c r="E1840" s="22"/>
      <c r="F1840" s="23"/>
      <c r="G1840" s="30"/>
      <c r="H1840" s="30"/>
      <c r="I1840" s="23"/>
      <c r="J1840" s="23"/>
      <c r="K1840" s="23"/>
      <c r="L1840" s="23"/>
      <c r="M1840" s="47"/>
      <c r="N1840" s="49"/>
      <c r="O1840" s="22"/>
      <c r="P1840" s="22"/>
      <c r="Q1840" s="50"/>
      <c r="R1840" s="51"/>
      <c r="S1840" s="52"/>
    </row>
    <row r="1841" spans="2:19" s="9" customFormat="1" ht="42" customHeight="1">
      <c r="B1841" s="40"/>
      <c r="C1841" s="20"/>
      <c r="D1841" s="33"/>
      <c r="E1841" s="22"/>
      <c r="F1841" s="23"/>
      <c r="G1841" s="30"/>
      <c r="H1841" s="30"/>
      <c r="I1841" s="23"/>
      <c r="J1841" s="23"/>
      <c r="K1841" s="23"/>
      <c r="L1841" s="23"/>
      <c r="M1841" s="47"/>
      <c r="N1841" s="49"/>
      <c r="O1841" s="22"/>
      <c r="P1841" s="22"/>
      <c r="Q1841" s="50"/>
      <c r="R1841" s="51"/>
      <c r="S1841" s="52"/>
    </row>
    <row r="1842" spans="2:19" s="9" customFormat="1" ht="42" customHeight="1">
      <c r="B1842" s="40"/>
      <c r="C1842" s="20"/>
      <c r="D1842" s="33"/>
      <c r="E1842" s="22"/>
      <c r="F1842" s="23"/>
      <c r="G1842" s="30"/>
      <c r="H1842" s="30"/>
      <c r="I1842" s="23"/>
      <c r="J1842" s="23"/>
      <c r="K1842" s="23"/>
      <c r="L1842" s="23"/>
      <c r="M1842" s="47"/>
      <c r="N1842" s="49"/>
      <c r="O1842" s="22"/>
      <c r="P1842" s="22"/>
      <c r="Q1842" s="50"/>
      <c r="R1842" s="51"/>
      <c r="S1842" s="52"/>
    </row>
    <row r="1843" spans="2:19" s="9" customFormat="1" ht="42" customHeight="1">
      <c r="B1843" s="40"/>
      <c r="C1843" s="20"/>
      <c r="D1843" s="33"/>
      <c r="E1843" s="22"/>
      <c r="F1843" s="23"/>
      <c r="G1843" s="30"/>
      <c r="H1843" s="30"/>
      <c r="I1843" s="23"/>
      <c r="J1843" s="23"/>
      <c r="K1843" s="23"/>
      <c r="L1843" s="23"/>
      <c r="M1843" s="47"/>
      <c r="N1843" s="49"/>
      <c r="O1843" s="22"/>
      <c r="P1843" s="22"/>
      <c r="Q1843" s="50"/>
      <c r="R1843" s="51"/>
      <c r="S1843" s="52"/>
    </row>
    <row r="1844" spans="2:19" s="9" customFormat="1" ht="42" customHeight="1">
      <c r="B1844" s="40"/>
      <c r="C1844" s="20"/>
      <c r="D1844" s="33"/>
      <c r="E1844" s="22"/>
      <c r="F1844" s="23"/>
      <c r="G1844" s="30"/>
      <c r="H1844" s="30"/>
      <c r="I1844" s="23"/>
      <c r="J1844" s="23"/>
      <c r="K1844" s="23"/>
      <c r="L1844" s="23"/>
      <c r="M1844" s="47"/>
      <c r="N1844" s="49"/>
      <c r="O1844" s="22"/>
      <c r="P1844" s="22"/>
      <c r="Q1844" s="50"/>
      <c r="R1844" s="51"/>
      <c r="S1844" s="52"/>
    </row>
    <row r="1845" spans="2:19" s="9" customFormat="1" ht="42" customHeight="1">
      <c r="B1845" s="40"/>
      <c r="C1845" s="20"/>
      <c r="D1845" s="33"/>
      <c r="E1845" s="22"/>
      <c r="F1845" s="23"/>
      <c r="G1845" s="30"/>
      <c r="H1845" s="30"/>
      <c r="I1845" s="23"/>
      <c r="J1845" s="23"/>
      <c r="K1845" s="23"/>
      <c r="L1845" s="23"/>
      <c r="M1845" s="47"/>
      <c r="N1845" s="49"/>
      <c r="O1845" s="22"/>
      <c r="P1845" s="22"/>
      <c r="Q1845" s="50"/>
      <c r="R1845" s="51"/>
      <c r="S1845" s="52"/>
    </row>
    <row r="1846" spans="2:19" s="9" customFormat="1" ht="42" customHeight="1">
      <c r="B1846" s="40"/>
      <c r="C1846" s="20"/>
      <c r="D1846" s="33"/>
      <c r="E1846" s="22"/>
      <c r="F1846" s="23"/>
      <c r="G1846" s="30"/>
      <c r="H1846" s="30"/>
      <c r="I1846" s="23"/>
      <c r="J1846" s="23"/>
      <c r="K1846" s="23"/>
      <c r="L1846" s="23"/>
      <c r="M1846" s="47"/>
      <c r="N1846" s="49"/>
      <c r="O1846" s="22"/>
      <c r="P1846" s="22"/>
      <c r="Q1846" s="50"/>
      <c r="R1846" s="51"/>
      <c r="S1846" s="52"/>
    </row>
    <row r="1847" spans="2:19" s="9" customFormat="1" ht="42" customHeight="1">
      <c r="B1847" s="40"/>
      <c r="C1847" s="20"/>
      <c r="D1847" s="33"/>
      <c r="E1847" s="22"/>
      <c r="F1847" s="23"/>
      <c r="G1847" s="30"/>
      <c r="H1847" s="30"/>
      <c r="I1847" s="23"/>
      <c r="J1847" s="23"/>
      <c r="K1847" s="23"/>
      <c r="L1847" s="23"/>
      <c r="M1847" s="47"/>
      <c r="N1847" s="49"/>
      <c r="O1847" s="22"/>
      <c r="P1847" s="22"/>
      <c r="Q1847" s="50"/>
      <c r="R1847" s="51"/>
      <c r="S1847" s="52"/>
    </row>
    <row r="1848" spans="2:19" s="9" customFormat="1" ht="42" customHeight="1">
      <c r="B1848" s="40"/>
      <c r="C1848" s="20"/>
      <c r="D1848" s="33"/>
      <c r="E1848" s="22"/>
      <c r="F1848" s="23"/>
      <c r="G1848" s="30"/>
      <c r="H1848" s="30"/>
      <c r="I1848" s="23"/>
      <c r="J1848" s="23"/>
      <c r="K1848" s="23"/>
      <c r="L1848" s="23"/>
      <c r="M1848" s="47"/>
      <c r="N1848" s="49"/>
      <c r="O1848" s="22"/>
      <c r="P1848" s="22"/>
      <c r="Q1848" s="50"/>
      <c r="R1848" s="51"/>
      <c r="S1848" s="52"/>
    </row>
    <row r="1849" spans="2:19" s="9" customFormat="1" ht="42" customHeight="1">
      <c r="B1849" s="40"/>
      <c r="C1849" s="20"/>
      <c r="D1849" s="33"/>
      <c r="E1849" s="22"/>
      <c r="F1849" s="23"/>
      <c r="G1849" s="30"/>
      <c r="H1849" s="30"/>
      <c r="I1849" s="23"/>
      <c r="J1849" s="23"/>
      <c r="K1849" s="23"/>
      <c r="L1849" s="23"/>
      <c r="M1849" s="47"/>
      <c r="N1849" s="49"/>
      <c r="O1849" s="22"/>
      <c r="P1849" s="22"/>
      <c r="Q1849" s="50"/>
      <c r="R1849" s="51"/>
      <c r="S1849" s="52"/>
    </row>
    <row r="1850" spans="2:19" s="9" customFormat="1" ht="42" customHeight="1">
      <c r="B1850" s="40"/>
      <c r="C1850" s="20"/>
      <c r="D1850" s="33"/>
      <c r="E1850" s="22"/>
      <c r="F1850" s="23"/>
      <c r="G1850" s="30"/>
      <c r="H1850" s="30"/>
      <c r="I1850" s="23"/>
      <c r="J1850" s="23"/>
      <c r="K1850" s="23"/>
      <c r="L1850" s="23"/>
      <c r="M1850" s="47"/>
      <c r="N1850" s="49"/>
      <c r="O1850" s="22"/>
      <c r="P1850" s="22"/>
      <c r="Q1850" s="50"/>
      <c r="R1850" s="51"/>
      <c r="S1850" s="52"/>
    </row>
    <row r="1851" spans="2:19" s="9" customFormat="1" ht="42" customHeight="1">
      <c r="B1851" s="40"/>
      <c r="C1851" s="20"/>
      <c r="D1851" s="33"/>
      <c r="E1851" s="22"/>
      <c r="F1851" s="23"/>
      <c r="G1851" s="30"/>
      <c r="H1851" s="30"/>
      <c r="I1851" s="23"/>
      <c r="J1851" s="23"/>
      <c r="K1851" s="23"/>
      <c r="L1851" s="23"/>
      <c r="M1851" s="47"/>
      <c r="N1851" s="49"/>
      <c r="O1851" s="22"/>
      <c r="P1851" s="22"/>
      <c r="Q1851" s="50"/>
      <c r="R1851" s="51"/>
      <c r="S1851" s="52"/>
    </row>
    <row r="1852" spans="2:19" s="9" customFormat="1" ht="42" customHeight="1">
      <c r="B1852" s="40"/>
      <c r="C1852" s="20"/>
      <c r="D1852" s="33"/>
      <c r="E1852" s="22"/>
      <c r="F1852" s="23"/>
      <c r="G1852" s="30"/>
      <c r="H1852" s="30"/>
      <c r="I1852" s="23"/>
      <c r="J1852" s="23"/>
      <c r="K1852" s="23"/>
      <c r="L1852" s="23"/>
      <c r="M1852" s="47"/>
      <c r="N1852" s="49"/>
      <c r="O1852" s="22"/>
      <c r="P1852" s="22"/>
      <c r="Q1852" s="50"/>
      <c r="R1852" s="51"/>
      <c r="S1852" s="52"/>
    </row>
    <row r="1853" spans="2:19" s="9" customFormat="1" ht="42" customHeight="1">
      <c r="B1853" s="40"/>
      <c r="C1853" s="20"/>
      <c r="D1853" s="33"/>
      <c r="E1853" s="22"/>
      <c r="F1853" s="23"/>
      <c r="G1853" s="30"/>
      <c r="H1853" s="30"/>
      <c r="I1853" s="23"/>
      <c r="J1853" s="23"/>
      <c r="K1853" s="23"/>
      <c r="L1853" s="23"/>
      <c r="M1853" s="47"/>
      <c r="N1853" s="49"/>
      <c r="O1853" s="22"/>
      <c r="P1853" s="22"/>
      <c r="Q1853" s="50"/>
      <c r="R1853" s="51"/>
      <c r="S1853" s="52"/>
    </row>
    <row r="1854" spans="2:19" s="9" customFormat="1" ht="42" customHeight="1">
      <c r="B1854" s="40"/>
      <c r="C1854" s="20"/>
      <c r="D1854" s="33"/>
      <c r="E1854" s="22"/>
      <c r="F1854" s="23"/>
      <c r="G1854" s="30"/>
      <c r="H1854" s="30"/>
      <c r="I1854" s="23"/>
      <c r="J1854" s="23"/>
      <c r="K1854" s="23"/>
      <c r="L1854" s="23"/>
      <c r="M1854" s="47"/>
      <c r="N1854" s="49"/>
      <c r="O1854" s="22"/>
      <c r="P1854" s="22"/>
      <c r="Q1854" s="50"/>
      <c r="R1854" s="51"/>
      <c r="S1854" s="52"/>
    </row>
    <row r="1855" spans="2:19" s="9" customFormat="1" ht="42" customHeight="1">
      <c r="B1855" s="40"/>
      <c r="C1855" s="20"/>
      <c r="D1855" s="33"/>
      <c r="E1855" s="22"/>
      <c r="F1855" s="23"/>
      <c r="G1855" s="30"/>
      <c r="H1855" s="30"/>
      <c r="I1855" s="23"/>
      <c r="J1855" s="23"/>
      <c r="K1855" s="23"/>
      <c r="L1855" s="23"/>
      <c r="M1855" s="47"/>
      <c r="N1855" s="49"/>
      <c r="O1855" s="22"/>
      <c r="P1855" s="22"/>
      <c r="Q1855" s="50"/>
      <c r="R1855" s="51"/>
      <c r="S1855" s="52"/>
    </row>
    <row r="1856" spans="2:19" s="9" customFormat="1" ht="42" customHeight="1">
      <c r="B1856" s="40"/>
      <c r="C1856" s="20"/>
      <c r="D1856" s="33"/>
      <c r="E1856" s="22"/>
      <c r="F1856" s="23"/>
      <c r="G1856" s="30"/>
      <c r="H1856" s="30"/>
      <c r="I1856" s="23"/>
      <c r="J1856" s="23"/>
      <c r="K1856" s="23"/>
      <c r="L1856" s="23"/>
      <c r="M1856" s="47"/>
      <c r="N1856" s="49"/>
      <c r="O1856" s="22"/>
      <c r="P1856" s="22"/>
      <c r="Q1856" s="50"/>
      <c r="R1856" s="51"/>
      <c r="S1856" s="52"/>
    </row>
    <row r="1857" spans="2:19" s="9" customFormat="1" ht="42" customHeight="1">
      <c r="B1857" s="40"/>
      <c r="C1857" s="20"/>
      <c r="D1857" s="33"/>
      <c r="E1857" s="22"/>
      <c r="F1857" s="23"/>
      <c r="G1857" s="30"/>
      <c r="H1857" s="30"/>
      <c r="I1857" s="23"/>
      <c r="J1857" s="23"/>
      <c r="K1857" s="23"/>
      <c r="L1857" s="23"/>
      <c r="M1857" s="47"/>
      <c r="N1857" s="49"/>
      <c r="O1857" s="22"/>
      <c r="P1857" s="22"/>
      <c r="Q1857" s="50"/>
      <c r="R1857" s="51"/>
      <c r="S1857" s="52"/>
    </row>
    <row r="1858" spans="2:19" s="9" customFormat="1" ht="42" customHeight="1">
      <c r="B1858" s="40"/>
      <c r="C1858" s="20"/>
      <c r="D1858" s="33"/>
      <c r="E1858" s="22"/>
      <c r="F1858" s="23"/>
      <c r="G1858" s="30"/>
      <c r="H1858" s="30"/>
      <c r="I1858" s="23"/>
      <c r="J1858" s="23"/>
      <c r="K1858" s="23"/>
      <c r="L1858" s="23"/>
      <c r="M1858" s="47"/>
      <c r="N1858" s="49"/>
      <c r="O1858" s="22"/>
      <c r="P1858" s="22"/>
      <c r="Q1858" s="50"/>
      <c r="R1858" s="51"/>
      <c r="S1858" s="52"/>
    </row>
    <row r="1859" spans="2:19" s="9" customFormat="1" ht="42" customHeight="1">
      <c r="B1859" s="40"/>
      <c r="C1859" s="20"/>
      <c r="D1859" s="33"/>
      <c r="E1859" s="22"/>
      <c r="F1859" s="23"/>
      <c r="G1859" s="30"/>
      <c r="H1859" s="30"/>
      <c r="I1859" s="23"/>
      <c r="J1859" s="23"/>
      <c r="K1859" s="23"/>
      <c r="L1859" s="23"/>
      <c r="M1859" s="47"/>
      <c r="N1859" s="49"/>
      <c r="O1859" s="22"/>
      <c r="P1859" s="22"/>
      <c r="Q1859" s="50"/>
      <c r="R1859" s="51"/>
      <c r="S1859" s="52"/>
    </row>
    <row r="1860" spans="2:19" s="9" customFormat="1" ht="42" customHeight="1">
      <c r="B1860" s="40"/>
      <c r="C1860" s="20"/>
      <c r="D1860" s="33"/>
      <c r="E1860" s="22"/>
      <c r="F1860" s="23"/>
      <c r="G1860" s="30"/>
      <c r="H1860" s="30"/>
      <c r="I1860" s="23"/>
      <c r="J1860" s="23"/>
      <c r="K1860" s="23"/>
      <c r="L1860" s="23"/>
      <c r="M1860" s="47"/>
      <c r="N1860" s="49"/>
      <c r="O1860" s="22"/>
      <c r="P1860" s="22"/>
      <c r="Q1860" s="50"/>
      <c r="R1860" s="51"/>
      <c r="S1860" s="52"/>
    </row>
    <row r="1861" spans="2:19" s="9" customFormat="1" ht="42" customHeight="1">
      <c r="B1861" s="40"/>
      <c r="C1861" s="20"/>
      <c r="D1861" s="33"/>
      <c r="E1861" s="22"/>
      <c r="F1861" s="23"/>
      <c r="G1861" s="30"/>
      <c r="H1861" s="30"/>
      <c r="I1861" s="23"/>
      <c r="J1861" s="23"/>
      <c r="K1861" s="23"/>
      <c r="L1861" s="23"/>
      <c r="M1861" s="47"/>
      <c r="N1861" s="49"/>
      <c r="O1861" s="22"/>
      <c r="P1861" s="22"/>
      <c r="Q1861" s="50"/>
      <c r="R1861" s="51"/>
      <c r="S1861" s="52"/>
    </row>
    <row r="1862" spans="2:19" s="9" customFormat="1" ht="42" customHeight="1">
      <c r="B1862" s="40"/>
      <c r="C1862" s="20"/>
      <c r="D1862" s="33"/>
      <c r="E1862" s="22"/>
      <c r="F1862" s="23"/>
      <c r="G1862" s="30"/>
      <c r="H1862" s="30"/>
      <c r="I1862" s="23"/>
      <c r="J1862" s="23"/>
      <c r="K1862" s="23"/>
      <c r="L1862" s="23"/>
      <c r="M1862" s="47"/>
      <c r="N1862" s="49"/>
      <c r="O1862" s="22"/>
      <c r="P1862" s="22"/>
      <c r="Q1862" s="50"/>
      <c r="R1862" s="51"/>
      <c r="S1862" s="52"/>
    </row>
    <row r="1863" spans="2:19" s="9" customFormat="1" ht="42" customHeight="1">
      <c r="B1863" s="40"/>
      <c r="C1863" s="20"/>
      <c r="D1863" s="33"/>
      <c r="E1863" s="22"/>
      <c r="F1863" s="23"/>
      <c r="G1863" s="30"/>
      <c r="H1863" s="30"/>
      <c r="I1863" s="23"/>
      <c r="J1863" s="23"/>
      <c r="K1863" s="23"/>
      <c r="L1863" s="23"/>
      <c r="M1863" s="47"/>
      <c r="N1863" s="49"/>
      <c r="O1863" s="22"/>
      <c r="P1863" s="22"/>
      <c r="Q1863" s="50"/>
      <c r="R1863" s="51"/>
      <c r="S1863" s="52"/>
    </row>
    <row r="1864" spans="2:19" s="9" customFormat="1" ht="42" customHeight="1">
      <c r="B1864" s="40"/>
      <c r="C1864" s="20"/>
      <c r="D1864" s="33"/>
      <c r="E1864" s="22"/>
      <c r="F1864" s="23"/>
      <c r="G1864" s="30"/>
      <c r="H1864" s="30"/>
      <c r="I1864" s="23"/>
      <c r="J1864" s="23"/>
      <c r="K1864" s="23"/>
      <c r="L1864" s="23"/>
      <c r="M1864" s="47"/>
      <c r="N1864" s="49"/>
      <c r="O1864" s="22"/>
      <c r="P1864" s="22"/>
      <c r="Q1864" s="50"/>
      <c r="R1864" s="51"/>
      <c r="S1864" s="52"/>
    </row>
    <row r="1865" spans="2:19" s="9" customFormat="1" ht="42" customHeight="1">
      <c r="B1865" s="40"/>
      <c r="C1865" s="20"/>
      <c r="D1865" s="33"/>
      <c r="E1865" s="22"/>
      <c r="F1865" s="23"/>
      <c r="G1865" s="30"/>
      <c r="H1865" s="30"/>
      <c r="I1865" s="23"/>
      <c r="J1865" s="23"/>
      <c r="K1865" s="23"/>
      <c r="L1865" s="23"/>
      <c r="M1865" s="47"/>
      <c r="N1865" s="49"/>
      <c r="O1865" s="22"/>
      <c r="P1865" s="22"/>
      <c r="Q1865" s="50"/>
      <c r="R1865" s="51"/>
      <c r="S1865" s="52"/>
    </row>
    <row r="1866" spans="2:19" s="9" customFormat="1" ht="42" customHeight="1">
      <c r="B1866" s="40"/>
      <c r="C1866" s="20"/>
      <c r="D1866" s="33"/>
      <c r="E1866" s="22"/>
      <c r="F1866" s="23"/>
      <c r="G1866" s="30"/>
      <c r="H1866" s="30"/>
      <c r="I1866" s="23"/>
      <c r="J1866" s="23"/>
      <c r="K1866" s="23"/>
      <c r="L1866" s="23"/>
      <c r="M1866" s="47"/>
      <c r="N1866" s="49"/>
      <c r="O1866" s="22"/>
      <c r="P1866" s="22"/>
      <c r="Q1866" s="50"/>
      <c r="R1866" s="51"/>
      <c r="S1866" s="52"/>
    </row>
    <row r="1867" spans="2:19" s="9" customFormat="1" ht="42" customHeight="1">
      <c r="B1867" s="40"/>
      <c r="C1867" s="20"/>
      <c r="D1867" s="33"/>
      <c r="E1867" s="22"/>
      <c r="F1867" s="23"/>
      <c r="G1867" s="30"/>
      <c r="H1867" s="30"/>
      <c r="I1867" s="23"/>
      <c r="J1867" s="23"/>
      <c r="K1867" s="23"/>
      <c r="L1867" s="23"/>
      <c r="M1867" s="47"/>
      <c r="N1867" s="49"/>
      <c r="O1867" s="22"/>
      <c r="P1867" s="22"/>
      <c r="Q1867" s="50"/>
      <c r="R1867" s="51"/>
      <c r="S1867" s="52"/>
    </row>
    <row r="1868" spans="2:19" s="9" customFormat="1" ht="42" customHeight="1">
      <c r="B1868" s="40"/>
      <c r="C1868" s="20"/>
      <c r="D1868" s="33"/>
      <c r="E1868" s="22"/>
      <c r="F1868" s="23"/>
      <c r="G1868" s="30"/>
      <c r="H1868" s="30"/>
      <c r="I1868" s="23"/>
      <c r="J1868" s="23"/>
      <c r="K1868" s="23"/>
      <c r="L1868" s="23"/>
      <c r="M1868" s="47"/>
      <c r="N1868" s="49"/>
      <c r="O1868" s="22"/>
      <c r="P1868" s="22"/>
      <c r="Q1868" s="50"/>
      <c r="R1868" s="51"/>
      <c r="S1868" s="52"/>
    </row>
    <row r="1869" spans="2:19" s="9" customFormat="1" ht="42" customHeight="1">
      <c r="B1869" s="40"/>
      <c r="C1869" s="20"/>
      <c r="D1869" s="33"/>
      <c r="E1869" s="22"/>
      <c r="F1869" s="23"/>
      <c r="G1869" s="30"/>
      <c r="H1869" s="30"/>
      <c r="I1869" s="23"/>
      <c r="J1869" s="23"/>
      <c r="K1869" s="23"/>
      <c r="L1869" s="23"/>
      <c r="M1869" s="47"/>
      <c r="N1869" s="49"/>
      <c r="O1869" s="22"/>
      <c r="P1869" s="22"/>
      <c r="Q1869" s="50"/>
      <c r="R1869" s="51"/>
      <c r="S1869" s="52"/>
    </row>
    <row r="1870" spans="2:19" s="9" customFormat="1" ht="42" customHeight="1">
      <c r="B1870" s="40"/>
      <c r="C1870" s="20"/>
      <c r="D1870" s="33"/>
      <c r="E1870" s="22"/>
      <c r="F1870" s="23"/>
      <c r="G1870" s="30"/>
      <c r="H1870" s="30"/>
      <c r="I1870" s="23"/>
      <c r="J1870" s="23"/>
      <c r="K1870" s="23"/>
      <c r="L1870" s="23"/>
      <c r="M1870" s="47"/>
      <c r="N1870" s="49"/>
      <c r="O1870" s="22"/>
      <c r="P1870" s="22"/>
      <c r="Q1870" s="50"/>
      <c r="R1870" s="51"/>
      <c r="S1870" s="52"/>
    </row>
    <row r="1871" spans="2:19" s="9" customFormat="1" ht="42" customHeight="1">
      <c r="B1871" s="40"/>
      <c r="C1871" s="20"/>
      <c r="D1871" s="33"/>
      <c r="E1871" s="22"/>
      <c r="F1871" s="23"/>
      <c r="G1871" s="30"/>
      <c r="H1871" s="30"/>
      <c r="I1871" s="23"/>
      <c r="J1871" s="23"/>
      <c r="K1871" s="23"/>
      <c r="L1871" s="23"/>
      <c r="M1871" s="47"/>
      <c r="N1871" s="49"/>
      <c r="O1871" s="22"/>
      <c r="P1871" s="22"/>
      <c r="Q1871" s="50"/>
      <c r="R1871" s="51"/>
      <c r="S1871" s="52"/>
    </row>
    <row r="1872" spans="2:19" s="9" customFormat="1" ht="42" customHeight="1">
      <c r="B1872" s="40"/>
      <c r="C1872" s="20"/>
      <c r="D1872" s="33"/>
      <c r="E1872" s="22"/>
      <c r="F1872" s="23"/>
      <c r="G1872" s="30"/>
      <c r="H1872" s="30"/>
      <c r="I1872" s="23"/>
      <c r="J1872" s="23"/>
      <c r="K1872" s="23"/>
      <c r="L1872" s="23"/>
      <c r="M1872" s="47"/>
      <c r="N1872" s="49"/>
      <c r="O1872" s="22"/>
      <c r="P1872" s="22"/>
      <c r="Q1872" s="50"/>
      <c r="R1872" s="51"/>
      <c r="S1872" s="52"/>
    </row>
    <row r="1873" spans="2:19" s="9" customFormat="1" ht="42" customHeight="1">
      <c r="B1873" s="40"/>
      <c r="C1873" s="20"/>
      <c r="D1873" s="33"/>
      <c r="E1873" s="22"/>
      <c r="F1873" s="23"/>
      <c r="G1873" s="30"/>
      <c r="H1873" s="30"/>
      <c r="I1873" s="23"/>
      <c r="J1873" s="23"/>
      <c r="K1873" s="23"/>
      <c r="L1873" s="23"/>
      <c r="M1873" s="47"/>
      <c r="N1873" s="49"/>
      <c r="O1873" s="22"/>
      <c r="P1873" s="22"/>
      <c r="Q1873" s="50"/>
      <c r="R1873" s="51"/>
      <c r="S1873" s="52"/>
    </row>
    <row r="1874" spans="2:19" s="9" customFormat="1" ht="42" customHeight="1">
      <c r="B1874" s="40"/>
      <c r="C1874" s="20"/>
      <c r="D1874" s="33"/>
      <c r="E1874" s="22"/>
      <c r="F1874" s="23"/>
      <c r="G1874" s="30"/>
      <c r="H1874" s="30"/>
      <c r="I1874" s="23"/>
      <c r="J1874" s="23"/>
      <c r="K1874" s="23"/>
      <c r="L1874" s="23"/>
      <c r="M1874" s="47"/>
      <c r="N1874" s="49"/>
      <c r="O1874" s="22"/>
      <c r="P1874" s="22"/>
      <c r="Q1874" s="50"/>
      <c r="R1874" s="51"/>
      <c r="S1874" s="52"/>
    </row>
    <row r="1875" spans="2:19" s="9" customFormat="1" ht="42" customHeight="1">
      <c r="B1875" s="40"/>
      <c r="C1875" s="20"/>
      <c r="D1875" s="33"/>
      <c r="E1875" s="22"/>
      <c r="F1875" s="23"/>
      <c r="G1875" s="30"/>
      <c r="H1875" s="30"/>
      <c r="I1875" s="23"/>
      <c r="J1875" s="23"/>
      <c r="K1875" s="23"/>
      <c r="L1875" s="23"/>
      <c r="M1875" s="47"/>
      <c r="N1875" s="49"/>
      <c r="O1875" s="22"/>
      <c r="P1875" s="22"/>
      <c r="Q1875" s="50"/>
      <c r="R1875" s="51"/>
      <c r="S1875" s="52"/>
    </row>
    <row r="1876" spans="2:19" s="9" customFormat="1" ht="42" customHeight="1">
      <c r="B1876" s="40"/>
      <c r="C1876" s="20"/>
      <c r="D1876" s="33"/>
      <c r="E1876" s="22"/>
      <c r="F1876" s="23"/>
      <c r="G1876" s="30"/>
      <c r="H1876" s="30"/>
      <c r="I1876" s="23"/>
      <c r="J1876" s="23"/>
      <c r="K1876" s="23"/>
      <c r="L1876" s="23"/>
      <c r="M1876" s="47"/>
      <c r="N1876" s="49"/>
      <c r="O1876" s="22"/>
      <c r="P1876" s="22"/>
      <c r="Q1876" s="50"/>
      <c r="R1876" s="51"/>
      <c r="S1876" s="52"/>
    </row>
    <row r="1877" spans="2:19" s="9" customFormat="1" ht="42" customHeight="1">
      <c r="B1877" s="40"/>
      <c r="C1877" s="20"/>
      <c r="D1877" s="33"/>
      <c r="E1877" s="22"/>
      <c r="F1877" s="23"/>
      <c r="G1877" s="30"/>
      <c r="H1877" s="30"/>
      <c r="I1877" s="23"/>
      <c r="J1877" s="23"/>
      <c r="K1877" s="23"/>
      <c r="L1877" s="23"/>
      <c r="M1877" s="47"/>
      <c r="N1877" s="49"/>
      <c r="O1877" s="22"/>
      <c r="P1877" s="22"/>
      <c r="Q1877" s="50"/>
      <c r="R1877" s="51"/>
      <c r="S1877" s="52"/>
    </row>
    <row r="1878" spans="2:19" s="9" customFormat="1" ht="42" customHeight="1">
      <c r="B1878" s="40"/>
      <c r="C1878" s="20"/>
      <c r="D1878" s="33"/>
      <c r="E1878" s="22"/>
      <c r="F1878" s="23"/>
      <c r="G1878" s="30"/>
      <c r="H1878" s="30"/>
      <c r="I1878" s="23"/>
      <c r="J1878" s="23"/>
      <c r="K1878" s="23"/>
      <c r="L1878" s="23"/>
      <c r="M1878" s="47"/>
      <c r="N1878" s="49"/>
      <c r="O1878" s="22"/>
      <c r="P1878" s="22"/>
      <c r="Q1878" s="50"/>
      <c r="R1878" s="51"/>
      <c r="S1878" s="52"/>
    </row>
    <row r="1879" spans="2:19" s="9" customFormat="1" ht="42" customHeight="1">
      <c r="B1879" s="40"/>
      <c r="C1879" s="20"/>
      <c r="D1879" s="33"/>
      <c r="E1879" s="22"/>
      <c r="F1879" s="23"/>
      <c r="G1879" s="30"/>
      <c r="H1879" s="30"/>
      <c r="I1879" s="23"/>
      <c r="J1879" s="23"/>
      <c r="K1879" s="23"/>
      <c r="L1879" s="23"/>
      <c r="M1879" s="47"/>
      <c r="N1879" s="49"/>
      <c r="O1879" s="22"/>
      <c r="P1879" s="22"/>
      <c r="Q1879" s="50"/>
      <c r="R1879" s="51"/>
      <c r="S1879" s="52"/>
    </row>
    <row r="1880" spans="2:19" s="9" customFormat="1" ht="42" customHeight="1">
      <c r="B1880" s="40"/>
      <c r="C1880" s="20"/>
      <c r="D1880" s="33"/>
      <c r="E1880" s="22"/>
      <c r="F1880" s="23"/>
      <c r="G1880" s="30"/>
      <c r="H1880" s="30"/>
      <c r="I1880" s="23"/>
      <c r="J1880" s="23"/>
      <c r="K1880" s="23"/>
      <c r="L1880" s="23"/>
      <c r="M1880" s="47"/>
      <c r="N1880" s="49"/>
      <c r="O1880" s="22"/>
      <c r="P1880" s="22"/>
      <c r="Q1880" s="50"/>
      <c r="R1880" s="51"/>
      <c r="S1880" s="52"/>
    </row>
    <row r="1881" spans="2:19" s="9" customFormat="1" ht="42" customHeight="1">
      <c r="B1881" s="40"/>
      <c r="C1881" s="20"/>
      <c r="D1881" s="33"/>
      <c r="E1881" s="22"/>
      <c r="F1881" s="23"/>
      <c r="G1881" s="30"/>
      <c r="H1881" s="30"/>
      <c r="I1881" s="23"/>
      <c r="J1881" s="23"/>
      <c r="K1881" s="23"/>
      <c r="L1881" s="23"/>
      <c r="M1881" s="47"/>
      <c r="N1881" s="49"/>
      <c r="O1881" s="22"/>
      <c r="P1881" s="22"/>
      <c r="Q1881" s="50"/>
      <c r="R1881" s="51"/>
      <c r="S1881" s="52"/>
    </row>
    <row r="1882" spans="2:19" s="9" customFormat="1" ht="42" customHeight="1">
      <c r="B1882" s="40"/>
      <c r="C1882" s="20"/>
      <c r="D1882" s="33"/>
      <c r="E1882" s="22"/>
      <c r="F1882" s="23"/>
      <c r="G1882" s="30"/>
      <c r="H1882" s="30"/>
      <c r="I1882" s="23"/>
      <c r="J1882" s="23"/>
      <c r="K1882" s="23"/>
      <c r="L1882" s="23"/>
      <c r="M1882" s="47"/>
      <c r="N1882" s="49"/>
      <c r="O1882" s="22"/>
      <c r="P1882" s="22"/>
      <c r="Q1882" s="50"/>
      <c r="R1882" s="51"/>
      <c r="S1882" s="52"/>
    </row>
    <row r="1883" spans="2:19" s="9" customFormat="1" ht="42" customHeight="1">
      <c r="B1883" s="40"/>
      <c r="C1883" s="20"/>
      <c r="D1883" s="33"/>
      <c r="E1883" s="22"/>
      <c r="F1883" s="23"/>
      <c r="G1883" s="30"/>
      <c r="H1883" s="30"/>
      <c r="I1883" s="23"/>
      <c r="J1883" s="23"/>
      <c r="K1883" s="23"/>
      <c r="L1883" s="23"/>
      <c r="M1883" s="47"/>
      <c r="N1883" s="49"/>
      <c r="O1883" s="22"/>
      <c r="P1883" s="22"/>
      <c r="Q1883" s="50"/>
      <c r="R1883" s="51"/>
      <c r="S1883" s="52"/>
    </row>
    <row r="1884" spans="2:19" s="9" customFormat="1" ht="42" customHeight="1">
      <c r="B1884" s="40"/>
      <c r="C1884" s="20"/>
      <c r="D1884" s="33"/>
      <c r="E1884" s="22"/>
      <c r="F1884" s="23"/>
      <c r="G1884" s="30"/>
      <c r="H1884" s="30"/>
      <c r="I1884" s="23"/>
      <c r="J1884" s="23"/>
      <c r="K1884" s="23"/>
      <c r="L1884" s="23"/>
      <c r="M1884" s="47"/>
      <c r="N1884" s="49"/>
      <c r="O1884" s="22"/>
      <c r="P1884" s="22"/>
      <c r="Q1884" s="50"/>
      <c r="R1884" s="51"/>
      <c r="S1884" s="52"/>
    </row>
    <row r="1885" spans="2:19" s="9" customFormat="1" ht="42" customHeight="1">
      <c r="B1885" s="40"/>
      <c r="C1885" s="20"/>
      <c r="D1885" s="33"/>
      <c r="E1885" s="22"/>
      <c r="F1885" s="23"/>
      <c r="G1885" s="30"/>
      <c r="H1885" s="30"/>
      <c r="I1885" s="23"/>
      <c r="J1885" s="23"/>
      <c r="K1885" s="23"/>
      <c r="L1885" s="23"/>
      <c r="M1885" s="47"/>
      <c r="N1885" s="49"/>
      <c r="O1885" s="22"/>
      <c r="P1885" s="22"/>
      <c r="Q1885" s="50"/>
      <c r="R1885" s="51"/>
      <c r="S1885" s="52"/>
    </row>
    <row r="1886" spans="2:19" s="9" customFormat="1" ht="42" customHeight="1">
      <c r="B1886" s="40"/>
      <c r="C1886" s="20"/>
      <c r="D1886" s="33"/>
      <c r="E1886" s="22"/>
      <c r="F1886" s="23"/>
      <c r="G1886" s="30"/>
      <c r="H1886" s="30"/>
      <c r="I1886" s="23"/>
      <c r="J1886" s="23"/>
      <c r="K1886" s="23"/>
      <c r="L1886" s="23"/>
      <c r="M1886" s="47"/>
      <c r="N1886" s="49"/>
      <c r="O1886" s="22"/>
      <c r="P1886" s="22"/>
      <c r="Q1886" s="50"/>
      <c r="R1886" s="51"/>
      <c r="S1886" s="52"/>
    </row>
    <row r="1887" spans="2:19" s="9" customFormat="1" ht="42" customHeight="1">
      <c r="B1887" s="40"/>
      <c r="C1887" s="20"/>
      <c r="D1887" s="33"/>
      <c r="E1887" s="22"/>
      <c r="F1887" s="23"/>
      <c r="G1887" s="30"/>
      <c r="H1887" s="30"/>
      <c r="I1887" s="23"/>
      <c r="J1887" s="23"/>
      <c r="K1887" s="23"/>
      <c r="L1887" s="23"/>
      <c r="M1887" s="47"/>
      <c r="N1887" s="49"/>
      <c r="O1887" s="22"/>
      <c r="P1887" s="22"/>
      <c r="Q1887" s="50"/>
      <c r="R1887" s="51"/>
      <c r="S1887" s="52"/>
    </row>
    <row r="1888" spans="2:19" s="9" customFormat="1" ht="42" customHeight="1">
      <c r="B1888" s="40"/>
      <c r="C1888" s="20"/>
      <c r="D1888" s="33"/>
      <c r="E1888" s="22"/>
      <c r="F1888" s="23"/>
      <c r="G1888" s="30"/>
      <c r="H1888" s="30"/>
      <c r="I1888" s="23"/>
      <c r="J1888" s="23"/>
      <c r="K1888" s="23"/>
      <c r="L1888" s="23"/>
      <c r="M1888" s="47"/>
      <c r="N1888" s="49"/>
      <c r="O1888" s="22"/>
      <c r="P1888" s="22"/>
      <c r="Q1888" s="50"/>
      <c r="R1888" s="51"/>
      <c r="S1888" s="52"/>
    </row>
    <row r="1889" spans="2:19" s="9" customFormat="1" ht="42" customHeight="1">
      <c r="B1889" s="40"/>
      <c r="C1889" s="20"/>
      <c r="D1889" s="33"/>
      <c r="E1889" s="22"/>
      <c r="F1889" s="23"/>
      <c r="G1889" s="30"/>
      <c r="H1889" s="30"/>
      <c r="I1889" s="23"/>
      <c r="J1889" s="23"/>
      <c r="K1889" s="23"/>
      <c r="L1889" s="23"/>
      <c r="M1889" s="47"/>
      <c r="N1889" s="49"/>
      <c r="O1889" s="22"/>
      <c r="P1889" s="22"/>
      <c r="Q1889" s="50"/>
      <c r="R1889" s="51"/>
      <c r="S1889" s="52"/>
    </row>
    <row r="1890" spans="2:19" s="9" customFormat="1" ht="42" customHeight="1">
      <c r="B1890" s="40"/>
      <c r="C1890" s="20"/>
      <c r="D1890" s="33"/>
      <c r="E1890" s="22"/>
      <c r="F1890" s="23"/>
      <c r="G1890" s="30"/>
      <c r="H1890" s="30"/>
      <c r="I1890" s="23"/>
      <c r="J1890" s="23"/>
      <c r="K1890" s="23"/>
      <c r="L1890" s="23"/>
      <c r="M1890" s="47"/>
      <c r="N1890" s="49"/>
      <c r="O1890" s="22"/>
      <c r="P1890" s="22"/>
      <c r="Q1890" s="50"/>
      <c r="R1890" s="51"/>
      <c r="S1890" s="52"/>
    </row>
    <row r="1891" spans="2:19" s="9" customFormat="1" ht="42" customHeight="1">
      <c r="B1891" s="40"/>
      <c r="C1891" s="20"/>
      <c r="D1891" s="33"/>
      <c r="E1891" s="22"/>
      <c r="F1891" s="23"/>
      <c r="G1891" s="30"/>
      <c r="H1891" s="30"/>
      <c r="I1891" s="23"/>
      <c r="J1891" s="23"/>
      <c r="K1891" s="23"/>
      <c r="L1891" s="23"/>
      <c r="M1891" s="47"/>
      <c r="N1891" s="49"/>
      <c r="O1891" s="22"/>
      <c r="P1891" s="22"/>
      <c r="Q1891" s="50"/>
      <c r="R1891" s="51"/>
      <c r="S1891" s="52"/>
    </row>
    <row r="1892" spans="2:19" s="9" customFormat="1" ht="42" customHeight="1">
      <c r="B1892" s="40"/>
      <c r="C1892" s="20"/>
      <c r="D1892" s="33"/>
      <c r="E1892" s="22"/>
      <c r="F1892" s="23"/>
      <c r="G1892" s="30"/>
      <c r="H1892" s="30"/>
      <c r="I1892" s="23"/>
      <c r="J1892" s="23"/>
      <c r="K1892" s="23"/>
      <c r="L1892" s="23"/>
      <c r="M1892" s="47"/>
      <c r="N1892" s="49"/>
      <c r="O1892" s="22"/>
      <c r="P1892" s="22"/>
      <c r="Q1892" s="50"/>
      <c r="R1892" s="51"/>
      <c r="S1892" s="52"/>
    </row>
    <row r="1893" spans="2:19" s="9" customFormat="1" ht="42" customHeight="1">
      <c r="B1893" s="40"/>
      <c r="C1893" s="20"/>
      <c r="D1893" s="33"/>
      <c r="E1893" s="22"/>
      <c r="F1893" s="23"/>
      <c r="G1893" s="30"/>
      <c r="H1893" s="30"/>
      <c r="I1893" s="23"/>
      <c r="J1893" s="23"/>
      <c r="K1893" s="23"/>
      <c r="L1893" s="23"/>
      <c r="M1893" s="47"/>
      <c r="N1893" s="49"/>
      <c r="O1893" s="22"/>
      <c r="P1893" s="22"/>
      <c r="Q1893" s="50"/>
      <c r="R1893" s="51"/>
      <c r="S1893" s="52"/>
    </row>
    <row r="1894" spans="2:19" s="9" customFormat="1" ht="42" customHeight="1">
      <c r="B1894" s="40"/>
      <c r="C1894" s="20"/>
      <c r="D1894" s="33"/>
      <c r="E1894" s="22"/>
      <c r="F1894" s="23"/>
      <c r="G1894" s="30"/>
      <c r="H1894" s="30"/>
      <c r="I1894" s="23"/>
      <c r="J1894" s="23"/>
      <c r="K1894" s="23"/>
      <c r="L1894" s="23"/>
      <c r="M1894" s="47"/>
      <c r="N1894" s="49"/>
      <c r="O1894" s="22"/>
      <c r="P1894" s="22"/>
      <c r="Q1894" s="50"/>
      <c r="R1894" s="51"/>
      <c r="S1894" s="52"/>
    </row>
    <row r="1895" spans="2:19" s="9" customFormat="1" ht="42" customHeight="1">
      <c r="B1895" s="40"/>
      <c r="C1895" s="20"/>
      <c r="D1895" s="33"/>
      <c r="E1895" s="22"/>
      <c r="F1895" s="23"/>
      <c r="G1895" s="30"/>
      <c r="H1895" s="30"/>
      <c r="I1895" s="23"/>
      <c r="J1895" s="23"/>
      <c r="K1895" s="23"/>
      <c r="L1895" s="23"/>
      <c r="M1895" s="47"/>
      <c r="N1895" s="49"/>
      <c r="O1895" s="22"/>
      <c r="P1895" s="22"/>
      <c r="Q1895" s="50"/>
      <c r="R1895" s="51"/>
      <c r="S1895" s="52"/>
    </row>
    <row r="1896" spans="2:19" s="9" customFormat="1" ht="42" customHeight="1">
      <c r="B1896" s="40"/>
      <c r="C1896" s="20"/>
      <c r="D1896" s="33"/>
      <c r="E1896" s="22"/>
      <c r="F1896" s="23"/>
      <c r="G1896" s="30"/>
      <c r="H1896" s="30"/>
      <c r="I1896" s="23"/>
      <c r="J1896" s="23"/>
      <c r="K1896" s="23"/>
      <c r="L1896" s="23"/>
      <c r="M1896" s="47"/>
      <c r="N1896" s="49"/>
      <c r="O1896" s="22"/>
      <c r="P1896" s="22"/>
      <c r="Q1896" s="50"/>
      <c r="R1896" s="51"/>
      <c r="S1896" s="52"/>
    </row>
    <row r="1897" spans="2:19" s="9" customFormat="1" ht="42" customHeight="1">
      <c r="B1897" s="40"/>
      <c r="C1897" s="20"/>
      <c r="D1897" s="33"/>
      <c r="E1897" s="22"/>
      <c r="F1897" s="23"/>
      <c r="G1897" s="30"/>
      <c r="H1897" s="30"/>
      <c r="I1897" s="23"/>
      <c r="J1897" s="23"/>
      <c r="K1897" s="23"/>
      <c r="L1897" s="23"/>
      <c r="M1897" s="47"/>
      <c r="N1897" s="49"/>
      <c r="O1897" s="22"/>
      <c r="P1897" s="22"/>
      <c r="Q1897" s="50"/>
      <c r="R1897" s="51"/>
      <c r="S1897" s="52"/>
    </row>
    <row r="1898" spans="2:19" s="9" customFormat="1" ht="42" customHeight="1">
      <c r="B1898" s="40"/>
      <c r="C1898" s="20"/>
      <c r="D1898" s="33"/>
      <c r="E1898" s="22"/>
      <c r="F1898" s="23"/>
      <c r="G1898" s="30"/>
      <c r="H1898" s="30"/>
      <c r="I1898" s="23"/>
      <c r="J1898" s="23"/>
      <c r="K1898" s="23"/>
      <c r="L1898" s="23"/>
      <c r="M1898" s="47"/>
      <c r="N1898" s="49"/>
      <c r="O1898" s="22"/>
      <c r="P1898" s="22"/>
      <c r="Q1898" s="50"/>
      <c r="R1898" s="51"/>
      <c r="S1898" s="52"/>
    </row>
    <row r="1899" spans="2:19" s="9" customFormat="1" ht="42" customHeight="1">
      <c r="B1899" s="40"/>
      <c r="C1899" s="20"/>
      <c r="D1899" s="33"/>
      <c r="E1899" s="22"/>
      <c r="F1899" s="23"/>
      <c r="G1899" s="30"/>
      <c r="H1899" s="30"/>
      <c r="I1899" s="23"/>
      <c r="J1899" s="23"/>
      <c r="K1899" s="23"/>
      <c r="L1899" s="23"/>
      <c r="M1899" s="47"/>
      <c r="N1899" s="49"/>
      <c r="O1899" s="22"/>
      <c r="P1899" s="22"/>
      <c r="Q1899" s="50"/>
      <c r="R1899" s="51"/>
      <c r="S1899" s="52"/>
    </row>
    <row r="1900" spans="2:19" s="9" customFormat="1" ht="42" customHeight="1">
      <c r="B1900" s="40"/>
      <c r="C1900" s="20"/>
      <c r="D1900" s="33"/>
      <c r="E1900" s="22"/>
      <c r="F1900" s="23"/>
      <c r="G1900" s="30"/>
      <c r="H1900" s="30"/>
      <c r="I1900" s="23"/>
      <c r="J1900" s="23"/>
      <c r="K1900" s="23"/>
      <c r="L1900" s="23"/>
      <c r="M1900" s="47"/>
      <c r="N1900" s="49"/>
      <c r="O1900" s="22"/>
      <c r="P1900" s="22"/>
      <c r="Q1900" s="50"/>
      <c r="R1900" s="51"/>
      <c r="S1900" s="52"/>
    </row>
    <row r="1901" spans="2:19" s="9" customFormat="1" ht="42" customHeight="1">
      <c r="B1901" s="40"/>
      <c r="C1901" s="20"/>
      <c r="D1901" s="33"/>
      <c r="E1901" s="22"/>
      <c r="F1901" s="23"/>
      <c r="G1901" s="30"/>
      <c r="H1901" s="30"/>
      <c r="I1901" s="23"/>
      <c r="J1901" s="23"/>
      <c r="K1901" s="23"/>
      <c r="L1901" s="23"/>
      <c r="M1901" s="47"/>
      <c r="N1901" s="49"/>
      <c r="O1901" s="22"/>
      <c r="P1901" s="22"/>
      <c r="Q1901" s="50"/>
      <c r="R1901" s="51"/>
      <c r="S1901" s="52"/>
    </row>
    <row r="1902" spans="2:19" s="9" customFormat="1" ht="42" customHeight="1">
      <c r="B1902" s="40"/>
      <c r="C1902" s="20"/>
      <c r="D1902" s="33"/>
      <c r="E1902" s="22"/>
      <c r="F1902" s="23"/>
      <c r="G1902" s="30"/>
      <c r="H1902" s="30"/>
      <c r="I1902" s="23"/>
      <c r="J1902" s="23"/>
      <c r="K1902" s="23"/>
      <c r="L1902" s="23"/>
      <c r="M1902" s="47"/>
      <c r="N1902" s="49"/>
      <c r="O1902" s="22"/>
      <c r="P1902" s="22"/>
      <c r="Q1902" s="50"/>
      <c r="R1902" s="51"/>
      <c r="S1902" s="52"/>
    </row>
    <row r="1903" spans="2:19" s="9" customFormat="1" ht="42" customHeight="1">
      <c r="B1903" s="40"/>
      <c r="C1903" s="20"/>
      <c r="D1903" s="33"/>
      <c r="E1903" s="22"/>
      <c r="F1903" s="23"/>
      <c r="G1903" s="30"/>
      <c r="H1903" s="30"/>
      <c r="I1903" s="23"/>
      <c r="J1903" s="23"/>
      <c r="K1903" s="23"/>
      <c r="L1903" s="23"/>
      <c r="M1903" s="47"/>
      <c r="N1903" s="49"/>
      <c r="O1903" s="22"/>
      <c r="P1903" s="22"/>
      <c r="Q1903" s="50"/>
      <c r="R1903" s="51"/>
      <c r="S1903" s="52"/>
    </row>
    <row r="1904" spans="2:19" s="9" customFormat="1" ht="42" customHeight="1">
      <c r="B1904" s="40"/>
      <c r="C1904" s="20"/>
      <c r="D1904" s="33"/>
      <c r="E1904" s="22"/>
      <c r="F1904" s="23"/>
      <c r="G1904" s="30"/>
      <c r="H1904" s="30"/>
      <c r="I1904" s="23"/>
      <c r="J1904" s="23"/>
      <c r="K1904" s="23"/>
      <c r="L1904" s="23"/>
      <c r="M1904" s="47"/>
      <c r="N1904" s="49"/>
      <c r="O1904" s="22"/>
      <c r="P1904" s="22"/>
      <c r="Q1904" s="50"/>
      <c r="R1904" s="51"/>
      <c r="S1904" s="52"/>
    </row>
    <row r="1905" spans="2:19" s="9" customFormat="1" ht="42" customHeight="1">
      <c r="B1905" s="40"/>
      <c r="C1905" s="20"/>
      <c r="D1905" s="33"/>
      <c r="E1905" s="22"/>
      <c r="F1905" s="23"/>
      <c r="G1905" s="30"/>
      <c r="H1905" s="30"/>
      <c r="I1905" s="23"/>
      <c r="J1905" s="23"/>
      <c r="K1905" s="23"/>
      <c r="L1905" s="23"/>
      <c r="M1905" s="47"/>
      <c r="N1905" s="49"/>
      <c r="O1905" s="22"/>
      <c r="P1905" s="22"/>
      <c r="Q1905" s="50"/>
      <c r="R1905" s="51"/>
      <c r="S1905" s="52"/>
    </row>
    <row r="1906" spans="2:19" s="9" customFormat="1" ht="42" customHeight="1">
      <c r="B1906" s="40"/>
      <c r="C1906" s="20"/>
      <c r="D1906" s="33"/>
      <c r="E1906" s="22"/>
      <c r="F1906" s="23"/>
      <c r="G1906" s="30"/>
      <c r="H1906" s="30"/>
      <c r="I1906" s="23"/>
      <c r="J1906" s="23"/>
      <c r="K1906" s="23"/>
      <c r="L1906" s="23"/>
      <c r="M1906" s="47"/>
      <c r="N1906" s="49"/>
      <c r="O1906" s="22"/>
      <c r="P1906" s="22"/>
      <c r="Q1906" s="50"/>
      <c r="R1906" s="51"/>
      <c r="S1906" s="52"/>
    </row>
    <row r="1907" spans="2:19" s="9" customFormat="1" ht="42" customHeight="1">
      <c r="B1907" s="40"/>
      <c r="C1907" s="20"/>
      <c r="D1907" s="33"/>
      <c r="E1907" s="22"/>
      <c r="F1907" s="23"/>
      <c r="G1907" s="30"/>
      <c r="H1907" s="30"/>
      <c r="I1907" s="23"/>
      <c r="J1907" s="23"/>
      <c r="K1907" s="23"/>
      <c r="L1907" s="23"/>
      <c r="M1907" s="47"/>
      <c r="N1907" s="49"/>
      <c r="O1907" s="22"/>
      <c r="P1907" s="22"/>
      <c r="Q1907" s="50"/>
      <c r="R1907" s="51"/>
      <c r="S1907" s="52"/>
    </row>
    <row r="1908" spans="2:19" s="9" customFormat="1" ht="42" customHeight="1">
      <c r="B1908" s="40"/>
      <c r="C1908" s="20"/>
      <c r="D1908" s="33"/>
      <c r="E1908" s="22"/>
      <c r="F1908" s="23"/>
      <c r="G1908" s="30"/>
      <c r="H1908" s="30"/>
      <c r="I1908" s="23"/>
      <c r="J1908" s="23"/>
      <c r="K1908" s="23"/>
      <c r="L1908" s="23"/>
      <c r="M1908" s="47"/>
      <c r="N1908" s="49"/>
      <c r="O1908" s="22"/>
      <c r="P1908" s="22"/>
      <c r="Q1908" s="50"/>
      <c r="R1908" s="51"/>
      <c r="S1908" s="52"/>
    </row>
    <row r="1909" spans="2:19" s="9" customFormat="1" ht="42" customHeight="1">
      <c r="B1909" s="40"/>
      <c r="C1909" s="20"/>
      <c r="D1909" s="33"/>
      <c r="E1909" s="22"/>
      <c r="F1909" s="23"/>
      <c r="G1909" s="30"/>
      <c r="H1909" s="30"/>
      <c r="I1909" s="23"/>
      <c r="J1909" s="23"/>
      <c r="K1909" s="23"/>
      <c r="L1909" s="23"/>
      <c r="M1909" s="47"/>
      <c r="N1909" s="49"/>
      <c r="O1909" s="22"/>
      <c r="P1909" s="22"/>
      <c r="Q1909" s="50"/>
      <c r="R1909" s="51"/>
      <c r="S1909" s="52"/>
    </row>
    <row r="1910" spans="2:19" s="9" customFormat="1" ht="42" customHeight="1">
      <c r="B1910" s="40"/>
      <c r="C1910" s="20"/>
      <c r="D1910" s="33"/>
      <c r="E1910" s="22"/>
      <c r="F1910" s="23"/>
      <c r="G1910" s="30"/>
      <c r="H1910" s="30"/>
      <c r="I1910" s="23"/>
      <c r="J1910" s="23"/>
      <c r="K1910" s="23"/>
      <c r="L1910" s="23"/>
      <c r="M1910" s="47"/>
      <c r="N1910" s="49"/>
      <c r="O1910" s="22"/>
      <c r="P1910" s="22"/>
      <c r="Q1910" s="50"/>
      <c r="R1910" s="51"/>
      <c r="S1910" s="52"/>
    </row>
    <row r="1911" spans="2:19" s="9" customFormat="1" ht="42" customHeight="1">
      <c r="B1911" s="40"/>
      <c r="C1911" s="20"/>
      <c r="D1911" s="33"/>
      <c r="E1911" s="22"/>
      <c r="F1911" s="23"/>
      <c r="G1911" s="30"/>
      <c r="H1911" s="30"/>
      <c r="I1911" s="23"/>
      <c r="J1911" s="23"/>
      <c r="K1911" s="23"/>
      <c r="L1911" s="23"/>
      <c r="M1911" s="47"/>
      <c r="N1911" s="49"/>
      <c r="O1911" s="22"/>
      <c r="P1911" s="22"/>
      <c r="Q1911" s="50"/>
      <c r="R1911" s="51"/>
      <c r="S1911" s="52"/>
    </row>
    <row r="1912" spans="2:19" s="9" customFormat="1" ht="42" customHeight="1">
      <c r="B1912" s="40"/>
      <c r="C1912" s="20"/>
      <c r="D1912" s="33"/>
      <c r="E1912" s="22"/>
      <c r="F1912" s="23"/>
      <c r="G1912" s="30"/>
      <c r="H1912" s="30"/>
      <c r="I1912" s="23"/>
      <c r="J1912" s="23"/>
      <c r="K1912" s="23"/>
      <c r="L1912" s="23"/>
      <c r="M1912" s="47"/>
      <c r="N1912" s="49"/>
      <c r="O1912" s="22"/>
      <c r="P1912" s="22"/>
      <c r="Q1912" s="50"/>
      <c r="R1912" s="51"/>
      <c r="S1912" s="52"/>
    </row>
    <row r="1913" spans="2:19" s="9" customFormat="1" ht="42" customHeight="1">
      <c r="B1913" s="40"/>
      <c r="C1913" s="20"/>
      <c r="D1913" s="33"/>
      <c r="E1913" s="22"/>
      <c r="F1913" s="23"/>
      <c r="G1913" s="30"/>
      <c r="H1913" s="30"/>
      <c r="I1913" s="23"/>
      <c r="J1913" s="23"/>
      <c r="K1913" s="23"/>
      <c r="L1913" s="23"/>
      <c r="M1913" s="47"/>
      <c r="N1913" s="49"/>
      <c r="O1913" s="22"/>
      <c r="P1913" s="22"/>
      <c r="Q1913" s="50"/>
      <c r="R1913" s="51"/>
      <c r="S1913" s="52"/>
    </row>
    <row r="1914" spans="2:19" s="9" customFormat="1" ht="42" customHeight="1">
      <c r="B1914" s="40"/>
      <c r="C1914" s="20"/>
      <c r="D1914" s="33"/>
      <c r="E1914" s="22"/>
      <c r="F1914" s="23"/>
      <c r="G1914" s="30"/>
      <c r="H1914" s="30"/>
      <c r="I1914" s="23"/>
      <c r="J1914" s="23"/>
      <c r="K1914" s="23"/>
      <c r="L1914" s="23"/>
      <c r="M1914" s="47"/>
      <c r="N1914" s="49"/>
      <c r="O1914" s="22"/>
      <c r="P1914" s="22"/>
      <c r="Q1914" s="50"/>
      <c r="R1914" s="51"/>
      <c r="S1914" s="52"/>
    </row>
    <row r="1915" spans="2:19" s="9" customFormat="1" ht="42" customHeight="1">
      <c r="B1915" s="40"/>
      <c r="C1915" s="20"/>
      <c r="D1915" s="33"/>
      <c r="E1915" s="22"/>
      <c r="F1915" s="23"/>
      <c r="G1915" s="30"/>
      <c r="H1915" s="30"/>
      <c r="I1915" s="23"/>
      <c r="J1915" s="23"/>
      <c r="K1915" s="23"/>
      <c r="L1915" s="23"/>
      <c r="M1915" s="47"/>
      <c r="N1915" s="49"/>
      <c r="O1915" s="22"/>
      <c r="P1915" s="22"/>
      <c r="Q1915" s="50"/>
      <c r="R1915" s="51"/>
      <c r="S1915" s="52"/>
    </row>
    <row r="1916" spans="2:19" s="9" customFormat="1" ht="42" customHeight="1">
      <c r="B1916" s="40"/>
      <c r="C1916" s="20"/>
      <c r="D1916" s="33"/>
      <c r="E1916" s="22"/>
      <c r="F1916" s="23"/>
      <c r="G1916" s="30"/>
      <c r="H1916" s="30"/>
      <c r="I1916" s="23"/>
      <c r="J1916" s="23"/>
      <c r="K1916" s="23"/>
      <c r="L1916" s="23"/>
      <c r="M1916" s="47"/>
      <c r="N1916" s="49"/>
      <c r="O1916" s="22"/>
      <c r="P1916" s="22"/>
      <c r="Q1916" s="50"/>
      <c r="R1916" s="51"/>
      <c r="S1916" s="52"/>
    </row>
    <row r="1917" spans="2:19" s="9" customFormat="1" ht="42" customHeight="1">
      <c r="B1917" s="40"/>
      <c r="C1917" s="20"/>
      <c r="D1917" s="33"/>
      <c r="E1917" s="22"/>
      <c r="F1917" s="23"/>
      <c r="G1917" s="30"/>
      <c r="H1917" s="30"/>
      <c r="I1917" s="23"/>
      <c r="J1917" s="23"/>
      <c r="K1917" s="23"/>
      <c r="L1917" s="23"/>
      <c r="M1917" s="47"/>
      <c r="N1917" s="49"/>
      <c r="O1917" s="22"/>
      <c r="P1917" s="22"/>
      <c r="Q1917" s="50"/>
      <c r="R1917" s="51"/>
      <c r="S1917" s="52"/>
    </row>
    <row r="1918" spans="2:19" s="9" customFormat="1" ht="42" customHeight="1">
      <c r="B1918" s="40"/>
      <c r="C1918" s="20"/>
      <c r="D1918" s="33"/>
      <c r="E1918" s="22"/>
      <c r="F1918" s="23"/>
      <c r="G1918" s="30"/>
      <c r="H1918" s="30"/>
      <c r="I1918" s="23"/>
      <c r="J1918" s="23"/>
      <c r="K1918" s="23"/>
      <c r="L1918" s="23"/>
      <c r="M1918" s="47"/>
      <c r="N1918" s="49"/>
      <c r="O1918" s="22"/>
      <c r="P1918" s="22"/>
      <c r="Q1918" s="50"/>
      <c r="R1918" s="51"/>
      <c r="S1918" s="52"/>
    </row>
    <row r="1919" spans="2:19" s="9" customFormat="1" ht="42" customHeight="1">
      <c r="B1919" s="40"/>
      <c r="C1919" s="20"/>
      <c r="D1919" s="33"/>
      <c r="E1919" s="22"/>
      <c r="F1919" s="23"/>
      <c r="G1919" s="30"/>
      <c r="H1919" s="30"/>
      <c r="I1919" s="23"/>
      <c r="J1919" s="23"/>
      <c r="K1919" s="23"/>
      <c r="L1919" s="23"/>
      <c r="M1919" s="47"/>
      <c r="N1919" s="49"/>
      <c r="O1919" s="22"/>
      <c r="P1919" s="22"/>
      <c r="Q1919" s="50"/>
      <c r="R1919" s="51"/>
      <c r="S1919" s="52"/>
    </row>
    <row r="1920" spans="2:19" s="9" customFormat="1" ht="42" customHeight="1">
      <c r="B1920" s="40"/>
      <c r="C1920" s="20"/>
      <c r="D1920" s="33"/>
      <c r="E1920" s="22"/>
      <c r="F1920" s="23"/>
      <c r="G1920" s="30"/>
      <c r="H1920" s="30"/>
      <c r="I1920" s="23"/>
      <c r="J1920" s="23"/>
      <c r="K1920" s="23"/>
      <c r="L1920" s="23"/>
      <c r="M1920" s="47"/>
      <c r="N1920" s="49"/>
      <c r="O1920" s="22"/>
      <c r="P1920" s="22"/>
      <c r="Q1920" s="50"/>
      <c r="R1920" s="51"/>
      <c r="S1920" s="52"/>
    </row>
    <row r="1921" spans="2:19" s="9" customFormat="1" ht="42" customHeight="1">
      <c r="B1921" s="40"/>
      <c r="C1921" s="20"/>
      <c r="D1921" s="33"/>
      <c r="E1921" s="22"/>
      <c r="F1921" s="23"/>
      <c r="G1921" s="30"/>
      <c r="H1921" s="30"/>
      <c r="I1921" s="23"/>
      <c r="J1921" s="23"/>
      <c r="K1921" s="23"/>
      <c r="L1921" s="23"/>
      <c r="M1921" s="47"/>
      <c r="N1921" s="49"/>
      <c r="O1921" s="22"/>
      <c r="P1921" s="22"/>
      <c r="Q1921" s="50"/>
      <c r="R1921" s="51"/>
      <c r="S1921" s="52"/>
    </row>
    <row r="1922" spans="2:19" s="9" customFormat="1" ht="42" customHeight="1">
      <c r="B1922" s="40"/>
      <c r="C1922" s="20"/>
      <c r="D1922" s="33"/>
      <c r="E1922" s="22"/>
      <c r="F1922" s="23"/>
      <c r="G1922" s="30"/>
      <c r="H1922" s="30"/>
      <c r="I1922" s="23"/>
      <c r="J1922" s="23"/>
      <c r="K1922" s="23"/>
      <c r="L1922" s="23"/>
      <c r="M1922" s="47"/>
      <c r="N1922" s="49"/>
      <c r="O1922" s="22"/>
      <c r="P1922" s="22"/>
      <c r="Q1922" s="50"/>
      <c r="R1922" s="51"/>
      <c r="S1922" s="52"/>
    </row>
    <row r="1923" spans="2:19" s="9" customFormat="1" ht="42" customHeight="1">
      <c r="B1923" s="40"/>
      <c r="C1923" s="20"/>
      <c r="D1923" s="33"/>
      <c r="E1923" s="22"/>
      <c r="F1923" s="23"/>
      <c r="G1923" s="30"/>
      <c r="H1923" s="30"/>
      <c r="I1923" s="23"/>
      <c r="J1923" s="23"/>
      <c r="K1923" s="23"/>
      <c r="L1923" s="23"/>
      <c r="M1923" s="47"/>
      <c r="N1923" s="49"/>
      <c r="O1923" s="22"/>
      <c r="P1923" s="22"/>
      <c r="Q1923" s="50"/>
      <c r="R1923" s="51"/>
      <c r="S1923" s="52"/>
    </row>
    <row r="1924" spans="2:19" s="9" customFormat="1" ht="42" customHeight="1">
      <c r="B1924" s="40"/>
      <c r="C1924" s="20"/>
      <c r="D1924" s="33"/>
      <c r="E1924" s="22"/>
      <c r="F1924" s="23"/>
      <c r="G1924" s="30"/>
      <c r="H1924" s="30"/>
      <c r="I1924" s="23"/>
      <c r="J1924" s="23"/>
      <c r="K1924" s="23"/>
      <c r="L1924" s="23"/>
      <c r="M1924" s="47"/>
      <c r="N1924" s="49"/>
      <c r="O1924" s="22"/>
      <c r="P1924" s="22"/>
      <c r="Q1924" s="50"/>
      <c r="R1924" s="51"/>
      <c r="S1924" s="52"/>
    </row>
    <row r="1925" spans="2:19" s="9" customFormat="1" ht="42" customHeight="1">
      <c r="B1925" s="40"/>
      <c r="C1925" s="20"/>
      <c r="D1925" s="33"/>
      <c r="E1925" s="22"/>
      <c r="F1925" s="23"/>
      <c r="G1925" s="30"/>
      <c r="H1925" s="30"/>
      <c r="I1925" s="23"/>
      <c r="J1925" s="23"/>
      <c r="K1925" s="23"/>
      <c r="L1925" s="23"/>
      <c r="M1925" s="47"/>
      <c r="N1925" s="49"/>
      <c r="O1925" s="22"/>
      <c r="P1925" s="22"/>
      <c r="Q1925" s="50"/>
      <c r="R1925" s="51"/>
      <c r="S1925" s="52"/>
    </row>
    <row r="1926" spans="2:19" s="9" customFormat="1" ht="42" customHeight="1">
      <c r="B1926" s="40"/>
      <c r="C1926" s="20"/>
      <c r="D1926" s="33"/>
      <c r="E1926" s="22"/>
      <c r="F1926" s="23"/>
      <c r="G1926" s="30"/>
      <c r="H1926" s="30"/>
      <c r="I1926" s="23"/>
      <c r="J1926" s="23"/>
      <c r="K1926" s="23"/>
      <c r="L1926" s="23"/>
      <c r="M1926" s="47"/>
      <c r="N1926" s="49"/>
      <c r="O1926" s="22"/>
      <c r="P1926" s="22"/>
      <c r="Q1926" s="50"/>
      <c r="R1926" s="51"/>
      <c r="S1926" s="52"/>
    </row>
    <row r="1927" spans="2:19" s="9" customFormat="1" ht="42" customHeight="1">
      <c r="B1927" s="40"/>
      <c r="C1927" s="20"/>
      <c r="D1927" s="33"/>
      <c r="E1927" s="22"/>
      <c r="F1927" s="23"/>
      <c r="G1927" s="30"/>
      <c r="H1927" s="30"/>
      <c r="I1927" s="23"/>
      <c r="J1927" s="23"/>
      <c r="K1927" s="23"/>
      <c r="L1927" s="23"/>
      <c r="M1927" s="47"/>
      <c r="N1927" s="49"/>
      <c r="O1927" s="22"/>
      <c r="P1927" s="22"/>
      <c r="Q1927" s="50"/>
      <c r="R1927" s="51"/>
      <c r="S1927" s="52"/>
    </row>
    <row r="1928" spans="2:19" s="9" customFormat="1" ht="42" customHeight="1">
      <c r="B1928" s="40"/>
      <c r="C1928" s="20"/>
      <c r="D1928" s="33"/>
      <c r="E1928" s="22"/>
      <c r="F1928" s="23"/>
      <c r="G1928" s="30"/>
      <c r="H1928" s="30"/>
      <c r="I1928" s="23"/>
      <c r="J1928" s="23"/>
      <c r="K1928" s="23"/>
      <c r="L1928" s="23"/>
      <c r="M1928" s="47"/>
      <c r="N1928" s="49"/>
      <c r="O1928" s="22"/>
      <c r="P1928" s="22"/>
      <c r="Q1928" s="50"/>
      <c r="R1928" s="51"/>
      <c r="S1928" s="52"/>
    </row>
    <row r="1929" spans="2:19" s="9" customFormat="1" ht="42" customHeight="1">
      <c r="B1929" s="40"/>
      <c r="C1929" s="20"/>
      <c r="D1929" s="33"/>
      <c r="E1929" s="22"/>
      <c r="F1929" s="23"/>
      <c r="G1929" s="30"/>
      <c r="H1929" s="30"/>
      <c r="I1929" s="23"/>
      <c r="J1929" s="23"/>
      <c r="K1929" s="23"/>
      <c r="L1929" s="23"/>
      <c r="M1929" s="47"/>
      <c r="N1929" s="49"/>
      <c r="O1929" s="22"/>
      <c r="P1929" s="22"/>
      <c r="Q1929" s="50"/>
      <c r="R1929" s="51"/>
      <c r="S1929" s="52"/>
    </row>
    <row r="1930" spans="2:19" s="9" customFormat="1" ht="42" customHeight="1">
      <c r="B1930" s="40"/>
      <c r="C1930" s="20"/>
      <c r="D1930" s="33"/>
      <c r="E1930" s="22"/>
      <c r="F1930" s="23"/>
      <c r="G1930" s="30"/>
      <c r="H1930" s="30"/>
      <c r="I1930" s="23"/>
      <c r="J1930" s="23"/>
      <c r="K1930" s="23"/>
      <c r="L1930" s="23"/>
      <c r="M1930" s="47"/>
      <c r="N1930" s="49"/>
      <c r="O1930" s="22"/>
      <c r="P1930" s="22"/>
      <c r="Q1930" s="50"/>
      <c r="R1930" s="51"/>
      <c r="S1930" s="52"/>
    </row>
    <row r="1931" spans="2:19" s="9" customFormat="1" ht="42" customHeight="1">
      <c r="B1931" s="40"/>
      <c r="C1931" s="20"/>
      <c r="D1931" s="33"/>
      <c r="E1931" s="22"/>
      <c r="F1931" s="23"/>
      <c r="G1931" s="30"/>
      <c r="H1931" s="30"/>
      <c r="I1931" s="23"/>
      <c r="J1931" s="23"/>
      <c r="K1931" s="23"/>
      <c r="L1931" s="23"/>
      <c r="M1931" s="47"/>
      <c r="N1931" s="49"/>
      <c r="O1931" s="22"/>
      <c r="P1931" s="22"/>
      <c r="Q1931" s="50"/>
      <c r="R1931" s="51"/>
      <c r="S1931" s="52"/>
    </row>
    <row r="1932" spans="2:19" s="9" customFormat="1" ht="42" customHeight="1">
      <c r="B1932" s="40"/>
      <c r="C1932" s="20"/>
      <c r="D1932" s="33"/>
      <c r="E1932" s="22"/>
      <c r="F1932" s="23"/>
      <c r="G1932" s="30"/>
      <c r="H1932" s="30"/>
      <c r="I1932" s="23"/>
      <c r="J1932" s="23"/>
      <c r="K1932" s="23"/>
      <c r="L1932" s="23"/>
      <c r="M1932" s="47"/>
      <c r="N1932" s="49"/>
      <c r="O1932" s="22"/>
      <c r="P1932" s="22"/>
      <c r="Q1932" s="50"/>
      <c r="R1932" s="51"/>
      <c r="S1932" s="52"/>
    </row>
    <row r="1933" spans="2:19" s="9" customFormat="1" ht="42" customHeight="1">
      <c r="B1933" s="40"/>
      <c r="C1933" s="20"/>
      <c r="D1933" s="33"/>
      <c r="E1933" s="22"/>
      <c r="F1933" s="23"/>
      <c r="G1933" s="30"/>
      <c r="H1933" s="30"/>
      <c r="I1933" s="23"/>
      <c r="J1933" s="23"/>
      <c r="K1933" s="23"/>
      <c r="L1933" s="23"/>
      <c r="M1933" s="47"/>
      <c r="N1933" s="49"/>
      <c r="O1933" s="22"/>
      <c r="P1933" s="22"/>
      <c r="Q1933" s="50"/>
      <c r="R1933" s="51"/>
      <c r="S1933" s="52"/>
    </row>
    <row r="1934" spans="2:19" s="9" customFormat="1" ht="42" customHeight="1">
      <c r="B1934" s="40"/>
      <c r="C1934" s="20"/>
      <c r="D1934" s="33"/>
      <c r="E1934" s="22"/>
      <c r="F1934" s="23"/>
      <c r="G1934" s="30"/>
      <c r="H1934" s="30"/>
      <c r="I1934" s="23"/>
      <c r="J1934" s="23"/>
      <c r="K1934" s="23"/>
      <c r="L1934" s="23"/>
      <c r="M1934" s="47"/>
      <c r="N1934" s="49"/>
      <c r="O1934" s="22"/>
      <c r="P1934" s="22"/>
      <c r="Q1934" s="50"/>
      <c r="R1934" s="51"/>
      <c r="S1934" s="52"/>
    </row>
    <row r="1935" spans="2:19" s="9" customFormat="1" ht="42" customHeight="1">
      <c r="B1935" s="40"/>
      <c r="C1935" s="20"/>
      <c r="D1935" s="33"/>
      <c r="E1935" s="22"/>
      <c r="F1935" s="23"/>
      <c r="G1935" s="30"/>
      <c r="H1935" s="30"/>
      <c r="I1935" s="23"/>
      <c r="J1935" s="23"/>
      <c r="K1935" s="23"/>
      <c r="L1935" s="23"/>
      <c r="M1935" s="47"/>
      <c r="N1935" s="49"/>
      <c r="O1935" s="22"/>
      <c r="P1935" s="22"/>
      <c r="Q1935" s="50"/>
      <c r="R1935" s="51"/>
      <c r="S1935" s="52"/>
    </row>
    <row r="1936" spans="2:19" s="9" customFormat="1" ht="42" customHeight="1">
      <c r="B1936" s="40"/>
      <c r="C1936" s="20"/>
      <c r="D1936" s="33"/>
      <c r="E1936" s="22"/>
      <c r="F1936" s="23"/>
      <c r="G1936" s="30"/>
      <c r="H1936" s="30"/>
      <c r="I1936" s="23"/>
      <c r="J1936" s="23"/>
      <c r="K1936" s="23"/>
      <c r="L1936" s="23"/>
      <c r="M1936" s="47"/>
      <c r="N1936" s="49"/>
      <c r="O1936" s="22"/>
      <c r="P1936" s="22"/>
      <c r="Q1936" s="50"/>
      <c r="R1936" s="51"/>
      <c r="S1936" s="52"/>
    </row>
    <row r="1937" spans="2:19" s="9" customFormat="1" ht="42" customHeight="1">
      <c r="B1937" s="40"/>
      <c r="C1937" s="20"/>
      <c r="D1937" s="33"/>
      <c r="E1937" s="22"/>
      <c r="F1937" s="23"/>
      <c r="G1937" s="30"/>
      <c r="H1937" s="30"/>
      <c r="I1937" s="23"/>
      <c r="J1937" s="23"/>
      <c r="K1937" s="23"/>
      <c r="L1937" s="23"/>
      <c r="M1937" s="47"/>
      <c r="N1937" s="49"/>
      <c r="O1937" s="22"/>
      <c r="P1937" s="22"/>
      <c r="Q1937" s="50"/>
      <c r="R1937" s="51"/>
      <c r="S1937" s="52"/>
    </row>
    <row r="1938" spans="2:19" s="9" customFormat="1" ht="42" customHeight="1">
      <c r="B1938" s="40"/>
      <c r="C1938" s="20"/>
      <c r="D1938" s="33"/>
      <c r="E1938" s="22"/>
      <c r="F1938" s="23"/>
      <c r="G1938" s="30"/>
      <c r="H1938" s="30"/>
      <c r="I1938" s="23"/>
      <c r="J1938" s="23"/>
      <c r="K1938" s="23"/>
      <c r="L1938" s="23"/>
      <c r="M1938" s="47"/>
      <c r="N1938" s="49"/>
      <c r="O1938" s="22"/>
      <c r="P1938" s="22"/>
      <c r="Q1938" s="50"/>
      <c r="R1938" s="51"/>
      <c r="S1938" s="52"/>
    </row>
    <row r="1939" spans="2:19" s="9" customFormat="1" ht="42" customHeight="1">
      <c r="B1939" s="40"/>
      <c r="C1939" s="20"/>
      <c r="D1939" s="33"/>
      <c r="E1939" s="22"/>
      <c r="F1939" s="23"/>
      <c r="G1939" s="30"/>
      <c r="H1939" s="30"/>
      <c r="I1939" s="23"/>
      <c r="J1939" s="23"/>
      <c r="K1939" s="23"/>
      <c r="L1939" s="23"/>
      <c r="M1939" s="47"/>
      <c r="N1939" s="49"/>
      <c r="O1939" s="22"/>
      <c r="P1939" s="22"/>
      <c r="Q1939" s="50"/>
      <c r="R1939" s="51"/>
      <c r="S1939" s="52"/>
    </row>
    <row r="1940" spans="2:19" s="9" customFormat="1" ht="42" customHeight="1">
      <c r="B1940" s="40"/>
      <c r="C1940" s="20"/>
      <c r="D1940" s="33"/>
      <c r="E1940" s="22"/>
      <c r="F1940" s="23"/>
      <c r="G1940" s="30"/>
      <c r="H1940" s="30"/>
      <c r="I1940" s="23"/>
      <c r="J1940" s="23"/>
      <c r="K1940" s="23"/>
      <c r="L1940" s="23"/>
      <c r="M1940" s="47"/>
      <c r="N1940" s="49"/>
      <c r="O1940" s="22"/>
      <c r="P1940" s="22"/>
      <c r="Q1940" s="50"/>
      <c r="R1940" s="51"/>
      <c r="S1940" s="52"/>
    </row>
    <row r="1941" spans="2:19" s="9" customFormat="1" ht="42" customHeight="1">
      <c r="B1941" s="40"/>
      <c r="C1941" s="20"/>
      <c r="D1941" s="33"/>
      <c r="E1941" s="22"/>
      <c r="F1941" s="23"/>
      <c r="G1941" s="30"/>
      <c r="H1941" s="30"/>
      <c r="I1941" s="23"/>
      <c r="J1941" s="23"/>
      <c r="K1941" s="23"/>
      <c r="L1941" s="23"/>
      <c r="M1941" s="47"/>
      <c r="N1941" s="49"/>
      <c r="O1941" s="22"/>
      <c r="P1941" s="22"/>
      <c r="Q1941" s="50"/>
      <c r="R1941" s="51"/>
      <c r="S1941" s="52"/>
    </row>
    <row r="1942" spans="2:19" s="9" customFormat="1" ht="42" customHeight="1">
      <c r="B1942" s="40"/>
      <c r="C1942" s="20"/>
      <c r="D1942" s="33"/>
      <c r="E1942" s="22"/>
      <c r="F1942" s="23"/>
      <c r="G1942" s="30"/>
      <c r="H1942" s="30"/>
      <c r="I1942" s="23"/>
      <c r="J1942" s="23"/>
      <c r="K1942" s="23"/>
      <c r="L1942" s="23"/>
      <c r="M1942" s="47"/>
      <c r="N1942" s="49"/>
      <c r="O1942" s="22"/>
      <c r="P1942" s="22"/>
      <c r="Q1942" s="50"/>
      <c r="R1942" s="51"/>
      <c r="S1942" s="52"/>
    </row>
    <row r="1943" spans="2:19" s="9" customFormat="1" ht="42" customHeight="1">
      <c r="B1943" s="40"/>
      <c r="C1943" s="20"/>
      <c r="D1943" s="33"/>
      <c r="E1943" s="22"/>
      <c r="F1943" s="23"/>
      <c r="G1943" s="30"/>
      <c r="H1943" s="30"/>
      <c r="I1943" s="23"/>
      <c r="J1943" s="23"/>
      <c r="K1943" s="23"/>
      <c r="L1943" s="23"/>
      <c r="M1943" s="47"/>
      <c r="N1943" s="49"/>
      <c r="O1943" s="22"/>
      <c r="P1943" s="22"/>
      <c r="Q1943" s="50"/>
      <c r="R1943" s="51"/>
      <c r="S1943" s="52"/>
    </row>
    <row r="1944" spans="2:19" s="9" customFormat="1" ht="42" customHeight="1">
      <c r="B1944" s="40"/>
      <c r="C1944" s="20"/>
      <c r="D1944" s="33"/>
      <c r="E1944" s="22"/>
      <c r="F1944" s="23"/>
      <c r="G1944" s="30"/>
      <c r="H1944" s="30"/>
      <c r="I1944" s="23"/>
      <c r="J1944" s="23"/>
      <c r="K1944" s="23"/>
      <c r="L1944" s="23"/>
      <c r="M1944" s="47"/>
      <c r="N1944" s="49"/>
      <c r="O1944" s="22"/>
      <c r="P1944" s="22"/>
      <c r="Q1944" s="50"/>
      <c r="R1944" s="51"/>
      <c r="S1944" s="52"/>
    </row>
    <row r="1945" spans="2:19" s="9" customFormat="1" ht="42" customHeight="1">
      <c r="B1945" s="40"/>
      <c r="C1945" s="20"/>
      <c r="D1945" s="33"/>
      <c r="E1945" s="22"/>
      <c r="F1945" s="23"/>
      <c r="G1945" s="30"/>
      <c r="H1945" s="30"/>
      <c r="I1945" s="23"/>
      <c r="J1945" s="23"/>
      <c r="K1945" s="23"/>
      <c r="L1945" s="23"/>
      <c r="M1945" s="47"/>
      <c r="N1945" s="49"/>
      <c r="O1945" s="22"/>
      <c r="P1945" s="22"/>
      <c r="Q1945" s="50"/>
      <c r="R1945" s="51"/>
      <c r="S1945" s="52"/>
    </row>
    <row r="1946" spans="2:19" s="9" customFormat="1" ht="42" customHeight="1">
      <c r="B1946" s="40"/>
      <c r="C1946" s="20"/>
      <c r="D1946" s="33"/>
      <c r="E1946" s="22"/>
      <c r="F1946" s="23"/>
      <c r="G1946" s="30"/>
      <c r="H1946" s="30"/>
      <c r="I1946" s="23"/>
      <c r="J1946" s="23"/>
      <c r="K1946" s="23"/>
      <c r="L1946" s="23"/>
      <c r="M1946" s="47"/>
      <c r="N1946" s="49"/>
      <c r="O1946" s="22"/>
      <c r="P1946" s="22"/>
      <c r="Q1946" s="50"/>
      <c r="R1946" s="51"/>
      <c r="S1946" s="52"/>
    </row>
    <row r="1947" spans="2:19" s="9" customFormat="1" ht="42" customHeight="1">
      <c r="B1947" s="40"/>
      <c r="C1947" s="20"/>
      <c r="D1947" s="33"/>
      <c r="E1947" s="22"/>
      <c r="F1947" s="23"/>
      <c r="G1947" s="30"/>
      <c r="H1947" s="30"/>
      <c r="I1947" s="23"/>
      <c r="J1947" s="23"/>
      <c r="K1947" s="23"/>
      <c r="L1947" s="23"/>
      <c r="M1947" s="47"/>
      <c r="N1947" s="49"/>
      <c r="O1947" s="22"/>
      <c r="P1947" s="22"/>
      <c r="Q1947" s="50"/>
      <c r="R1947" s="51"/>
      <c r="S1947" s="52"/>
    </row>
    <row r="1948" spans="2:19" s="9" customFormat="1" ht="42" customHeight="1">
      <c r="B1948" s="40"/>
      <c r="C1948" s="20"/>
      <c r="D1948" s="33"/>
      <c r="E1948" s="22"/>
      <c r="F1948" s="23"/>
      <c r="G1948" s="30"/>
      <c r="H1948" s="30"/>
      <c r="I1948" s="23"/>
      <c r="J1948" s="23"/>
      <c r="K1948" s="23"/>
      <c r="L1948" s="23"/>
      <c r="M1948" s="47"/>
      <c r="N1948" s="49"/>
      <c r="O1948" s="22"/>
      <c r="P1948" s="22"/>
      <c r="Q1948" s="50"/>
      <c r="R1948" s="51"/>
      <c r="S1948" s="52"/>
    </row>
    <row r="1949" spans="2:19" s="9" customFormat="1" ht="42" customHeight="1">
      <c r="B1949" s="40"/>
      <c r="C1949" s="20"/>
      <c r="D1949" s="33"/>
      <c r="E1949" s="22"/>
      <c r="F1949" s="23"/>
      <c r="G1949" s="30"/>
      <c r="H1949" s="30"/>
      <c r="I1949" s="23"/>
      <c r="J1949" s="23"/>
      <c r="K1949" s="23"/>
      <c r="L1949" s="23"/>
      <c r="M1949" s="47"/>
      <c r="N1949" s="49"/>
      <c r="O1949" s="22"/>
      <c r="P1949" s="22"/>
      <c r="Q1949" s="50"/>
      <c r="R1949" s="51"/>
      <c r="S1949" s="52"/>
    </row>
    <row r="1950" spans="2:19" s="9" customFormat="1" ht="42" customHeight="1">
      <c r="B1950" s="40"/>
      <c r="C1950" s="20"/>
      <c r="D1950" s="33"/>
      <c r="E1950" s="22"/>
      <c r="F1950" s="23"/>
      <c r="G1950" s="30"/>
      <c r="H1950" s="30"/>
      <c r="I1950" s="23"/>
      <c r="J1950" s="23"/>
      <c r="K1950" s="23"/>
      <c r="L1950" s="23"/>
      <c r="M1950" s="47"/>
      <c r="N1950" s="49"/>
      <c r="O1950" s="22"/>
      <c r="P1950" s="22"/>
      <c r="Q1950" s="50"/>
      <c r="R1950" s="51"/>
      <c r="S1950" s="52"/>
    </row>
    <row r="1951" spans="2:19" s="9" customFormat="1" ht="42" customHeight="1">
      <c r="B1951" s="40"/>
      <c r="C1951" s="20"/>
      <c r="D1951" s="33"/>
      <c r="E1951" s="22"/>
      <c r="F1951" s="23"/>
      <c r="G1951" s="30"/>
      <c r="H1951" s="30"/>
      <c r="I1951" s="23"/>
      <c r="J1951" s="23"/>
      <c r="K1951" s="23"/>
      <c r="L1951" s="23"/>
      <c r="M1951" s="47"/>
      <c r="N1951" s="49"/>
      <c r="O1951" s="22"/>
      <c r="P1951" s="22"/>
      <c r="Q1951" s="50"/>
      <c r="R1951" s="51"/>
      <c r="S1951" s="52"/>
    </row>
    <row r="1952" spans="2:19" s="9" customFormat="1" ht="42" customHeight="1">
      <c r="B1952" s="40"/>
      <c r="C1952" s="20"/>
      <c r="D1952" s="33"/>
      <c r="E1952" s="22"/>
      <c r="F1952" s="23"/>
      <c r="G1952" s="30"/>
      <c r="H1952" s="30"/>
      <c r="I1952" s="23"/>
      <c r="J1952" s="23"/>
      <c r="K1952" s="23"/>
      <c r="L1952" s="23"/>
      <c r="M1952" s="47"/>
      <c r="N1952" s="49"/>
      <c r="O1952" s="22"/>
      <c r="P1952" s="22"/>
      <c r="Q1952" s="50"/>
      <c r="R1952" s="51"/>
      <c r="S1952" s="52"/>
    </row>
    <row r="1953" spans="2:19" s="9" customFormat="1" ht="42" customHeight="1">
      <c r="B1953" s="40"/>
      <c r="C1953" s="20"/>
      <c r="D1953" s="33"/>
      <c r="E1953" s="22"/>
      <c r="F1953" s="23"/>
      <c r="G1953" s="30"/>
      <c r="H1953" s="30"/>
      <c r="I1953" s="23"/>
      <c r="J1953" s="23"/>
      <c r="K1953" s="23"/>
      <c r="L1953" s="23"/>
      <c r="M1953" s="47"/>
      <c r="N1953" s="49"/>
      <c r="O1953" s="22"/>
      <c r="P1953" s="22"/>
      <c r="Q1953" s="50"/>
      <c r="R1953" s="51"/>
      <c r="S1953" s="52"/>
    </row>
    <row r="1954" spans="2:19" s="9" customFormat="1" ht="42" customHeight="1">
      <c r="B1954" s="40"/>
      <c r="C1954" s="20"/>
      <c r="D1954" s="33"/>
      <c r="E1954" s="22"/>
      <c r="F1954" s="23"/>
      <c r="G1954" s="30"/>
      <c r="H1954" s="30"/>
      <c r="I1954" s="23"/>
      <c r="J1954" s="23"/>
      <c r="K1954" s="23"/>
      <c r="L1954" s="23"/>
      <c r="M1954" s="47"/>
      <c r="N1954" s="49"/>
      <c r="O1954" s="22"/>
      <c r="P1954" s="22"/>
      <c r="Q1954" s="50"/>
      <c r="R1954" s="51"/>
      <c r="S1954" s="52"/>
    </row>
    <row r="1955" spans="2:19" s="9" customFormat="1" ht="42" customHeight="1">
      <c r="B1955" s="40"/>
      <c r="C1955" s="20"/>
      <c r="D1955" s="33"/>
      <c r="E1955" s="22"/>
      <c r="F1955" s="23"/>
      <c r="G1955" s="30"/>
      <c r="H1955" s="30"/>
      <c r="I1955" s="23"/>
      <c r="J1955" s="23"/>
      <c r="K1955" s="23"/>
      <c r="L1955" s="23"/>
      <c r="M1955" s="47"/>
      <c r="N1955" s="49"/>
      <c r="O1955" s="22"/>
      <c r="P1955" s="22"/>
      <c r="Q1955" s="50"/>
      <c r="R1955" s="51"/>
      <c r="S1955" s="52"/>
    </row>
    <row r="1956" spans="2:19" s="9" customFormat="1" ht="42" customHeight="1">
      <c r="B1956" s="40"/>
      <c r="C1956" s="20"/>
      <c r="D1956" s="33"/>
      <c r="E1956" s="22"/>
      <c r="F1956" s="23"/>
      <c r="G1956" s="30"/>
      <c r="H1956" s="30"/>
      <c r="I1956" s="23"/>
      <c r="J1956" s="23"/>
      <c r="K1956" s="23"/>
      <c r="L1956" s="23"/>
      <c r="M1956" s="47"/>
      <c r="N1956" s="49"/>
      <c r="O1956" s="22"/>
      <c r="P1956" s="22"/>
      <c r="Q1956" s="50"/>
      <c r="R1956" s="51"/>
      <c r="S1956" s="52"/>
    </row>
    <row r="1957" spans="2:19" s="9" customFormat="1" ht="42" customHeight="1">
      <c r="B1957" s="40"/>
      <c r="C1957" s="20"/>
      <c r="D1957" s="33"/>
      <c r="E1957" s="22"/>
      <c r="F1957" s="23"/>
      <c r="G1957" s="30"/>
      <c r="H1957" s="30"/>
      <c r="I1957" s="23"/>
      <c r="J1957" s="23"/>
      <c r="K1957" s="23"/>
      <c r="L1957" s="23"/>
      <c r="M1957" s="47"/>
      <c r="N1957" s="49"/>
      <c r="O1957" s="22"/>
      <c r="P1957" s="22"/>
      <c r="Q1957" s="50"/>
      <c r="R1957" s="51"/>
      <c r="S1957" s="52"/>
    </row>
    <row r="1958" spans="2:19" s="9" customFormat="1" ht="42" customHeight="1">
      <c r="B1958" s="40"/>
      <c r="C1958" s="20"/>
      <c r="D1958" s="33"/>
      <c r="E1958" s="22"/>
      <c r="F1958" s="23"/>
      <c r="G1958" s="30"/>
      <c r="H1958" s="30"/>
      <c r="I1958" s="23"/>
      <c r="J1958" s="23"/>
      <c r="K1958" s="23"/>
      <c r="L1958" s="23"/>
      <c r="M1958" s="47"/>
      <c r="N1958" s="49"/>
      <c r="O1958" s="22"/>
      <c r="P1958" s="22"/>
      <c r="Q1958" s="50"/>
      <c r="R1958" s="51"/>
      <c r="S1958" s="52"/>
    </row>
    <row r="1959" spans="2:19" s="9" customFormat="1" ht="42" customHeight="1">
      <c r="B1959" s="40"/>
      <c r="C1959" s="20"/>
      <c r="D1959" s="33"/>
      <c r="E1959" s="22"/>
      <c r="F1959" s="23"/>
      <c r="G1959" s="30"/>
      <c r="H1959" s="30"/>
      <c r="I1959" s="23"/>
      <c r="J1959" s="23"/>
      <c r="K1959" s="23"/>
      <c r="L1959" s="23"/>
      <c r="M1959" s="47"/>
      <c r="N1959" s="49"/>
      <c r="O1959" s="22"/>
      <c r="P1959" s="22"/>
      <c r="Q1959" s="50"/>
      <c r="R1959" s="51"/>
      <c r="S1959" s="52"/>
    </row>
    <row r="1960" spans="2:19" s="9" customFormat="1" ht="42" customHeight="1">
      <c r="B1960" s="40"/>
      <c r="C1960" s="20"/>
      <c r="D1960" s="33"/>
      <c r="E1960" s="22"/>
      <c r="F1960" s="23"/>
      <c r="G1960" s="30"/>
      <c r="H1960" s="30"/>
      <c r="I1960" s="23"/>
      <c r="J1960" s="23"/>
      <c r="K1960" s="23"/>
      <c r="L1960" s="23"/>
      <c r="M1960" s="47"/>
      <c r="N1960" s="49"/>
      <c r="O1960" s="22"/>
      <c r="P1960" s="22"/>
      <c r="Q1960" s="50"/>
      <c r="R1960" s="51"/>
      <c r="S1960" s="52"/>
    </row>
    <row r="1961" spans="2:19" s="9" customFormat="1" ht="42" customHeight="1">
      <c r="B1961" s="40"/>
      <c r="C1961" s="20"/>
      <c r="D1961" s="33"/>
      <c r="E1961" s="22"/>
      <c r="F1961" s="23"/>
      <c r="G1961" s="30"/>
      <c r="H1961" s="30"/>
      <c r="I1961" s="23"/>
      <c r="J1961" s="23"/>
      <c r="K1961" s="23"/>
      <c r="L1961" s="23"/>
      <c r="M1961" s="47"/>
      <c r="N1961" s="49"/>
      <c r="O1961" s="22"/>
      <c r="P1961" s="22"/>
      <c r="Q1961" s="50"/>
      <c r="R1961" s="51"/>
      <c r="S1961" s="52"/>
    </row>
    <row r="1962" spans="2:19" s="9" customFormat="1" ht="42" customHeight="1">
      <c r="B1962" s="40"/>
      <c r="C1962" s="20"/>
      <c r="D1962" s="33"/>
      <c r="E1962" s="22"/>
      <c r="F1962" s="23"/>
      <c r="G1962" s="30"/>
      <c r="H1962" s="30"/>
      <c r="I1962" s="23"/>
      <c r="J1962" s="23"/>
      <c r="K1962" s="23"/>
      <c r="L1962" s="23"/>
      <c r="M1962" s="47"/>
      <c r="N1962" s="49"/>
      <c r="O1962" s="22"/>
      <c r="P1962" s="22"/>
      <c r="Q1962" s="50"/>
      <c r="R1962" s="51"/>
      <c r="S1962" s="52"/>
    </row>
    <row r="1963" spans="2:19" s="9" customFormat="1" ht="42" customHeight="1">
      <c r="B1963" s="40"/>
      <c r="C1963" s="20"/>
      <c r="D1963" s="33"/>
      <c r="E1963" s="22"/>
      <c r="F1963" s="23"/>
      <c r="G1963" s="30"/>
      <c r="H1963" s="30"/>
      <c r="I1963" s="23"/>
      <c r="J1963" s="23"/>
      <c r="K1963" s="23"/>
      <c r="L1963" s="23"/>
      <c r="M1963" s="47"/>
      <c r="N1963" s="49"/>
      <c r="O1963" s="22"/>
      <c r="P1963" s="22"/>
      <c r="Q1963" s="50"/>
      <c r="R1963" s="51"/>
      <c r="S1963" s="52"/>
    </row>
    <row r="1964" spans="2:19" s="9" customFormat="1" ht="42" customHeight="1">
      <c r="B1964" s="40"/>
      <c r="C1964" s="20"/>
      <c r="D1964" s="33"/>
      <c r="E1964" s="22"/>
      <c r="F1964" s="23"/>
      <c r="G1964" s="30"/>
      <c r="H1964" s="30"/>
      <c r="I1964" s="23"/>
      <c r="J1964" s="23"/>
      <c r="K1964" s="23"/>
      <c r="L1964" s="23"/>
      <c r="M1964" s="47"/>
      <c r="N1964" s="49"/>
      <c r="O1964" s="22"/>
      <c r="P1964" s="22"/>
      <c r="Q1964" s="50"/>
      <c r="R1964" s="51"/>
      <c r="S1964" s="52"/>
    </row>
    <row r="1965" spans="2:19" s="9" customFormat="1" ht="42" customHeight="1">
      <c r="B1965" s="40"/>
      <c r="C1965" s="20"/>
      <c r="D1965" s="33"/>
      <c r="E1965" s="22"/>
      <c r="F1965" s="23"/>
      <c r="G1965" s="30"/>
      <c r="H1965" s="30"/>
      <c r="I1965" s="23"/>
      <c r="J1965" s="23"/>
      <c r="K1965" s="23"/>
      <c r="L1965" s="23"/>
      <c r="M1965" s="47"/>
      <c r="N1965" s="49"/>
      <c r="O1965" s="22"/>
      <c r="P1965" s="22"/>
      <c r="Q1965" s="50"/>
      <c r="R1965" s="51"/>
      <c r="S1965" s="52"/>
    </row>
    <row r="1966" spans="2:19" s="9" customFormat="1" ht="42" customHeight="1">
      <c r="B1966" s="40"/>
      <c r="C1966" s="20"/>
      <c r="D1966" s="33"/>
      <c r="E1966" s="22"/>
      <c r="F1966" s="23"/>
      <c r="G1966" s="30"/>
      <c r="H1966" s="30"/>
      <c r="I1966" s="23"/>
      <c r="J1966" s="23"/>
      <c r="K1966" s="23"/>
      <c r="L1966" s="23"/>
      <c r="M1966" s="47"/>
      <c r="N1966" s="49"/>
      <c r="O1966" s="22"/>
      <c r="P1966" s="22"/>
      <c r="Q1966" s="50"/>
      <c r="R1966" s="51"/>
      <c r="S1966" s="52"/>
    </row>
    <row r="1967" spans="2:19" s="9" customFormat="1" ht="42" customHeight="1">
      <c r="B1967" s="40"/>
      <c r="C1967" s="20"/>
      <c r="D1967" s="33"/>
      <c r="E1967" s="22"/>
      <c r="F1967" s="23"/>
      <c r="G1967" s="30"/>
      <c r="H1967" s="30"/>
      <c r="I1967" s="23"/>
      <c r="J1967" s="23"/>
      <c r="K1967" s="23"/>
      <c r="L1967" s="23"/>
      <c r="M1967" s="47"/>
      <c r="N1967" s="49"/>
      <c r="O1967" s="22"/>
      <c r="P1967" s="22"/>
      <c r="Q1967" s="50"/>
      <c r="R1967" s="51"/>
      <c r="S1967" s="52"/>
    </row>
    <row r="1968" spans="2:19" s="9" customFormat="1" ht="42" customHeight="1">
      <c r="B1968" s="40"/>
      <c r="C1968" s="20"/>
      <c r="D1968" s="33"/>
      <c r="E1968" s="22"/>
      <c r="F1968" s="23"/>
      <c r="G1968" s="30"/>
      <c r="H1968" s="30"/>
      <c r="I1968" s="23"/>
      <c r="J1968" s="23"/>
      <c r="K1968" s="23"/>
      <c r="L1968" s="23"/>
      <c r="M1968" s="47"/>
      <c r="N1968" s="49"/>
      <c r="O1968" s="22"/>
      <c r="P1968" s="22"/>
      <c r="Q1968" s="50"/>
      <c r="R1968" s="51"/>
      <c r="S1968" s="52"/>
    </row>
    <row r="1969" spans="2:19" s="9" customFormat="1" ht="42" customHeight="1">
      <c r="B1969" s="40"/>
      <c r="C1969" s="20"/>
      <c r="D1969" s="33"/>
      <c r="E1969" s="22"/>
      <c r="F1969" s="23"/>
      <c r="G1969" s="30"/>
      <c r="H1969" s="30"/>
      <c r="I1969" s="23"/>
      <c r="J1969" s="23"/>
      <c r="K1969" s="23"/>
      <c r="L1969" s="23"/>
      <c r="M1969" s="47"/>
      <c r="N1969" s="49"/>
      <c r="O1969" s="22"/>
      <c r="P1969" s="22"/>
      <c r="Q1969" s="50"/>
      <c r="R1969" s="51"/>
      <c r="S1969" s="52"/>
    </row>
    <row r="1970" spans="2:19" s="9" customFormat="1" ht="42" customHeight="1">
      <c r="B1970" s="40"/>
      <c r="C1970" s="20"/>
      <c r="D1970" s="33"/>
      <c r="E1970" s="22"/>
      <c r="F1970" s="23"/>
      <c r="G1970" s="30"/>
      <c r="H1970" s="30"/>
      <c r="I1970" s="23"/>
      <c r="J1970" s="23"/>
      <c r="K1970" s="23"/>
      <c r="L1970" s="23"/>
      <c r="M1970" s="47"/>
      <c r="N1970" s="49"/>
      <c r="O1970" s="22"/>
      <c r="P1970" s="22"/>
      <c r="Q1970" s="50"/>
      <c r="R1970" s="51"/>
      <c r="S1970" s="52"/>
    </row>
    <row r="1971" spans="2:19" s="9" customFormat="1" ht="42" customHeight="1">
      <c r="B1971" s="40"/>
      <c r="C1971" s="20"/>
      <c r="D1971" s="33"/>
      <c r="E1971" s="22"/>
      <c r="F1971" s="23"/>
      <c r="G1971" s="30"/>
      <c r="H1971" s="30"/>
      <c r="I1971" s="23"/>
      <c r="J1971" s="23"/>
      <c r="K1971" s="23"/>
      <c r="L1971" s="23"/>
      <c r="M1971" s="47"/>
      <c r="N1971" s="49"/>
      <c r="O1971" s="22"/>
      <c r="P1971" s="22"/>
      <c r="Q1971" s="50"/>
      <c r="R1971" s="51"/>
      <c r="S1971" s="52"/>
    </row>
    <row r="1972" spans="2:19" s="9" customFormat="1" ht="42" customHeight="1">
      <c r="B1972" s="40"/>
      <c r="C1972" s="20"/>
      <c r="D1972" s="33"/>
      <c r="E1972" s="22"/>
      <c r="F1972" s="23"/>
      <c r="G1972" s="30"/>
      <c r="H1972" s="30"/>
      <c r="I1972" s="23"/>
      <c r="J1972" s="23"/>
      <c r="K1972" s="23"/>
      <c r="L1972" s="23"/>
      <c r="M1972" s="47"/>
      <c r="N1972" s="49"/>
      <c r="O1972" s="22"/>
      <c r="P1972" s="22"/>
      <c r="Q1972" s="50"/>
      <c r="R1972" s="51"/>
      <c r="S1972" s="52"/>
    </row>
    <row r="1973" spans="2:19" s="9" customFormat="1" ht="42" customHeight="1">
      <c r="B1973" s="40"/>
      <c r="C1973" s="20"/>
      <c r="D1973" s="33"/>
      <c r="E1973" s="22"/>
      <c r="F1973" s="23"/>
      <c r="G1973" s="30"/>
      <c r="H1973" s="30"/>
      <c r="I1973" s="23"/>
      <c r="J1973" s="23"/>
      <c r="K1973" s="23"/>
      <c r="L1973" s="23"/>
      <c r="M1973" s="47"/>
      <c r="N1973" s="49"/>
      <c r="O1973" s="22"/>
      <c r="P1973" s="22"/>
      <c r="Q1973" s="50"/>
      <c r="R1973" s="51"/>
      <c r="S1973" s="52"/>
    </row>
    <row r="1974" spans="2:19" s="9" customFormat="1" ht="42" customHeight="1">
      <c r="B1974" s="40"/>
      <c r="C1974" s="20"/>
      <c r="D1974" s="33"/>
      <c r="E1974" s="22"/>
      <c r="F1974" s="23"/>
      <c r="G1974" s="30"/>
      <c r="H1974" s="30"/>
      <c r="I1974" s="23"/>
      <c r="J1974" s="23"/>
      <c r="K1974" s="23"/>
      <c r="L1974" s="23"/>
      <c r="M1974" s="47"/>
      <c r="N1974" s="49"/>
      <c r="O1974" s="22"/>
      <c r="P1974" s="22"/>
      <c r="Q1974" s="50"/>
      <c r="R1974" s="51"/>
      <c r="S1974" s="52"/>
    </row>
    <row r="1975" spans="2:19" s="9" customFormat="1" ht="42" customHeight="1">
      <c r="B1975" s="40"/>
      <c r="C1975" s="20"/>
      <c r="D1975" s="33"/>
      <c r="E1975" s="22"/>
      <c r="F1975" s="23"/>
      <c r="G1975" s="30"/>
      <c r="H1975" s="30"/>
      <c r="I1975" s="23"/>
      <c r="J1975" s="23"/>
      <c r="K1975" s="23"/>
      <c r="L1975" s="23"/>
      <c r="M1975" s="47"/>
      <c r="N1975" s="49"/>
      <c r="O1975" s="22"/>
      <c r="P1975" s="22"/>
      <c r="Q1975" s="50"/>
      <c r="R1975" s="51"/>
      <c r="S1975" s="52"/>
    </row>
    <row r="1976" spans="2:19" s="9" customFormat="1" ht="42" customHeight="1">
      <c r="B1976" s="40"/>
      <c r="C1976" s="20"/>
      <c r="D1976" s="33"/>
      <c r="E1976" s="22"/>
      <c r="F1976" s="23"/>
      <c r="G1976" s="30"/>
      <c r="H1976" s="30"/>
      <c r="I1976" s="23"/>
      <c r="J1976" s="23"/>
      <c r="K1976" s="23"/>
      <c r="L1976" s="23"/>
      <c r="M1976" s="47"/>
      <c r="N1976" s="49"/>
      <c r="O1976" s="22"/>
      <c r="P1976" s="22"/>
      <c r="Q1976" s="50"/>
      <c r="R1976" s="51"/>
      <c r="S1976" s="52"/>
    </row>
    <row r="1977" spans="2:19" s="9" customFormat="1" ht="42" customHeight="1">
      <c r="B1977" s="40"/>
      <c r="C1977" s="20"/>
      <c r="D1977" s="33"/>
      <c r="E1977" s="22"/>
      <c r="F1977" s="23"/>
      <c r="G1977" s="30"/>
      <c r="H1977" s="30"/>
      <c r="I1977" s="23"/>
      <c r="J1977" s="23"/>
      <c r="K1977" s="23"/>
      <c r="L1977" s="23"/>
      <c r="M1977" s="47"/>
      <c r="N1977" s="49"/>
      <c r="O1977" s="22"/>
      <c r="P1977" s="22"/>
      <c r="Q1977" s="50"/>
      <c r="R1977" s="51"/>
      <c r="S1977" s="52"/>
    </row>
    <row r="1978" spans="2:19" s="9" customFormat="1" ht="42" customHeight="1">
      <c r="B1978" s="40"/>
      <c r="C1978" s="20"/>
      <c r="D1978" s="33"/>
      <c r="E1978" s="22"/>
      <c r="F1978" s="23"/>
      <c r="G1978" s="30"/>
      <c r="H1978" s="30"/>
      <c r="I1978" s="23"/>
      <c r="J1978" s="23"/>
      <c r="K1978" s="23"/>
      <c r="L1978" s="23"/>
      <c r="M1978" s="47"/>
      <c r="N1978" s="49"/>
      <c r="O1978" s="22"/>
      <c r="P1978" s="22"/>
      <c r="Q1978" s="50"/>
      <c r="R1978" s="51"/>
      <c r="S1978" s="52"/>
    </row>
    <row r="1979" spans="2:19" s="9" customFormat="1" ht="42" customHeight="1">
      <c r="B1979" s="40"/>
      <c r="C1979" s="20"/>
      <c r="D1979" s="33"/>
      <c r="E1979" s="22"/>
      <c r="F1979" s="23"/>
      <c r="G1979" s="30"/>
      <c r="H1979" s="30"/>
      <c r="I1979" s="23"/>
      <c r="J1979" s="23"/>
      <c r="K1979" s="23"/>
      <c r="L1979" s="23"/>
      <c r="M1979" s="47"/>
      <c r="N1979" s="49"/>
      <c r="O1979" s="22"/>
      <c r="P1979" s="22"/>
      <c r="Q1979" s="50"/>
      <c r="R1979" s="51"/>
      <c r="S1979" s="52"/>
    </row>
    <row r="1980" spans="2:19" s="9" customFormat="1" ht="42" customHeight="1">
      <c r="B1980" s="40"/>
      <c r="C1980" s="20"/>
      <c r="D1980" s="33"/>
      <c r="E1980" s="22"/>
      <c r="F1980" s="23"/>
      <c r="G1980" s="30"/>
      <c r="H1980" s="30"/>
      <c r="I1980" s="23"/>
      <c r="J1980" s="23"/>
      <c r="K1980" s="23"/>
      <c r="L1980" s="23"/>
      <c r="M1980" s="47"/>
      <c r="N1980" s="49"/>
      <c r="O1980" s="22"/>
      <c r="P1980" s="22"/>
      <c r="Q1980" s="50"/>
      <c r="R1980" s="51"/>
      <c r="S1980" s="52"/>
    </row>
    <row r="1981" spans="2:19" s="9" customFormat="1" ht="42" customHeight="1">
      <c r="B1981" s="40"/>
      <c r="C1981" s="20"/>
      <c r="D1981" s="33"/>
      <c r="E1981" s="22"/>
      <c r="F1981" s="23"/>
      <c r="G1981" s="30"/>
      <c r="H1981" s="30"/>
      <c r="I1981" s="23"/>
      <c r="J1981" s="23"/>
      <c r="K1981" s="23"/>
      <c r="L1981" s="23"/>
      <c r="M1981" s="47"/>
      <c r="N1981" s="49"/>
      <c r="O1981" s="22"/>
      <c r="P1981" s="22"/>
      <c r="Q1981" s="50"/>
      <c r="R1981" s="51"/>
      <c r="S1981" s="52"/>
    </row>
    <row r="1982" spans="2:19" s="9" customFormat="1" ht="42" customHeight="1">
      <c r="B1982" s="40"/>
      <c r="C1982" s="20"/>
      <c r="D1982" s="33"/>
      <c r="E1982" s="22"/>
      <c r="F1982" s="23"/>
      <c r="G1982" s="30"/>
      <c r="H1982" s="30"/>
      <c r="I1982" s="23"/>
      <c r="J1982" s="23"/>
      <c r="K1982" s="23"/>
      <c r="L1982" s="23"/>
      <c r="M1982" s="47"/>
      <c r="N1982" s="49"/>
      <c r="O1982" s="22"/>
      <c r="P1982" s="22"/>
      <c r="Q1982" s="50"/>
      <c r="R1982" s="51"/>
      <c r="S1982" s="52"/>
    </row>
    <row r="1983" spans="2:19" s="9" customFormat="1" ht="42" customHeight="1">
      <c r="B1983" s="40"/>
      <c r="C1983" s="20"/>
      <c r="D1983" s="33"/>
      <c r="E1983" s="22"/>
      <c r="F1983" s="23"/>
      <c r="G1983" s="30"/>
      <c r="H1983" s="30"/>
      <c r="I1983" s="23"/>
      <c r="J1983" s="23"/>
      <c r="K1983" s="23"/>
      <c r="L1983" s="23"/>
      <c r="M1983" s="47"/>
      <c r="N1983" s="49"/>
      <c r="O1983" s="22"/>
      <c r="P1983" s="22"/>
      <c r="Q1983" s="50"/>
      <c r="R1983" s="51"/>
      <c r="S1983" s="52"/>
    </row>
    <row r="1984" spans="2:19" s="9" customFormat="1" ht="42" customHeight="1">
      <c r="B1984" s="40"/>
      <c r="C1984" s="20"/>
      <c r="D1984" s="33"/>
      <c r="E1984" s="22"/>
      <c r="F1984" s="23"/>
      <c r="G1984" s="30"/>
      <c r="H1984" s="30"/>
      <c r="I1984" s="23"/>
      <c r="J1984" s="23"/>
      <c r="K1984" s="23"/>
      <c r="L1984" s="23"/>
      <c r="M1984" s="47"/>
      <c r="N1984" s="49"/>
      <c r="O1984" s="22"/>
      <c r="P1984" s="22"/>
      <c r="Q1984" s="50"/>
      <c r="R1984" s="51"/>
      <c r="S1984" s="52"/>
    </row>
    <row r="1985" spans="2:19" s="9" customFormat="1" ht="42" customHeight="1">
      <c r="B1985" s="40"/>
      <c r="C1985" s="20"/>
      <c r="D1985" s="33"/>
      <c r="E1985" s="22"/>
      <c r="F1985" s="23"/>
      <c r="G1985" s="30"/>
      <c r="H1985" s="30"/>
      <c r="I1985" s="23"/>
      <c r="J1985" s="23"/>
      <c r="K1985" s="23"/>
      <c r="L1985" s="23"/>
      <c r="M1985" s="47"/>
      <c r="N1985" s="49"/>
      <c r="O1985" s="22"/>
      <c r="P1985" s="22"/>
      <c r="Q1985" s="50"/>
      <c r="R1985" s="51"/>
      <c r="S1985" s="52"/>
    </row>
    <row r="1986" spans="2:19" s="9" customFormat="1" ht="42" customHeight="1">
      <c r="B1986" s="40"/>
      <c r="C1986" s="20"/>
      <c r="D1986" s="33"/>
      <c r="E1986" s="22"/>
      <c r="F1986" s="23"/>
      <c r="G1986" s="30"/>
      <c r="H1986" s="30"/>
      <c r="I1986" s="23"/>
      <c r="J1986" s="23"/>
      <c r="K1986" s="23"/>
      <c r="L1986" s="23"/>
      <c r="M1986" s="47"/>
      <c r="N1986" s="49"/>
      <c r="O1986" s="22"/>
      <c r="P1986" s="22"/>
      <c r="Q1986" s="50"/>
      <c r="R1986" s="51"/>
      <c r="S1986" s="52"/>
    </row>
    <row r="1987" spans="2:19" s="9" customFormat="1" ht="42" customHeight="1">
      <c r="B1987" s="40"/>
      <c r="C1987" s="20"/>
      <c r="D1987" s="33"/>
      <c r="E1987" s="22"/>
      <c r="F1987" s="23"/>
      <c r="G1987" s="30"/>
      <c r="H1987" s="30"/>
      <c r="I1987" s="23"/>
      <c r="J1987" s="23"/>
      <c r="K1987" s="23"/>
      <c r="L1987" s="23"/>
      <c r="M1987" s="47"/>
      <c r="N1987" s="49"/>
      <c r="O1987" s="22"/>
      <c r="P1987" s="22"/>
      <c r="Q1987" s="50"/>
      <c r="R1987" s="51"/>
      <c r="S1987" s="52"/>
    </row>
    <row r="1988" spans="2:19" s="9" customFormat="1" ht="42" customHeight="1">
      <c r="B1988" s="40"/>
      <c r="C1988" s="20"/>
      <c r="D1988" s="33"/>
      <c r="E1988" s="22"/>
      <c r="F1988" s="23"/>
      <c r="G1988" s="30"/>
      <c r="H1988" s="30"/>
      <c r="I1988" s="23"/>
      <c r="J1988" s="23"/>
      <c r="K1988" s="23"/>
      <c r="L1988" s="23"/>
      <c r="M1988" s="47"/>
      <c r="N1988" s="49"/>
      <c r="O1988" s="22"/>
      <c r="P1988" s="22"/>
      <c r="Q1988" s="50"/>
      <c r="R1988" s="51"/>
      <c r="S1988" s="52"/>
    </row>
    <row r="1989" spans="2:19" s="9" customFormat="1" ht="42" customHeight="1">
      <c r="B1989" s="40"/>
      <c r="C1989" s="20"/>
      <c r="D1989" s="33"/>
      <c r="E1989" s="22"/>
      <c r="F1989" s="23"/>
      <c r="G1989" s="30"/>
      <c r="H1989" s="30"/>
      <c r="I1989" s="23"/>
      <c r="J1989" s="23"/>
      <c r="K1989" s="23"/>
      <c r="L1989" s="23"/>
      <c r="M1989" s="47"/>
      <c r="N1989" s="49"/>
      <c r="O1989" s="22"/>
      <c r="P1989" s="22"/>
      <c r="Q1989" s="50"/>
      <c r="R1989" s="51"/>
      <c r="S1989" s="52"/>
    </row>
    <row r="1990" spans="2:19" s="9" customFormat="1" ht="42" customHeight="1">
      <c r="B1990" s="40"/>
      <c r="C1990" s="20"/>
      <c r="D1990" s="33"/>
      <c r="E1990" s="22"/>
      <c r="F1990" s="23"/>
      <c r="G1990" s="30"/>
      <c r="H1990" s="30"/>
      <c r="I1990" s="23"/>
      <c r="J1990" s="23"/>
      <c r="K1990" s="23"/>
      <c r="L1990" s="23"/>
      <c r="M1990" s="47"/>
      <c r="N1990" s="49"/>
      <c r="O1990" s="22"/>
      <c r="P1990" s="22"/>
      <c r="Q1990" s="50"/>
      <c r="R1990" s="51"/>
      <c r="S1990" s="52"/>
    </row>
    <row r="1991" spans="2:19" s="9" customFormat="1" ht="42" customHeight="1">
      <c r="B1991" s="40"/>
      <c r="C1991" s="20"/>
      <c r="D1991" s="33"/>
      <c r="E1991" s="22"/>
      <c r="F1991" s="23"/>
      <c r="G1991" s="30"/>
      <c r="H1991" s="30"/>
      <c r="I1991" s="23"/>
      <c r="J1991" s="23"/>
      <c r="K1991" s="23"/>
      <c r="L1991" s="23"/>
      <c r="M1991" s="47"/>
      <c r="N1991" s="49"/>
      <c r="O1991" s="22"/>
      <c r="P1991" s="22"/>
      <c r="Q1991" s="50"/>
      <c r="R1991" s="51"/>
      <c r="S1991" s="52"/>
    </row>
    <row r="1992" spans="2:19" s="9" customFormat="1" ht="42" customHeight="1">
      <c r="B1992" s="40"/>
      <c r="C1992" s="20"/>
      <c r="D1992" s="33"/>
      <c r="E1992" s="22"/>
      <c r="F1992" s="23"/>
      <c r="G1992" s="30"/>
      <c r="H1992" s="30"/>
      <c r="I1992" s="23"/>
      <c r="J1992" s="23"/>
      <c r="K1992" s="23"/>
      <c r="L1992" s="23"/>
      <c r="M1992" s="47"/>
      <c r="N1992" s="49"/>
      <c r="O1992" s="22"/>
      <c r="P1992" s="22"/>
      <c r="Q1992" s="50"/>
      <c r="R1992" s="51"/>
      <c r="S1992" s="52"/>
    </row>
    <row r="1993" spans="2:19" s="9" customFormat="1" ht="42" customHeight="1">
      <c r="B1993" s="40"/>
      <c r="C1993" s="20"/>
      <c r="D1993" s="33"/>
      <c r="E1993" s="22"/>
      <c r="F1993" s="23"/>
      <c r="G1993" s="30"/>
      <c r="H1993" s="30"/>
      <c r="I1993" s="23"/>
      <c r="J1993" s="23"/>
      <c r="K1993" s="23"/>
      <c r="L1993" s="23"/>
      <c r="M1993" s="47"/>
      <c r="N1993" s="49"/>
      <c r="O1993" s="22"/>
      <c r="P1993" s="22"/>
      <c r="Q1993" s="50"/>
      <c r="R1993" s="51"/>
      <c r="S1993" s="52"/>
    </row>
    <row r="1994" spans="2:19" s="9" customFormat="1" ht="42" customHeight="1">
      <c r="B1994" s="40"/>
      <c r="C1994" s="20"/>
      <c r="D1994" s="33"/>
      <c r="E1994" s="22"/>
      <c r="F1994" s="23"/>
      <c r="G1994" s="30"/>
      <c r="H1994" s="30"/>
      <c r="I1994" s="23"/>
      <c r="J1994" s="23"/>
      <c r="K1994" s="23"/>
      <c r="L1994" s="23"/>
      <c r="M1994" s="47"/>
      <c r="N1994" s="49"/>
      <c r="O1994" s="22"/>
      <c r="P1994" s="22"/>
      <c r="Q1994" s="50"/>
      <c r="R1994" s="51"/>
      <c r="S1994" s="52"/>
    </row>
    <row r="1995" spans="2:19" s="9" customFormat="1" ht="42" customHeight="1">
      <c r="B1995" s="40"/>
      <c r="C1995" s="20"/>
      <c r="D1995" s="33"/>
      <c r="E1995" s="22"/>
      <c r="F1995" s="23"/>
      <c r="G1995" s="30"/>
      <c r="H1995" s="30"/>
      <c r="I1995" s="23"/>
      <c r="J1995" s="23"/>
      <c r="K1995" s="23"/>
      <c r="L1995" s="23"/>
      <c r="M1995" s="47"/>
      <c r="N1995" s="49"/>
      <c r="O1995" s="22"/>
      <c r="P1995" s="22"/>
      <c r="Q1995" s="50"/>
      <c r="R1995" s="51"/>
      <c r="S1995" s="52"/>
    </row>
    <row r="1996" spans="2:19" s="9" customFormat="1" ht="42" customHeight="1">
      <c r="B1996" s="40"/>
      <c r="C1996" s="20"/>
      <c r="D1996" s="33"/>
      <c r="E1996" s="22"/>
      <c r="F1996" s="23"/>
      <c r="G1996" s="30"/>
      <c r="H1996" s="30"/>
      <c r="I1996" s="23"/>
      <c r="J1996" s="23"/>
      <c r="K1996" s="23"/>
      <c r="L1996" s="23"/>
      <c r="M1996" s="47"/>
      <c r="N1996" s="49"/>
      <c r="O1996" s="22"/>
      <c r="P1996" s="22"/>
      <c r="Q1996" s="50"/>
      <c r="R1996" s="51"/>
      <c r="S1996" s="52"/>
    </row>
    <row r="1997" spans="2:19" s="9" customFormat="1" ht="42" customHeight="1">
      <c r="B1997" s="40"/>
      <c r="C1997" s="20"/>
      <c r="D1997" s="33"/>
      <c r="E1997" s="22"/>
      <c r="F1997" s="23"/>
      <c r="G1997" s="30"/>
      <c r="H1997" s="30"/>
      <c r="I1997" s="23"/>
      <c r="J1997" s="23"/>
      <c r="K1997" s="23"/>
      <c r="L1997" s="23"/>
      <c r="M1997" s="47"/>
      <c r="N1997" s="49"/>
      <c r="O1997" s="22"/>
      <c r="P1997" s="22"/>
      <c r="Q1997" s="50"/>
      <c r="R1997" s="51"/>
      <c r="S1997" s="52"/>
    </row>
    <row r="1998" spans="2:19" s="9" customFormat="1" ht="42" customHeight="1">
      <c r="B1998" s="40"/>
      <c r="C1998" s="20"/>
      <c r="D1998" s="33"/>
      <c r="E1998" s="22"/>
      <c r="F1998" s="23"/>
      <c r="G1998" s="30"/>
      <c r="H1998" s="30"/>
      <c r="I1998" s="23"/>
      <c r="J1998" s="23"/>
      <c r="K1998" s="23"/>
      <c r="L1998" s="23"/>
      <c r="M1998" s="47"/>
      <c r="N1998" s="49"/>
      <c r="O1998" s="22"/>
      <c r="P1998" s="22"/>
      <c r="Q1998" s="50"/>
      <c r="R1998" s="51"/>
      <c r="S1998" s="52"/>
    </row>
    <row r="1999" spans="2:19" s="9" customFormat="1" ht="42" customHeight="1">
      <c r="B1999" s="40"/>
      <c r="C1999" s="20"/>
      <c r="D1999" s="33"/>
      <c r="E1999" s="22"/>
      <c r="F1999" s="23"/>
      <c r="G1999" s="30"/>
      <c r="H1999" s="30"/>
      <c r="I1999" s="23"/>
      <c r="J1999" s="23"/>
      <c r="K1999" s="23"/>
      <c r="L1999" s="23"/>
      <c r="M1999" s="47"/>
      <c r="N1999" s="49"/>
      <c r="O1999" s="22"/>
      <c r="P1999" s="22"/>
      <c r="Q1999" s="50"/>
      <c r="R1999" s="51"/>
      <c r="S1999" s="52"/>
    </row>
    <row r="2000" spans="2:19" s="9" customFormat="1" ht="42" customHeight="1">
      <c r="B2000" s="40"/>
      <c r="C2000" s="20"/>
      <c r="D2000" s="33"/>
      <c r="E2000" s="22"/>
      <c r="F2000" s="23"/>
      <c r="G2000" s="30"/>
      <c r="H2000" s="30"/>
      <c r="I2000" s="23"/>
      <c r="J2000" s="23"/>
      <c r="K2000" s="23"/>
      <c r="L2000" s="23"/>
      <c r="M2000" s="47"/>
      <c r="N2000" s="49"/>
      <c r="O2000" s="22"/>
      <c r="P2000" s="22"/>
      <c r="Q2000" s="50"/>
      <c r="R2000" s="51"/>
      <c r="S2000" s="52"/>
    </row>
    <row r="2001" spans="2:19" s="9" customFormat="1" ht="42" customHeight="1">
      <c r="B2001" s="40"/>
      <c r="C2001" s="20"/>
      <c r="D2001" s="33"/>
      <c r="E2001" s="22"/>
      <c r="F2001" s="23"/>
      <c r="G2001" s="30"/>
      <c r="H2001" s="30"/>
      <c r="I2001" s="23"/>
      <c r="J2001" s="23"/>
      <c r="K2001" s="23"/>
      <c r="L2001" s="23"/>
      <c r="M2001" s="47"/>
      <c r="N2001" s="49"/>
      <c r="O2001" s="22"/>
      <c r="P2001" s="22"/>
      <c r="Q2001" s="50"/>
      <c r="R2001" s="51"/>
      <c r="S2001" s="52"/>
    </row>
    <row r="2002" spans="2:19" s="9" customFormat="1" ht="42" customHeight="1">
      <c r="B2002" s="40"/>
      <c r="C2002" s="20"/>
      <c r="D2002" s="33"/>
      <c r="E2002" s="22"/>
      <c r="F2002" s="23"/>
      <c r="G2002" s="30"/>
      <c r="H2002" s="30"/>
      <c r="I2002" s="23"/>
      <c r="J2002" s="23"/>
      <c r="K2002" s="23"/>
      <c r="L2002" s="23"/>
      <c r="M2002" s="47"/>
      <c r="N2002" s="49"/>
      <c r="O2002" s="22"/>
      <c r="P2002" s="22"/>
      <c r="Q2002" s="50"/>
      <c r="R2002" s="51"/>
      <c r="S2002" s="52"/>
    </row>
    <row r="2003" spans="2:19" s="9" customFormat="1" ht="42" customHeight="1">
      <c r="B2003" s="40"/>
      <c r="C2003" s="20"/>
      <c r="D2003" s="33"/>
      <c r="E2003" s="22"/>
      <c r="F2003" s="23"/>
      <c r="G2003" s="30"/>
      <c r="H2003" s="30"/>
      <c r="I2003" s="23"/>
      <c r="J2003" s="23"/>
      <c r="K2003" s="23"/>
      <c r="L2003" s="23"/>
      <c r="M2003" s="47"/>
      <c r="N2003" s="49"/>
      <c r="O2003" s="22"/>
      <c r="P2003" s="22"/>
      <c r="Q2003" s="50"/>
      <c r="R2003" s="51"/>
      <c r="S2003" s="52"/>
    </row>
    <row r="2004" spans="2:19" s="9" customFormat="1" ht="42" customHeight="1">
      <c r="B2004" s="40"/>
      <c r="C2004" s="20"/>
      <c r="D2004" s="33"/>
      <c r="E2004" s="22"/>
      <c r="F2004" s="23"/>
      <c r="G2004" s="30"/>
      <c r="H2004" s="30"/>
      <c r="I2004" s="23"/>
      <c r="J2004" s="23"/>
      <c r="K2004" s="23"/>
      <c r="L2004" s="23"/>
      <c r="M2004" s="47"/>
      <c r="N2004" s="49"/>
      <c r="O2004" s="22"/>
      <c r="P2004" s="22"/>
      <c r="Q2004" s="50"/>
      <c r="R2004" s="51"/>
      <c r="S2004" s="52"/>
    </row>
    <row r="2005" spans="2:19" s="9" customFormat="1" ht="42" customHeight="1">
      <c r="B2005" s="40"/>
      <c r="C2005" s="20"/>
      <c r="D2005" s="33"/>
      <c r="E2005" s="22"/>
      <c r="F2005" s="23"/>
      <c r="G2005" s="30"/>
      <c r="H2005" s="30"/>
      <c r="I2005" s="23"/>
      <c r="J2005" s="23"/>
      <c r="K2005" s="23"/>
      <c r="L2005" s="23"/>
      <c r="M2005" s="47"/>
      <c r="N2005" s="49"/>
      <c r="O2005" s="22"/>
      <c r="P2005" s="22"/>
      <c r="Q2005" s="50"/>
      <c r="R2005" s="51"/>
      <c r="S2005" s="52"/>
    </row>
    <row r="2006" spans="2:19" s="9" customFormat="1" ht="42" customHeight="1">
      <c r="B2006" s="40"/>
      <c r="C2006" s="20"/>
      <c r="D2006" s="33"/>
      <c r="E2006" s="22"/>
      <c r="F2006" s="23"/>
      <c r="G2006" s="30"/>
      <c r="H2006" s="30"/>
      <c r="I2006" s="23"/>
      <c r="J2006" s="23"/>
      <c r="K2006" s="23"/>
      <c r="L2006" s="23"/>
      <c r="M2006" s="47"/>
      <c r="N2006" s="49"/>
      <c r="O2006" s="22"/>
      <c r="P2006" s="22"/>
      <c r="Q2006" s="50"/>
      <c r="R2006" s="51"/>
      <c r="S2006" s="52"/>
    </row>
    <row r="2007" spans="2:19" s="9" customFormat="1" ht="42" customHeight="1">
      <c r="B2007" s="40"/>
      <c r="C2007" s="20"/>
      <c r="D2007" s="33"/>
      <c r="E2007" s="22"/>
      <c r="F2007" s="23"/>
      <c r="G2007" s="30"/>
      <c r="H2007" s="30"/>
      <c r="I2007" s="23"/>
      <c r="J2007" s="23"/>
      <c r="K2007" s="23"/>
      <c r="L2007" s="23"/>
      <c r="M2007" s="47"/>
      <c r="N2007" s="49"/>
      <c r="O2007" s="22"/>
      <c r="P2007" s="22"/>
      <c r="Q2007" s="50"/>
      <c r="R2007" s="51"/>
      <c r="S2007" s="52"/>
    </row>
    <row r="2008" spans="2:19" s="9" customFormat="1" ht="42" customHeight="1">
      <c r="B2008" s="40"/>
      <c r="C2008" s="20"/>
      <c r="D2008" s="33"/>
      <c r="E2008" s="22"/>
      <c r="F2008" s="23"/>
      <c r="G2008" s="30"/>
      <c r="H2008" s="30"/>
      <c r="I2008" s="23"/>
      <c r="J2008" s="23"/>
      <c r="K2008" s="23"/>
      <c r="L2008" s="23"/>
      <c r="M2008" s="47"/>
      <c r="N2008" s="49"/>
      <c r="O2008" s="22"/>
      <c r="P2008" s="22"/>
      <c r="Q2008" s="50"/>
      <c r="R2008" s="51"/>
      <c r="S2008" s="52"/>
    </row>
    <row r="2009" spans="2:19" s="9" customFormat="1" ht="42" customHeight="1">
      <c r="B2009" s="40"/>
      <c r="C2009" s="20"/>
      <c r="D2009" s="33"/>
      <c r="E2009" s="22"/>
      <c r="F2009" s="23"/>
      <c r="G2009" s="30"/>
      <c r="H2009" s="30"/>
      <c r="I2009" s="23"/>
      <c r="J2009" s="23"/>
      <c r="K2009" s="23"/>
      <c r="L2009" s="23"/>
      <c r="M2009" s="47"/>
      <c r="N2009" s="49"/>
      <c r="O2009" s="22"/>
      <c r="P2009" s="22"/>
      <c r="Q2009" s="50"/>
      <c r="R2009" s="51"/>
      <c r="S2009" s="52"/>
    </row>
    <row r="2010" spans="2:19" s="9" customFormat="1" ht="42" customHeight="1">
      <c r="B2010" s="40"/>
      <c r="C2010" s="20"/>
      <c r="D2010" s="33"/>
      <c r="E2010" s="22"/>
      <c r="F2010" s="23"/>
      <c r="G2010" s="30"/>
      <c r="H2010" s="30"/>
      <c r="I2010" s="23"/>
      <c r="J2010" s="23"/>
      <c r="K2010" s="23"/>
      <c r="L2010" s="23"/>
      <c r="M2010" s="47"/>
      <c r="N2010" s="49"/>
      <c r="O2010" s="22"/>
      <c r="P2010" s="22"/>
      <c r="Q2010" s="50"/>
      <c r="R2010" s="51"/>
      <c r="S2010" s="52"/>
    </row>
    <row r="2011" spans="2:19" s="9" customFormat="1" ht="42" customHeight="1">
      <c r="B2011" s="40"/>
      <c r="C2011" s="20"/>
      <c r="D2011" s="33"/>
      <c r="E2011" s="22"/>
      <c r="F2011" s="23"/>
      <c r="G2011" s="30"/>
      <c r="H2011" s="30"/>
      <c r="I2011" s="23"/>
      <c r="J2011" s="23"/>
      <c r="K2011" s="23"/>
      <c r="L2011" s="23"/>
      <c r="M2011" s="47"/>
      <c r="N2011" s="49"/>
      <c r="O2011" s="22"/>
      <c r="P2011" s="22"/>
      <c r="Q2011" s="50"/>
      <c r="R2011" s="51"/>
      <c r="S2011" s="52"/>
    </row>
    <row r="2012" spans="2:19" s="9" customFormat="1" ht="42" customHeight="1">
      <c r="B2012" s="40"/>
      <c r="C2012" s="20"/>
      <c r="D2012" s="33"/>
      <c r="E2012" s="22"/>
      <c r="F2012" s="23"/>
      <c r="G2012" s="30"/>
      <c r="H2012" s="30"/>
      <c r="I2012" s="23"/>
      <c r="J2012" s="23"/>
      <c r="K2012" s="23"/>
      <c r="L2012" s="23"/>
      <c r="M2012" s="47"/>
      <c r="N2012" s="49"/>
      <c r="O2012" s="22"/>
      <c r="P2012" s="22"/>
      <c r="Q2012" s="50"/>
      <c r="R2012" s="51"/>
      <c r="S2012" s="52"/>
    </row>
    <row r="2013" spans="2:19" s="9" customFormat="1" ht="42" customHeight="1">
      <c r="B2013" s="40"/>
      <c r="C2013" s="20"/>
      <c r="D2013" s="33"/>
      <c r="E2013" s="22"/>
      <c r="F2013" s="23"/>
      <c r="G2013" s="30"/>
      <c r="H2013" s="30"/>
      <c r="I2013" s="23"/>
      <c r="J2013" s="23"/>
      <c r="K2013" s="23"/>
      <c r="L2013" s="23"/>
      <c r="M2013" s="47"/>
      <c r="N2013" s="49"/>
      <c r="O2013" s="22"/>
      <c r="P2013" s="22"/>
      <c r="Q2013" s="50"/>
      <c r="R2013" s="51"/>
      <c r="S2013" s="52"/>
    </row>
    <row r="2014" spans="2:19" s="9" customFormat="1" ht="42" customHeight="1">
      <c r="B2014" s="40"/>
      <c r="C2014" s="20"/>
      <c r="D2014" s="33"/>
      <c r="E2014" s="22"/>
      <c r="F2014" s="23"/>
      <c r="G2014" s="30"/>
      <c r="H2014" s="30"/>
      <c r="I2014" s="23"/>
      <c r="J2014" s="23"/>
      <c r="K2014" s="23"/>
      <c r="L2014" s="23"/>
      <c r="M2014" s="47"/>
      <c r="N2014" s="49"/>
      <c r="O2014" s="22"/>
      <c r="P2014" s="22"/>
      <c r="Q2014" s="50"/>
      <c r="R2014" s="51"/>
      <c r="S2014" s="52"/>
    </row>
    <row r="2015" spans="2:19" s="9" customFormat="1" ht="42" customHeight="1">
      <c r="B2015" s="40"/>
      <c r="C2015" s="20"/>
      <c r="D2015" s="33"/>
      <c r="E2015" s="22"/>
      <c r="F2015" s="23"/>
      <c r="G2015" s="30"/>
      <c r="H2015" s="30"/>
      <c r="I2015" s="23"/>
      <c r="J2015" s="23"/>
      <c r="K2015" s="23"/>
      <c r="L2015" s="23"/>
      <c r="M2015" s="47"/>
      <c r="N2015" s="49"/>
      <c r="O2015" s="22"/>
      <c r="P2015" s="22"/>
      <c r="Q2015" s="50"/>
      <c r="R2015" s="51"/>
      <c r="S2015" s="52"/>
    </row>
    <row r="2016" spans="2:19" s="9" customFormat="1" ht="42" customHeight="1">
      <c r="B2016" s="40"/>
      <c r="C2016" s="20"/>
      <c r="D2016" s="33"/>
      <c r="E2016" s="22"/>
      <c r="F2016" s="23"/>
      <c r="G2016" s="30"/>
      <c r="H2016" s="30"/>
      <c r="I2016" s="23"/>
      <c r="J2016" s="23"/>
      <c r="K2016" s="23"/>
      <c r="L2016" s="23"/>
      <c r="M2016" s="47"/>
      <c r="N2016" s="49"/>
      <c r="O2016" s="22"/>
      <c r="P2016" s="22"/>
      <c r="Q2016" s="50"/>
      <c r="R2016" s="51"/>
      <c r="S2016" s="52"/>
    </row>
    <row r="2017" spans="2:19" s="9" customFormat="1" ht="42" customHeight="1">
      <c r="B2017" s="40"/>
      <c r="C2017" s="20"/>
      <c r="D2017" s="33"/>
      <c r="E2017" s="22"/>
      <c r="F2017" s="23"/>
      <c r="G2017" s="30"/>
      <c r="H2017" s="30"/>
      <c r="I2017" s="23"/>
      <c r="J2017" s="23"/>
      <c r="K2017" s="23"/>
      <c r="L2017" s="23"/>
      <c r="M2017" s="47"/>
      <c r="N2017" s="49"/>
      <c r="O2017" s="22"/>
      <c r="P2017" s="22"/>
      <c r="Q2017" s="50"/>
      <c r="R2017" s="51"/>
      <c r="S2017" s="52"/>
    </row>
    <row r="2018" spans="2:19" s="9" customFormat="1" ht="42" customHeight="1">
      <c r="B2018" s="40"/>
      <c r="C2018" s="20"/>
      <c r="D2018" s="33"/>
      <c r="E2018" s="22"/>
      <c r="F2018" s="23"/>
      <c r="G2018" s="30"/>
      <c r="H2018" s="30"/>
      <c r="I2018" s="23"/>
      <c r="J2018" s="23"/>
      <c r="K2018" s="23"/>
      <c r="L2018" s="23"/>
      <c r="M2018" s="47"/>
      <c r="N2018" s="49"/>
      <c r="O2018" s="22"/>
      <c r="P2018" s="22"/>
      <c r="Q2018" s="50"/>
      <c r="R2018" s="51"/>
      <c r="S2018" s="52"/>
    </row>
    <row r="2019" spans="2:19" s="9" customFormat="1" ht="42" customHeight="1">
      <c r="B2019" s="40"/>
      <c r="C2019" s="20"/>
      <c r="D2019" s="33"/>
      <c r="E2019" s="22"/>
      <c r="F2019" s="23"/>
      <c r="G2019" s="30"/>
      <c r="H2019" s="30"/>
      <c r="I2019" s="23"/>
      <c r="J2019" s="23"/>
      <c r="K2019" s="23"/>
      <c r="L2019" s="23"/>
      <c r="M2019" s="47"/>
      <c r="N2019" s="49"/>
      <c r="O2019" s="22"/>
      <c r="P2019" s="22"/>
      <c r="Q2019" s="50"/>
      <c r="R2019" s="51"/>
      <c r="S2019" s="52"/>
    </row>
    <row r="2020" spans="2:19" s="9" customFormat="1" ht="42" customHeight="1">
      <c r="B2020" s="40"/>
      <c r="C2020" s="20"/>
      <c r="D2020" s="33"/>
      <c r="E2020" s="22"/>
      <c r="F2020" s="23"/>
      <c r="G2020" s="30"/>
      <c r="H2020" s="30"/>
      <c r="I2020" s="23"/>
      <c r="J2020" s="23"/>
      <c r="K2020" s="23"/>
      <c r="L2020" s="23"/>
      <c r="M2020" s="47"/>
      <c r="N2020" s="49"/>
      <c r="O2020" s="22"/>
      <c r="P2020" s="22"/>
      <c r="Q2020" s="50"/>
      <c r="R2020" s="51"/>
      <c r="S2020" s="52"/>
    </row>
    <row r="2021" spans="2:19" s="9" customFormat="1" ht="42" customHeight="1">
      <c r="B2021" s="40"/>
      <c r="C2021" s="20"/>
      <c r="D2021" s="33"/>
      <c r="E2021" s="22"/>
      <c r="F2021" s="23"/>
      <c r="G2021" s="30"/>
      <c r="H2021" s="30"/>
      <c r="I2021" s="23"/>
      <c r="J2021" s="23"/>
      <c r="K2021" s="23"/>
      <c r="L2021" s="23"/>
      <c r="M2021" s="47"/>
      <c r="N2021" s="49"/>
      <c r="O2021" s="22"/>
      <c r="P2021" s="22"/>
      <c r="Q2021" s="50"/>
      <c r="R2021" s="51"/>
      <c r="S2021" s="52"/>
    </row>
    <row r="2022" spans="2:19" s="9" customFormat="1" ht="42" customHeight="1">
      <c r="B2022" s="40"/>
      <c r="C2022" s="20"/>
      <c r="D2022" s="33"/>
      <c r="E2022" s="22"/>
      <c r="F2022" s="23"/>
      <c r="G2022" s="30"/>
      <c r="H2022" s="30"/>
      <c r="I2022" s="23"/>
      <c r="J2022" s="23"/>
      <c r="K2022" s="23"/>
      <c r="L2022" s="23"/>
      <c r="M2022" s="47"/>
      <c r="N2022" s="49"/>
      <c r="O2022" s="22"/>
      <c r="P2022" s="22"/>
      <c r="Q2022" s="50"/>
      <c r="R2022" s="51"/>
      <c r="S2022" s="52"/>
    </row>
    <row r="2023" spans="2:19" s="9" customFormat="1" ht="42" customHeight="1">
      <c r="B2023" s="40"/>
      <c r="C2023" s="20"/>
      <c r="D2023" s="33"/>
      <c r="E2023" s="22"/>
      <c r="F2023" s="23"/>
      <c r="G2023" s="30"/>
      <c r="H2023" s="30"/>
      <c r="I2023" s="23"/>
      <c r="J2023" s="23"/>
      <c r="K2023" s="23"/>
      <c r="L2023" s="23"/>
      <c r="M2023" s="47"/>
      <c r="N2023" s="49"/>
      <c r="O2023" s="22"/>
      <c r="P2023" s="22"/>
      <c r="Q2023" s="50"/>
      <c r="R2023" s="51"/>
      <c r="S2023" s="52"/>
    </row>
    <row r="2024" spans="2:19" s="9" customFormat="1" ht="42" customHeight="1">
      <c r="B2024" s="40"/>
      <c r="C2024" s="20"/>
      <c r="D2024" s="33"/>
      <c r="E2024" s="22"/>
      <c r="F2024" s="23"/>
      <c r="G2024" s="30"/>
      <c r="H2024" s="30"/>
      <c r="I2024" s="23"/>
      <c r="J2024" s="23"/>
      <c r="K2024" s="23"/>
      <c r="L2024" s="23"/>
      <c r="M2024" s="47"/>
      <c r="N2024" s="49"/>
      <c r="O2024" s="22"/>
      <c r="P2024" s="22"/>
      <c r="Q2024" s="50"/>
      <c r="R2024" s="51"/>
      <c r="S2024" s="52"/>
    </row>
    <row r="2025" spans="2:19" s="9" customFormat="1" ht="42" customHeight="1">
      <c r="B2025" s="40"/>
      <c r="C2025" s="20"/>
      <c r="D2025" s="33"/>
      <c r="E2025" s="22"/>
      <c r="F2025" s="23"/>
      <c r="G2025" s="30"/>
      <c r="H2025" s="30"/>
      <c r="I2025" s="23"/>
      <c r="J2025" s="23"/>
      <c r="K2025" s="23"/>
      <c r="L2025" s="23"/>
      <c r="M2025" s="47"/>
      <c r="N2025" s="49"/>
      <c r="O2025" s="22"/>
      <c r="P2025" s="22"/>
      <c r="Q2025" s="50"/>
      <c r="R2025" s="51"/>
      <c r="S2025" s="52"/>
    </row>
    <row r="2026" spans="2:19" s="9" customFormat="1" ht="42" customHeight="1">
      <c r="B2026" s="40"/>
      <c r="C2026" s="20"/>
      <c r="D2026" s="33"/>
      <c r="E2026" s="22"/>
      <c r="F2026" s="23"/>
      <c r="G2026" s="30"/>
      <c r="H2026" s="30"/>
      <c r="I2026" s="23"/>
      <c r="J2026" s="23"/>
      <c r="K2026" s="23"/>
      <c r="L2026" s="23"/>
      <c r="M2026" s="47"/>
      <c r="N2026" s="49"/>
      <c r="O2026" s="22"/>
      <c r="P2026" s="22"/>
      <c r="Q2026" s="50"/>
      <c r="R2026" s="51"/>
      <c r="S2026" s="52"/>
    </row>
    <row r="2027" spans="2:19" s="9" customFormat="1" ht="42" customHeight="1">
      <c r="B2027" s="40"/>
      <c r="C2027" s="20"/>
      <c r="D2027" s="33"/>
      <c r="E2027" s="22"/>
      <c r="F2027" s="23"/>
      <c r="G2027" s="30"/>
      <c r="H2027" s="30"/>
      <c r="I2027" s="23"/>
      <c r="J2027" s="23"/>
      <c r="K2027" s="23"/>
      <c r="L2027" s="23"/>
      <c r="M2027" s="47"/>
      <c r="N2027" s="49"/>
      <c r="O2027" s="22"/>
      <c r="P2027" s="22"/>
      <c r="Q2027" s="50"/>
      <c r="R2027" s="51"/>
      <c r="S2027" s="52"/>
    </row>
    <row r="2028" spans="2:19" s="9" customFormat="1" ht="42" customHeight="1">
      <c r="B2028" s="40"/>
      <c r="C2028" s="20"/>
      <c r="D2028" s="33"/>
      <c r="E2028" s="22"/>
      <c r="F2028" s="23"/>
      <c r="G2028" s="30"/>
      <c r="H2028" s="30"/>
      <c r="I2028" s="23"/>
      <c r="J2028" s="23"/>
      <c r="K2028" s="23"/>
      <c r="L2028" s="23"/>
      <c r="M2028" s="47"/>
      <c r="N2028" s="49"/>
      <c r="O2028" s="22"/>
      <c r="P2028" s="22"/>
      <c r="Q2028" s="50"/>
      <c r="R2028" s="51"/>
      <c r="S2028" s="52"/>
    </row>
    <row r="2029" spans="2:19" s="9" customFormat="1" ht="42" customHeight="1">
      <c r="B2029" s="40"/>
      <c r="C2029" s="20"/>
      <c r="D2029" s="33"/>
      <c r="E2029" s="22"/>
      <c r="F2029" s="23"/>
      <c r="G2029" s="30"/>
      <c r="H2029" s="30"/>
      <c r="I2029" s="23"/>
      <c r="J2029" s="23"/>
      <c r="K2029" s="23"/>
      <c r="L2029" s="23"/>
      <c r="M2029" s="47"/>
      <c r="N2029" s="49"/>
      <c r="O2029" s="22"/>
      <c r="P2029" s="22"/>
      <c r="Q2029" s="50"/>
      <c r="R2029" s="51"/>
      <c r="S2029" s="52"/>
    </row>
    <row r="2030" spans="2:19" s="9" customFormat="1" ht="42" customHeight="1">
      <c r="B2030" s="40"/>
      <c r="C2030" s="20"/>
      <c r="D2030" s="33"/>
      <c r="E2030" s="22"/>
      <c r="F2030" s="23"/>
      <c r="G2030" s="30"/>
      <c r="H2030" s="30"/>
      <c r="I2030" s="23"/>
      <c r="J2030" s="23"/>
      <c r="K2030" s="23"/>
      <c r="L2030" s="23"/>
      <c r="M2030" s="47"/>
      <c r="N2030" s="49"/>
      <c r="O2030" s="22"/>
      <c r="P2030" s="22"/>
      <c r="Q2030" s="50"/>
      <c r="R2030" s="51"/>
      <c r="S2030" s="52"/>
    </row>
    <row r="2031" spans="2:19" s="9" customFormat="1" ht="42" customHeight="1">
      <c r="B2031" s="40"/>
      <c r="C2031" s="20"/>
      <c r="D2031" s="33"/>
      <c r="E2031" s="22"/>
      <c r="F2031" s="23"/>
      <c r="G2031" s="30"/>
      <c r="H2031" s="30"/>
      <c r="I2031" s="23"/>
      <c r="J2031" s="23"/>
      <c r="K2031" s="23"/>
      <c r="L2031" s="23"/>
      <c r="M2031" s="47"/>
      <c r="N2031" s="49"/>
      <c r="O2031" s="22"/>
      <c r="P2031" s="22"/>
      <c r="Q2031" s="50"/>
      <c r="R2031" s="51"/>
      <c r="S2031" s="52"/>
    </row>
    <row r="2032" spans="2:19" s="9" customFormat="1" ht="42" customHeight="1">
      <c r="B2032" s="40"/>
      <c r="C2032" s="20"/>
      <c r="D2032" s="33"/>
      <c r="E2032" s="22"/>
      <c r="F2032" s="23"/>
      <c r="G2032" s="30"/>
      <c r="H2032" s="30"/>
      <c r="I2032" s="23"/>
      <c r="J2032" s="23"/>
      <c r="K2032" s="23"/>
      <c r="L2032" s="23"/>
      <c r="M2032" s="47"/>
      <c r="N2032" s="49"/>
      <c r="O2032" s="22"/>
      <c r="P2032" s="22"/>
      <c r="Q2032" s="50"/>
      <c r="R2032" s="51"/>
      <c r="S2032" s="52"/>
    </row>
    <row r="2033" spans="2:19" s="9" customFormat="1" ht="42" customHeight="1">
      <c r="B2033" s="40"/>
      <c r="C2033" s="20"/>
      <c r="D2033" s="33"/>
      <c r="E2033" s="22"/>
      <c r="F2033" s="23"/>
      <c r="G2033" s="30"/>
      <c r="H2033" s="30"/>
      <c r="I2033" s="23"/>
      <c r="J2033" s="23"/>
      <c r="K2033" s="23"/>
      <c r="L2033" s="23"/>
      <c r="M2033" s="47"/>
      <c r="N2033" s="49"/>
      <c r="O2033" s="22"/>
      <c r="P2033" s="22"/>
      <c r="Q2033" s="50"/>
      <c r="R2033" s="51"/>
      <c r="S2033" s="52"/>
    </row>
    <row r="2034" spans="2:19" s="9" customFormat="1" ht="42" customHeight="1">
      <c r="B2034" s="40"/>
      <c r="C2034" s="20"/>
      <c r="D2034" s="33"/>
      <c r="E2034" s="22"/>
      <c r="F2034" s="23"/>
      <c r="G2034" s="30"/>
      <c r="H2034" s="30"/>
      <c r="I2034" s="23"/>
      <c r="J2034" s="23"/>
      <c r="K2034" s="23"/>
      <c r="L2034" s="23"/>
      <c r="M2034" s="47"/>
      <c r="N2034" s="49"/>
      <c r="O2034" s="22"/>
      <c r="P2034" s="22"/>
      <c r="Q2034" s="50"/>
      <c r="R2034" s="51"/>
      <c r="S2034" s="52"/>
    </row>
    <row r="2035" spans="2:19" s="9" customFormat="1" ht="42" customHeight="1">
      <c r="B2035" s="40"/>
      <c r="C2035" s="20"/>
      <c r="D2035" s="33"/>
      <c r="E2035" s="22"/>
      <c r="F2035" s="23"/>
      <c r="G2035" s="30"/>
      <c r="H2035" s="30"/>
      <c r="I2035" s="23"/>
      <c r="J2035" s="23"/>
      <c r="K2035" s="23"/>
      <c r="L2035" s="23"/>
      <c r="M2035" s="47"/>
      <c r="N2035" s="49"/>
      <c r="O2035" s="22"/>
      <c r="P2035" s="22"/>
      <c r="Q2035" s="50"/>
      <c r="R2035" s="51"/>
      <c r="S2035" s="52"/>
    </row>
    <row r="2036" spans="2:19" s="9" customFormat="1" ht="42" customHeight="1">
      <c r="B2036" s="40"/>
      <c r="C2036" s="20"/>
      <c r="D2036" s="33"/>
      <c r="E2036" s="22"/>
      <c r="F2036" s="23"/>
      <c r="G2036" s="30"/>
      <c r="H2036" s="30"/>
      <c r="I2036" s="23"/>
      <c r="J2036" s="23"/>
      <c r="K2036" s="23"/>
      <c r="L2036" s="23"/>
      <c r="M2036" s="47"/>
      <c r="N2036" s="49"/>
      <c r="O2036" s="22"/>
      <c r="P2036" s="22"/>
      <c r="Q2036" s="50"/>
      <c r="R2036" s="51"/>
      <c r="S2036" s="52"/>
    </row>
    <row r="2037" spans="2:19" s="9" customFormat="1" ht="42" customHeight="1">
      <c r="B2037" s="40"/>
      <c r="C2037" s="20"/>
      <c r="D2037" s="33"/>
      <c r="E2037" s="22"/>
      <c r="F2037" s="23"/>
      <c r="G2037" s="30"/>
      <c r="H2037" s="30"/>
      <c r="I2037" s="23"/>
      <c r="J2037" s="23"/>
      <c r="K2037" s="23"/>
      <c r="L2037" s="23"/>
      <c r="M2037" s="47"/>
      <c r="N2037" s="49"/>
      <c r="O2037" s="22"/>
      <c r="P2037" s="22"/>
      <c r="Q2037" s="50"/>
      <c r="R2037" s="51"/>
      <c r="S2037" s="52"/>
    </row>
    <row r="2038" spans="2:19" s="9" customFormat="1" ht="42" customHeight="1">
      <c r="B2038" s="40"/>
      <c r="C2038" s="20"/>
      <c r="D2038" s="33"/>
      <c r="E2038" s="22"/>
      <c r="F2038" s="23"/>
      <c r="G2038" s="30"/>
      <c r="H2038" s="30"/>
      <c r="I2038" s="23"/>
      <c r="J2038" s="23"/>
      <c r="K2038" s="23"/>
      <c r="L2038" s="23"/>
      <c r="M2038" s="47"/>
      <c r="N2038" s="49"/>
      <c r="O2038" s="22"/>
      <c r="P2038" s="22"/>
      <c r="Q2038" s="50"/>
      <c r="R2038" s="51"/>
      <c r="S2038" s="52"/>
    </row>
    <row r="2039" spans="2:19" s="9" customFormat="1" ht="42" customHeight="1">
      <c r="B2039" s="40"/>
      <c r="C2039" s="20"/>
      <c r="D2039" s="33"/>
      <c r="E2039" s="22"/>
      <c r="F2039" s="23"/>
      <c r="G2039" s="30"/>
      <c r="H2039" s="30"/>
      <c r="I2039" s="23"/>
      <c r="J2039" s="23"/>
      <c r="K2039" s="23"/>
      <c r="L2039" s="23"/>
      <c r="M2039" s="47"/>
      <c r="N2039" s="49"/>
      <c r="O2039" s="22"/>
      <c r="P2039" s="22"/>
      <c r="Q2039" s="50"/>
      <c r="R2039" s="51"/>
      <c r="S2039" s="52"/>
    </row>
    <row r="2040" spans="2:19" s="9" customFormat="1" ht="42" customHeight="1">
      <c r="B2040" s="40"/>
      <c r="C2040" s="20"/>
      <c r="D2040" s="33"/>
      <c r="E2040" s="22"/>
      <c r="F2040" s="23"/>
      <c r="G2040" s="30"/>
      <c r="H2040" s="30"/>
      <c r="I2040" s="23"/>
      <c r="J2040" s="23"/>
      <c r="K2040" s="23"/>
      <c r="L2040" s="23"/>
      <c r="M2040" s="47"/>
      <c r="N2040" s="49"/>
      <c r="O2040" s="22"/>
      <c r="P2040" s="22"/>
      <c r="Q2040" s="50"/>
      <c r="R2040" s="51"/>
      <c r="S2040" s="52"/>
    </row>
    <row r="2041" spans="2:19" s="9" customFormat="1" ht="42" customHeight="1">
      <c r="B2041" s="40"/>
      <c r="C2041" s="20"/>
      <c r="D2041" s="33"/>
      <c r="E2041" s="22"/>
      <c r="F2041" s="23"/>
      <c r="G2041" s="30"/>
      <c r="H2041" s="30"/>
      <c r="I2041" s="23"/>
      <c r="J2041" s="23"/>
      <c r="K2041" s="23"/>
      <c r="L2041" s="23"/>
      <c r="M2041" s="47"/>
      <c r="N2041" s="49"/>
      <c r="O2041" s="22"/>
      <c r="P2041" s="22"/>
      <c r="Q2041" s="50"/>
      <c r="R2041" s="51"/>
      <c r="S2041" s="52"/>
    </row>
    <row r="2042" spans="2:19" s="9" customFormat="1" ht="42" customHeight="1">
      <c r="B2042" s="40"/>
      <c r="C2042" s="20"/>
      <c r="D2042" s="33"/>
      <c r="E2042" s="22"/>
      <c r="F2042" s="23"/>
      <c r="G2042" s="30"/>
      <c r="H2042" s="30"/>
      <c r="I2042" s="23"/>
      <c r="J2042" s="23"/>
      <c r="K2042" s="23"/>
      <c r="L2042" s="23"/>
      <c r="M2042" s="47"/>
      <c r="N2042" s="49"/>
      <c r="O2042" s="22"/>
      <c r="P2042" s="22"/>
      <c r="Q2042" s="50"/>
      <c r="R2042" s="51"/>
      <c r="S2042" s="52"/>
    </row>
    <row r="2043" spans="2:19" s="9" customFormat="1" ht="42" customHeight="1">
      <c r="B2043" s="40"/>
      <c r="C2043" s="20"/>
      <c r="D2043" s="33"/>
      <c r="E2043" s="22"/>
      <c r="F2043" s="23"/>
      <c r="G2043" s="30"/>
      <c r="H2043" s="30"/>
      <c r="I2043" s="23"/>
      <c r="J2043" s="23"/>
      <c r="K2043" s="23"/>
      <c r="L2043" s="23"/>
      <c r="M2043" s="47"/>
      <c r="N2043" s="49"/>
      <c r="O2043" s="22"/>
      <c r="P2043" s="22"/>
      <c r="Q2043" s="50"/>
      <c r="R2043" s="51"/>
      <c r="S2043" s="52"/>
    </row>
    <row r="2044" spans="2:19" s="9" customFormat="1" ht="42" customHeight="1">
      <c r="B2044" s="40"/>
      <c r="C2044" s="20"/>
      <c r="D2044" s="33"/>
      <c r="E2044" s="22"/>
      <c r="F2044" s="23"/>
      <c r="G2044" s="30"/>
      <c r="H2044" s="30"/>
      <c r="I2044" s="23"/>
      <c r="J2044" s="23"/>
      <c r="K2044" s="23"/>
      <c r="L2044" s="23"/>
      <c r="M2044" s="47"/>
      <c r="N2044" s="49"/>
      <c r="O2044" s="22"/>
      <c r="P2044" s="22"/>
      <c r="Q2044" s="50"/>
      <c r="R2044" s="51"/>
      <c r="S2044" s="52"/>
    </row>
    <row r="2045" spans="2:19" s="9" customFormat="1" ht="42" customHeight="1">
      <c r="B2045" s="40"/>
      <c r="C2045" s="20"/>
      <c r="D2045" s="33"/>
      <c r="E2045" s="22"/>
      <c r="F2045" s="23"/>
      <c r="G2045" s="30"/>
      <c r="H2045" s="30"/>
      <c r="I2045" s="23"/>
      <c r="J2045" s="23"/>
      <c r="K2045" s="23"/>
      <c r="L2045" s="23"/>
      <c r="M2045" s="47"/>
      <c r="N2045" s="49"/>
      <c r="O2045" s="22"/>
      <c r="P2045" s="22"/>
      <c r="Q2045" s="50"/>
      <c r="R2045" s="51"/>
      <c r="S2045" s="52"/>
    </row>
    <row r="2046" spans="2:19" s="9" customFormat="1" ht="42" customHeight="1">
      <c r="B2046" s="40"/>
      <c r="C2046" s="20"/>
      <c r="D2046" s="33"/>
      <c r="E2046" s="22"/>
      <c r="F2046" s="23"/>
      <c r="G2046" s="30"/>
      <c r="H2046" s="30"/>
      <c r="I2046" s="23"/>
      <c r="J2046" s="23"/>
      <c r="K2046" s="23"/>
      <c r="L2046" s="23"/>
      <c r="M2046" s="47"/>
      <c r="N2046" s="49"/>
      <c r="O2046" s="22"/>
      <c r="P2046" s="22"/>
      <c r="Q2046" s="50"/>
      <c r="R2046" s="51"/>
      <c r="S2046" s="52"/>
    </row>
    <row r="2047" spans="2:19" s="9" customFormat="1" ht="42" customHeight="1">
      <c r="B2047" s="40"/>
      <c r="C2047" s="20"/>
      <c r="D2047" s="33"/>
      <c r="E2047" s="22"/>
      <c r="F2047" s="23"/>
      <c r="G2047" s="30"/>
      <c r="H2047" s="30"/>
      <c r="I2047" s="23"/>
      <c r="J2047" s="23"/>
      <c r="K2047" s="23"/>
      <c r="L2047" s="23"/>
      <c r="M2047" s="47"/>
      <c r="N2047" s="49"/>
      <c r="O2047" s="22"/>
      <c r="P2047" s="22"/>
      <c r="Q2047" s="50"/>
      <c r="R2047" s="51"/>
      <c r="S2047" s="52"/>
    </row>
    <row r="2048" spans="2:19" s="9" customFormat="1" ht="42" customHeight="1">
      <c r="B2048" s="40"/>
      <c r="C2048" s="20"/>
      <c r="D2048" s="33"/>
      <c r="E2048" s="22"/>
      <c r="F2048" s="23"/>
      <c r="G2048" s="30"/>
      <c r="H2048" s="30"/>
      <c r="I2048" s="23"/>
      <c r="J2048" s="23"/>
      <c r="K2048" s="23"/>
      <c r="L2048" s="23"/>
      <c r="M2048" s="47"/>
      <c r="N2048" s="49"/>
      <c r="O2048" s="22"/>
      <c r="P2048" s="22"/>
      <c r="Q2048" s="50"/>
      <c r="R2048" s="51"/>
      <c r="S2048" s="52"/>
    </row>
    <row r="2049" spans="2:19" s="9" customFormat="1" ht="42" customHeight="1">
      <c r="B2049" s="40"/>
      <c r="C2049" s="20"/>
      <c r="D2049" s="33"/>
      <c r="E2049" s="22"/>
      <c r="F2049" s="23"/>
      <c r="G2049" s="30"/>
      <c r="H2049" s="30"/>
      <c r="I2049" s="23"/>
      <c r="J2049" s="23"/>
      <c r="K2049" s="23"/>
      <c r="L2049" s="23"/>
      <c r="M2049" s="47"/>
      <c r="N2049" s="49"/>
      <c r="O2049" s="22"/>
      <c r="P2049" s="22"/>
      <c r="Q2049" s="50"/>
      <c r="R2049" s="51"/>
      <c r="S2049" s="52"/>
    </row>
    <row r="2050" spans="2:19" s="9" customFormat="1" ht="42" customHeight="1">
      <c r="B2050" s="40"/>
      <c r="C2050" s="20"/>
      <c r="D2050" s="33"/>
      <c r="E2050" s="22"/>
      <c r="F2050" s="23"/>
      <c r="G2050" s="30"/>
      <c r="H2050" s="30"/>
      <c r="I2050" s="23"/>
      <c r="J2050" s="23"/>
      <c r="K2050" s="23"/>
      <c r="L2050" s="23"/>
      <c r="M2050" s="47"/>
      <c r="N2050" s="49"/>
      <c r="O2050" s="22"/>
      <c r="P2050" s="22"/>
      <c r="Q2050" s="50"/>
      <c r="R2050" s="51"/>
      <c r="S2050" s="52"/>
    </row>
    <row r="2051" spans="2:19" s="9" customFormat="1" ht="42" customHeight="1">
      <c r="B2051" s="40"/>
      <c r="C2051" s="20"/>
      <c r="D2051" s="33"/>
      <c r="E2051" s="22"/>
      <c r="F2051" s="23"/>
      <c r="G2051" s="29"/>
      <c r="H2051" s="30"/>
      <c r="I2051" s="23"/>
      <c r="J2051" s="23"/>
      <c r="K2051" s="23"/>
      <c r="L2051" s="23"/>
      <c r="M2051" s="47"/>
      <c r="N2051" s="49"/>
      <c r="O2051" s="22"/>
      <c r="P2051" s="23"/>
      <c r="Q2051" s="50"/>
      <c r="R2051" s="51"/>
      <c r="S2051" s="52"/>
    </row>
    <row r="2052" spans="2:19" s="9" customFormat="1" ht="42" customHeight="1">
      <c r="B2052" s="40"/>
      <c r="C2052" s="20"/>
      <c r="D2052" s="33"/>
      <c r="E2052" s="22"/>
      <c r="F2052" s="23"/>
      <c r="G2052" s="23"/>
      <c r="H2052" s="30"/>
      <c r="I2052" s="23"/>
      <c r="J2052" s="23"/>
      <c r="K2052" s="23"/>
      <c r="L2052" s="23"/>
      <c r="M2052" s="47"/>
      <c r="N2052" s="49"/>
      <c r="O2052" s="22"/>
      <c r="P2052" s="23"/>
      <c r="Q2052" s="50"/>
      <c r="R2052" s="51"/>
      <c r="S2052" s="52"/>
    </row>
    <row r="2053" spans="2:19" s="9" customFormat="1" ht="42" customHeight="1">
      <c r="B2053" s="40"/>
      <c r="C2053" s="20"/>
      <c r="D2053" s="33"/>
      <c r="E2053" s="22"/>
      <c r="F2053" s="23"/>
      <c r="G2053" s="23"/>
      <c r="H2053" s="30"/>
      <c r="I2053" s="23"/>
      <c r="J2053" s="23"/>
      <c r="K2053" s="23"/>
      <c r="L2053" s="23"/>
      <c r="M2053" s="47"/>
      <c r="N2053" s="49"/>
      <c r="O2053" s="22"/>
      <c r="P2053" s="23"/>
      <c r="Q2053" s="50"/>
      <c r="R2053" s="51"/>
      <c r="S2053" s="52"/>
    </row>
    <row r="2054" spans="2:19" s="9" customFormat="1" ht="42" customHeight="1">
      <c r="B2054" s="40"/>
      <c r="C2054" s="20"/>
      <c r="D2054" s="33"/>
      <c r="E2054" s="22"/>
      <c r="F2054" s="23"/>
      <c r="G2054" s="23"/>
      <c r="H2054" s="30"/>
      <c r="I2054" s="23"/>
      <c r="J2054" s="23"/>
      <c r="K2054" s="23"/>
      <c r="L2054" s="23"/>
      <c r="M2054" s="47"/>
      <c r="N2054" s="49"/>
      <c r="O2054" s="22"/>
      <c r="P2054" s="23"/>
      <c r="Q2054" s="50"/>
      <c r="R2054" s="51"/>
      <c r="S2054" s="52"/>
    </row>
    <row r="2055" spans="2:19" s="9" customFormat="1" ht="42" customHeight="1">
      <c r="B2055" s="40"/>
      <c r="C2055" s="20"/>
      <c r="D2055" s="33"/>
      <c r="E2055" s="22"/>
      <c r="F2055" s="23"/>
      <c r="G2055" s="23"/>
      <c r="H2055" s="30"/>
      <c r="I2055" s="23"/>
      <c r="J2055" s="23"/>
      <c r="K2055" s="23"/>
      <c r="L2055" s="23"/>
      <c r="M2055" s="47"/>
      <c r="N2055" s="49"/>
      <c r="O2055" s="22"/>
      <c r="P2055" s="23"/>
      <c r="Q2055" s="50"/>
      <c r="R2055" s="51"/>
      <c r="S2055" s="52"/>
    </row>
    <row r="2056" spans="2:19" s="9" customFormat="1" ht="42" customHeight="1">
      <c r="B2056" s="40"/>
      <c r="C2056" s="20"/>
      <c r="D2056" s="33"/>
      <c r="E2056" s="22"/>
      <c r="F2056" s="23"/>
      <c r="G2056" s="23"/>
      <c r="H2056" s="30"/>
      <c r="I2056" s="23"/>
      <c r="J2056" s="23"/>
      <c r="K2056" s="23"/>
      <c r="L2056" s="23"/>
      <c r="M2056" s="47"/>
      <c r="N2056" s="49"/>
      <c r="O2056" s="22"/>
      <c r="P2056" s="23"/>
      <c r="Q2056" s="50"/>
      <c r="R2056" s="51"/>
      <c r="S2056" s="52"/>
    </row>
    <row r="2057" spans="2:19" s="9" customFormat="1" ht="42" customHeight="1">
      <c r="B2057" s="40"/>
      <c r="C2057" s="20"/>
      <c r="D2057" s="33"/>
      <c r="E2057" s="22"/>
      <c r="F2057" s="23"/>
      <c r="G2057" s="23"/>
      <c r="H2057" s="30"/>
      <c r="I2057" s="23"/>
      <c r="J2057" s="23"/>
      <c r="K2057" s="23"/>
      <c r="L2057" s="23"/>
      <c r="M2057" s="47"/>
      <c r="N2057" s="49"/>
      <c r="O2057" s="22"/>
      <c r="P2057" s="23"/>
      <c r="Q2057" s="50"/>
      <c r="R2057" s="51"/>
      <c r="S2057" s="52"/>
    </row>
    <row r="2058" spans="2:19" s="9" customFormat="1" ht="42" customHeight="1">
      <c r="B2058" s="40"/>
      <c r="C2058" s="20"/>
      <c r="D2058" s="33"/>
      <c r="E2058" s="22"/>
      <c r="F2058" s="23"/>
      <c r="G2058" s="23"/>
      <c r="H2058" s="30"/>
      <c r="I2058" s="23"/>
      <c r="J2058" s="23"/>
      <c r="K2058" s="23"/>
      <c r="L2058" s="23"/>
      <c r="M2058" s="47"/>
      <c r="N2058" s="49"/>
      <c r="O2058" s="22"/>
      <c r="P2058" s="23"/>
      <c r="Q2058" s="50"/>
      <c r="R2058" s="51"/>
      <c r="S2058" s="52"/>
    </row>
    <row r="2059" spans="2:19" s="9" customFormat="1" ht="42" customHeight="1">
      <c r="B2059" s="40"/>
      <c r="C2059" s="20"/>
      <c r="D2059" s="33"/>
      <c r="E2059" s="22"/>
      <c r="F2059" s="23"/>
      <c r="G2059" s="23"/>
      <c r="H2059" s="30"/>
      <c r="I2059" s="23"/>
      <c r="J2059" s="23"/>
      <c r="K2059" s="23"/>
      <c r="L2059" s="23"/>
      <c r="M2059" s="47"/>
      <c r="N2059" s="49"/>
      <c r="O2059" s="22"/>
      <c r="P2059" s="23"/>
      <c r="Q2059" s="50"/>
      <c r="R2059" s="51"/>
      <c r="S2059" s="52"/>
    </row>
    <row r="2060" spans="2:19" s="9" customFormat="1" ht="42" customHeight="1">
      <c r="B2060" s="40"/>
      <c r="C2060" s="20"/>
      <c r="D2060" s="33"/>
      <c r="E2060" s="22"/>
      <c r="F2060" s="23"/>
      <c r="G2060" s="23"/>
      <c r="H2060" s="30"/>
      <c r="I2060" s="23"/>
      <c r="J2060" s="23"/>
      <c r="K2060" s="23"/>
      <c r="L2060" s="23"/>
      <c r="M2060" s="47"/>
      <c r="N2060" s="49"/>
      <c r="O2060" s="22"/>
      <c r="P2060" s="23"/>
      <c r="Q2060" s="50"/>
      <c r="R2060" s="51"/>
      <c r="S2060" s="52"/>
    </row>
    <row r="2061" spans="2:19" s="9" customFormat="1" ht="42" customHeight="1">
      <c r="B2061" s="40"/>
      <c r="C2061" s="20"/>
      <c r="D2061" s="33"/>
      <c r="E2061" s="22"/>
      <c r="F2061" s="23"/>
      <c r="G2061" s="23"/>
      <c r="H2061" s="30"/>
      <c r="I2061" s="23"/>
      <c r="J2061" s="23"/>
      <c r="K2061" s="23"/>
      <c r="L2061" s="23"/>
      <c r="M2061" s="47"/>
      <c r="N2061" s="49"/>
      <c r="O2061" s="22"/>
      <c r="P2061" s="23"/>
      <c r="Q2061" s="50"/>
      <c r="R2061" s="51"/>
      <c r="S2061" s="52"/>
    </row>
    <row r="2062" spans="2:19" s="9" customFormat="1" ht="42" customHeight="1">
      <c r="B2062" s="40"/>
      <c r="C2062" s="20"/>
      <c r="D2062" s="33"/>
      <c r="E2062" s="22"/>
      <c r="F2062" s="23"/>
      <c r="G2062" s="23"/>
      <c r="H2062" s="30"/>
      <c r="I2062" s="23"/>
      <c r="J2062" s="23"/>
      <c r="K2062" s="23"/>
      <c r="L2062" s="23"/>
      <c r="M2062" s="47"/>
      <c r="N2062" s="49"/>
      <c r="O2062" s="22"/>
      <c r="P2062" s="23"/>
      <c r="Q2062" s="50"/>
      <c r="R2062" s="51"/>
      <c r="S2062" s="52"/>
    </row>
    <row r="2063" spans="2:19" s="9" customFormat="1" ht="42" customHeight="1">
      <c r="B2063" s="40"/>
      <c r="C2063" s="20"/>
      <c r="D2063" s="33"/>
      <c r="E2063" s="22"/>
      <c r="F2063" s="23"/>
      <c r="G2063" s="23"/>
      <c r="H2063" s="30"/>
      <c r="I2063" s="23"/>
      <c r="J2063" s="23"/>
      <c r="K2063" s="23"/>
      <c r="L2063" s="23"/>
      <c r="M2063" s="47"/>
      <c r="N2063" s="49"/>
      <c r="O2063" s="22"/>
      <c r="P2063" s="23"/>
      <c r="Q2063" s="50"/>
      <c r="R2063" s="51"/>
      <c r="S2063" s="52"/>
    </row>
    <row r="2064" spans="2:19" s="9" customFormat="1" ht="42" customHeight="1">
      <c r="B2064" s="40"/>
      <c r="C2064" s="20"/>
      <c r="D2064" s="33"/>
      <c r="E2064" s="22"/>
      <c r="F2064" s="23"/>
      <c r="G2064" s="23"/>
      <c r="H2064" s="30"/>
      <c r="I2064" s="23"/>
      <c r="J2064" s="23"/>
      <c r="K2064" s="23"/>
      <c r="L2064" s="23"/>
      <c r="M2064" s="47"/>
      <c r="N2064" s="49"/>
      <c r="O2064" s="22"/>
      <c r="P2064" s="23"/>
      <c r="Q2064" s="50"/>
      <c r="R2064" s="51"/>
      <c r="S2064" s="52"/>
    </row>
    <row r="2065" spans="2:19" s="9" customFormat="1" ht="42" customHeight="1">
      <c r="B2065" s="40"/>
      <c r="C2065" s="20"/>
      <c r="D2065" s="33"/>
      <c r="E2065" s="22"/>
      <c r="F2065" s="23"/>
      <c r="G2065" s="23"/>
      <c r="H2065" s="30"/>
      <c r="I2065" s="23"/>
      <c r="J2065" s="23"/>
      <c r="K2065" s="23"/>
      <c r="L2065" s="23"/>
      <c r="M2065" s="47"/>
      <c r="N2065" s="49"/>
      <c r="O2065" s="22"/>
      <c r="P2065" s="23"/>
      <c r="Q2065" s="50"/>
      <c r="R2065" s="51"/>
      <c r="S2065" s="52"/>
    </row>
    <row r="2066" spans="2:19" s="9" customFormat="1" ht="42" customHeight="1">
      <c r="B2066" s="40"/>
      <c r="C2066" s="20"/>
      <c r="D2066" s="33"/>
      <c r="E2066" s="22"/>
      <c r="F2066" s="23"/>
      <c r="G2066" s="23"/>
      <c r="H2066" s="30"/>
      <c r="I2066" s="23"/>
      <c r="J2066" s="23"/>
      <c r="K2066" s="23"/>
      <c r="L2066" s="23"/>
      <c r="M2066" s="47"/>
      <c r="N2066" s="49"/>
      <c r="O2066" s="22"/>
      <c r="P2066" s="23"/>
      <c r="Q2066" s="50"/>
      <c r="R2066" s="51"/>
      <c r="S2066" s="52"/>
    </row>
    <row r="2067" spans="2:19" s="9" customFormat="1" ht="42" customHeight="1">
      <c r="B2067" s="40"/>
      <c r="C2067" s="20"/>
      <c r="D2067" s="33"/>
      <c r="E2067" s="22"/>
      <c r="F2067" s="23"/>
      <c r="G2067" s="23"/>
      <c r="H2067" s="30"/>
      <c r="I2067" s="23"/>
      <c r="J2067" s="23"/>
      <c r="K2067" s="23"/>
      <c r="L2067" s="23"/>
      <c r="M2067" s="47"/>
      <c r="N2067" s="49"/>
      <c r="O2067" s="22"/>
      <c r="P2067" s="23"/>
      <c r="Q2067" s="50"/>
      <c r="R2067" s="51"/>
      <c r="S2067" s="52"/>
    </row>
    <row r="2068" spans="2:19" s="9" customFormat="1" ht="42" customHeight="1">
      <c r="B2068" s="40"/>
      <c r="C2068" s="20"/>
      <c r="D2068" s="33"/>
      <c r="E2068" s="22"/>
      <c r="F2068" s="23"/>
      <c r="G2068" s="23"/>
      <c r="H2068" s="30"/>
      <c r="I2068" s="23"/>
      <c r="J2068" s="23"/>
      <c r="K2068" s="23"/>
      <c r="L2068" s="23"/>
      <c r="M2068" s="47"/>
      <c r="N2068" s="49"/>
      <c r="O2068" s="22"/>
      <c r="P2068" s="23"/>
      <c r="Q2068" s="50"/>
      <c r="R2068" s="51"/>
      <c r="S2068" s="52"/>
    </row>
    <row r="2069" spans="2:19" s="9" customFormat="1" ht="42" customHeight="1">
      <c r="B2069" s="40"/>
      <c r="C2069" s="20"/>
      <c r="D2069" s="33"/>
      <c r="E2069" s="22"/>
      <c r="F2069" s="23"/>
      <c r="G2069" s="23"/>
      <c r="H2069" s="30"/>
      <c r="I2069" s="23"/>
      <c r="J2069" s="23"/>
      <c r="K2069" s="23"/>
      <c r="L2069" s="23"/>
      <c r="M2069" s="47"/>
      <c r="N2069" s="49"/>
      <c r="O2069" s="22"/>
      <c r="P2069" s="23"/>
      <c r="Q2069" s="50"/>
      <c r="R2069" s="51"/>
      <c r="S2069" s="52"/>
    </row>
    <row r="2070" spans="2:19" s="9" customFormat="1" ht="42" customHeight="1">
      <c r="B2070" s="40"/>
      <c r="C2070" s="20"/>
      <c r="D2070" s="33"/>
      <c r="E2070" s="22"/>
      <c r="F2070" s="23"/>
      <c r="G2070" s="23"/>
      <c r="H2070" s="30"/>
      <c r="I2070" s="23"/>
      <c r="J2070" s="23"/>
      <c r="K2070" s="23"/>
      <c r="L2070" s="23"/>
      <c r="M2070" s="47"/>
      <c r="N2070" s="49"/>
      <c r="O2070" s="22"/>
      <c r="P2070" s="23"/>
      <c r="Q2070" s="50"/>
      <c r="R2070" s="51"/>
      <c r="S2070" s="52"/>
    </row>
    <row r="2071" spans="2:19" s="9" customFormat="1" ht="42" customHeight="1">
      <c r="B2071" s="40"/>
      <c r="C2071" s="20"/>
      <c r="D2071" s="33"/>
      <c r="E2071" s="22"/>
      <c r="F2071" s="23"/>
      <c r="G2071" s="23"/>
      <c r="H2071" s="30"/>
      <c r="I2071" s="23"/>
      <c r="J2071" s="23"/>
      <c r="K2071" s="23"/>
      <c r="L2071" s="23"/>
      <c r="M2071" s="47"/>
      <c r="N2071" s="49"/>
      <c r="O2071" s="22"/>
      <c r="P2071" s="23"/>
      <c r="Q2071" s="50"/>
      <c r="R2071" s="51"/>
      <c r="S2071" s="52"/>
    </row>
    <row r="2072" spans="2:19" s="9" customFormat="1" ht="42" customHeight="1">
      <c r="B2072" s="40"/>
      <c r="C2072" s="20"/>
      <c r="D2072" s="33"/>
      <c r="E2072" s="22"/>
      <c r="F2072" s="23"/>
      <c r="G2072" s="23"/>
      <c r="H2072" s="30"/>
      <c r="I2072" s="23"/>
      <c r="J2072" s="23"/>
      <c r="K2072" s="23"/>
      <c r="L2072" s="23"/>
      <c r="M2072" s="47"/>
      <c r="N2072" s="49"/>
      <c r="O2072" s="22"/>
      <c r="P2072" s="23"/>
      <c r="Q2072" s="50"/>
      <c r="R2072" s="51"/>
      <c r="S2072" s="52"/>
    </row>
    <row r="2073" spans="2:19" s="9" customFormat="1" ht="42" customHeight="1">
      <c r="B2073" s="40"/>
      <c r="C2073" s="20"/>
      <c r="D2073" s="33"/>
      <c r="E2073" s="22"/>
      <c r="F2073" s="23"/>
      <c r="G2073" s="23"/>
      <c r="H2073" s="30"/>
      <c r="I2073" s="23"/>
      <c r="J2073" s="23"/>
      <c r="K2073" s="23"/>
      <c r="L2073" s="23"/>
      <c r="M2073" s="47"/>
      <c r="N2073" s="49"/>
      <c r="O2073" s="22"/>
      <c r="P2073" s="23"/>
      <c r="Q2073" s="50"/>
      <c r="R2073" s="51"/>
      <c r="S2073" s="52"/>
    </row>
    <row r="2074" spans="2:19" s="9" customFormat="1" ht="42" customHeight="1">
      <c r="B2074" s="40"/>
      <c r="C2074" s="20"/>
      <c r="D2074" s="33"/>
      <c r="E2074" s="22"/>
      <c r="F2074" s="23"/>
      <c r="G2074" s="23"/>
      <c r="H2074" s="30"/>
      <c r="I2074" s="23"/>
      <c r="J2074" s="23"/>
      <c r="K2074" s="23"/>
      <c r="L2074" s="23"/>
      <c r="M2074" s="47"/>
      <c r="N2074" s="49"/>
      <c r="O2074" s="22"/>
      <c r="P2074" s="23"/>
      <c r="Q2074" s="50"/>
      <c r="R2074" s="51"/>
      <c r="S2074" s="52"/>
    </row>
    <row r="2075" spans="2:19" s="9" customFormat="1" ht="42" customHeight="1">
      <c r="B2075" s="40"/>
      <c r="C2075" s="20"/>
      <c r="D2075" s="33"/>
      <c r="E2075" s="22"/>
      <c r="F2075" s="23"/>
      <c r="G2075" s="23"/>
      <c r="H2075" s="30"/>
      <c r="I2075" s="23"/>
      <c r="J2075" s="23"/>
      <c r="K2075" s="23"/>
      <c r="L2075" s="23"/>
      <c r="M2075" s="47"/>
      <c r="N2075" s="49"/>
      <c r="O2075" s="22"/>
      <c r="P2075" s="23"/>
      <c r="Q2075" s="50"/>
      <c r="R2075" s="51"/>
      <c r="S2075" s="52"/>
    </row>
    <row r="2076" spans="2:19" s="9" customFormat="1" ht="42" customHeight="1">
      <c r="B2076" s="40"/>
      <c r="C2076" s="20"/>
      <c r="D2076" s="33"/>
      <c r="E2076" s="22"/>
      <c r="F2076" s="23"/>
      <c r="G2076" s="23"/>
      <c r="H2076" s="30"/>
      <c r="I2076" s="23"/>
      <c r="J2076" s="23"/>
      <c r="K2076" s="23"/>
      <c r="L2076" s="23"/>
      <c r="M2076" s="47"/>
      <c r="N2076" s="49"/>
      <c r="O2076" s="22"/>
      <c r="P2076" s="23"/>
      <c r="Q2076" s="50"/>
      <c r="R2076" s="51"/>
      <c r="S2076" s="52"/>
    </row>
    <row r="2077" spans="2:19" s="9" customFormat="1" ht="42" customHeight="1">
      <c r="B2077" s="40"/>
      <c r="C2077" s="20"/>
      <c r="D2077" s="33"/>
      <c r="E2077" s="22"/>
      <c r="F2077" s="23"/>
      <c r="G2077" s="23"/>
      <c r="H2077" s="30"/>
      <c r="I2077" s="23"/>
      <c r="J2077" s="23"/>
      <c r="K2077" s="23"/>
      <c r="L2077" s="23"/>
      <c r="M2077" s="47"/>
      <c r="N2077" s="49"/>
      <c r="O2077" s="22"/>
      <c r="P2077" s="23"/>
      <c r="Q2077" s="50"/>
      <c r="R2077" s="51"/>
      <c r="S2077" s="52"/>
    </row>
    <row r="2078" spans="2:19" s="9" customFormat="1" ht="42" customHeight="1">
      <c r="B2078" s="40"/>
      <c r="C2078" s="20"/>
      <c r="D2078" s="33"/>
      <c r="E2078" s="22"/>
      <c r="F2078" s="23"/>
      <c r="G2078" s="23"/>
      <c r="H2078" s="30"/>
      <c r="I2078" s="23"/>
      <c r="J2078" s="23"/>
      <c r="K2078" s="23"/>
      <c r="L2078" s="23"/>
      <c r="M2078" s="47"/>
      <c r="N2078" s="49"/>
      <c r="O2078" s="22"/>
      <c r="P2078" s="23"/>
      <c r="Q2078" s="50"/>
      <c r="R2078" s="51"/>
      <c r="S2078" s="52"/>
    </row>
    <row r="2079" spans="2:19" s="9" customFormat="1" ht="42" customHeight="1">
      <c r="B2079" s="40"/>
      <c r="C2079" s="20"/>
      <c r="D2079" s="33"/>
      <c r="E2079" s="22"/>
      <c r="F2079" s="23"/>
      <c r="G2079" s="23"/>
      <c r="H2079" s="30"/>
      <c r="I2079" s="23"/>
      <c r="J2079" s="23"/>
      <c r="K2079" s="23"/>
      <c r="L2079" s="23"/>
      <c r="M2079" s="47"/>
      <c r="N2079" s="49"/>
      <c r="O2079" s="22"/>
      <c r="P2079" s="23"/>
      <c r="Q2079" s="50"/>
      <c r="R2079" s="51"/>
      <c r="S2079" s="52"/>
    </row>
    <row r="2080" spans="2:19" s="9" customFormat="1" ht="42" customHeight="1">
      <c r="B2080" s="40"/>
      <c r="C2080" s="20"/>
      <c r="D2080" s="33"/>
      <c r="E2080" s="22"/>
      <c r="F2080" s="23"/>
      <c r="G2080" s="23"/>
      <c r="H2080" s="30"/>
      <c r="I2080" s="23"/>
      <c r="J2080" s="23"/>
      <c r="K2080" s="23"/>
      <c r="L2080" s="23"/>
      <c r="M2080" s="47"/>
      <c r="N2080" s="49"/>
      <c r="O2080" s="22"/>
      <c r="P2080" s="23"/>
      <c r="Q2080" s="50"/>
      <c r="R2080" s="51"/>
      <c r="S2080" s="52"/>
    </row>
    <row r="2081" spans="2:19" s="9" customFormat="1" ht="42" customHeight="1">
      <c r="B2081" s="40"/>
      <c r="C2081" s="20"/>
      <c r="D2081" s="33"/>
      <c r="E2081" s="22"/>
      <c r="F2081" s="23"/>
      <c r="G2081" s="23"/>
      <c r="H2081" s="30"/>
      <c r="I2081" s="23"/>
      <c r="J2081" s="23"/>
      <c r="K2081" s="23"/>
      <c r="L2081" s="23"/>
      <c r="M2081" s="47"/>
      <c r="N2081" s="49"/>
      <c r="O2081" s="22"/>
      <c r="P2081" s="23"/>
      <c r="Q2081" s="50"/>
      <c r="R2081" s="51"/>
      <c r="S2081" s="52"/>
    </row>
    <row r="2082" spans="2:19" s="9" customFormat="1" ht="42" customHeight="1">
      <c r="B2082" s="40"/>
      <c r="C2082" s="20"/>
      <c r="D2082" s="33"/>
      <c r="E2082" s="22"/>
      <c r="F2082" s="23"/>
      <c r="G2082" s="23"/>
      <c r="H2082" s="30"/>
      <c r="I2082" s="23"/>
      <c r="J2082" s="23"/>
      <c r="K2082" s="23"/>
      <c r="L2082" s="23"/>
      <c r="M2082" s="47"/>
      <c r="N2082" s="49"/>
      <c r="O2082" s="22"/>
      <c r="P2082" s="23"/>
      <c r="Q2082" s="50"/>
      <c r="R2082" s="51"/>
      <c r="S2082" s="52"/>
    </row>
    <row r="2083" spans="2:19" s="9" customFormat="1" ht="42" customHeight="1">
      <c r="B2083" s="40"/>
      <c r="C2083" s="20"/>
      <c r="D2083" s="33"/>
      <c r="E2083" s="22"/>
      <c r="F2083" s="23"/>
      <c r="G2083" s="23"/>
      <c r="H2083" s="30"/>
      <c r="I2083" s="23"/>
      <c r="J2083" s="23"/>
      <c r="K2083" s="23"/>
      <c r="L2083" s="23"/>
      <c r="M2083" s="47"/>
      <c r="N2083" s="49"/>
      <c r="O2083" s="22"/>
      <c r="P2083" s="23"/>
      <c r="Q2083" s="50"/>
      <c r="R2083" s="51"/>
      <c r="S2083" s="52"/>
    </row>
    <row r="2084" spans="2:19" s="9" customFormat="1" ht="42" customHeight="1">
      <c r="B2084" s="40"/>
      <c r="C2084" s="20"/>
      <c r="D2084" s="33"/>
      <c r="E2084" s="22"/>
      <c r="F2084" s="23"/>
      <c r="G2084" s="23"/>
      <c r="H2084" s="30"/>
      <c r="I2084" s="23"/>
      <c r="J2084" s="23"/>
      <c r="K2084" s="23"/>
      <c r="L2084" s="23"/>
      <c r="M2084" s="47"/>
      <c r="N2084" s="49"/>
      <c r="O2084" s="22"/>
      <c r="P2084" s="23"/>
      <c r="Q2084" s="50"/>
      <c r="R2084" s="51"/>
      <c r="S2084" s="52"/>
    </row>
    <row r="2085" spans="2:19" s="9" customFormat="1" ht="42" customHeight="1">
      <c r="B2085" s="40"/>
      <c r="C2085" s="20"/>
      <c r="D2085" s="33"/>
      <c r="E2085" s="22"/>
      <c r="F2085" s="23"/>
      <c r="G2085" s="23"/>
      <c r="H2085" s="30"/>
      <c r="I2085" s="23"/>
      <c r="J2085" s="23"/>
      <c r="K2085" s="23"/>
      <c r="L2085" s="23"/>
      <c r="M2085" s="47"/>
      <c r="N2085" s="49"/>
      <c r="O2085" s="22"/>
      <c r="P2085" s="23"/>
      <c r="Q2085" s="50"/>
      <c r="R2085" s="51"/>
      <c r="S2085" s="52"/>
    </row>
    <row r="2086" spans="2:19" s="9" customFormat="1" ht="42" customHeight="1">
      <c r="B2086" s="40"/>
      <c r="C2086" s="20"/>
      <c r="D2086" s="33"/>
      <c r="E2086" s="22"/>
      <c r="F2086" s="23"/>
      <c r="G2086" s="23"/>
      <c r="H2086" s="30"/>
      <c r="I2086" s="23"/>
      <c r="J2086" s="23"/>
      <c r="K2086" s="23"/>
      <c r="L2086" s="23"/>
      <c r="M2086" s="47"/>
      <c r="N2086" s="49"/>
      <c r="O2086" s="22"/>
      <c r="P2086" s="23"/>
      <c r="Q2086" s="50"/>
      <c r="R2086" s="51"/>
      <c r="S2086" s="52"/>
    </row>
    <row r="2087" spans="2:19" s="9" customFormat="1" ht="42" customHeight="1">
      <c r="B2087" s="40"/>
      <c r="C2087" s="20"/>
      <c r="D2087" s="33"/>
      <c r="E2087" s="22"/>
      <c r="F2087" s="23"/>
      <c r="G2087" s="23"/>
      <c r="H2087" s="30"/>
      <c r="I2087" s="23"/>
      <c r="J2087" s="23"/>
      <c r="K2087" s="23"/>
      <c r="L2087" s="23"/>
      <c r="M2087" s="47"/>
      <c r="N2087" s="49"/>
      <c r="O2087" s="22"/>
      <c r="P2087" s="23"/>
      <c r="Q2087" s="50"/>
      <c r="R2087" s="51"/>
      <c r="S2087" s="52"/>
    </row>
    <row r="2088" spans="2:19" s="9" customFormat="1" ht="42" customHeight="1">
      <c r="B2088" s="40"/>
      <c r="C2088" s="20"/>
      <c r="D2088" s="33"/>
      <c r="E2088" s="22"/>
      <c r="F2088" s="23"/>
      <c r="G2088" s="23"/>
      <c r="H2088" s="30"/>
      <c r="I2088" s="23"/>
      <c r="J2088" s="23"/>
      <c r="K2088" s="23"/>
      <c r="L2088" s="23"/>
      <c r="M2088" s="47"/>
      <c r="N2088" s="49"/>
      <c r="O2088" s="22"/>
      <c r="P2088" s="23"/>
      <c r="Q2088" s="50"/>
      <c r="R2088" s="51"/>
      <c r="S2088" s="52"/>
    </row>
    <row r="2089" spans="2:19" s="9" customFormat="1" ht="42" customHeight="1">
      <c r="B2089" s="40"/>
      <c r="C2089" s="20"/>
      <c r="D2089" s="33"/>
      <c r="E2089" s="22"/>
      <c r="F2089" s="23"/>
      <c r="G2089" s="23"/>
      <c r="H2089" s="30"/>
      <c r="I2089" s="23"/>
      <c r="J2089" s="23"/>
      <c r="K2089" s="23"/>
      <c r="L2089" s="23"/>
      <c r="M2089" s="47"/>
      <c r="N2089" s="49"/>
      <c r="O2089" s="22"/>
      <c r="P2089" s="23"/>
      <c r="Q2089" s="50"/>
      <c r="R2089" s="51"/>
      <c r="S2089" s="52"/>
    </row>
    <row r="2090" spans="2:19" s="9" customFormat="1" ht="42" customHeight="1">
      <c r="B2090" s="40"/>
      <c r="C2090" s="20"/>
      <c r="D2090" s="33"/>
      <c r="E2090" s="22"/>
      <c r="F2090" s="23"/>
      <c r="G2090" s="23"/>
      <c r="H2090" s="30"/>
      <c r="I2090" s="23"/>
      <c r="J2090" s="23"/>
      <c r="K2090" s="23"/>
      <c r="L2090" s="23"/>
      <c r="M2090" s="47"/>
      <c r="N2090" s="49"/>
      <c r="O2090" s="22"/>
      <c r="P2090" s="23"/>
      <c r="Q2090" s="50"/>
      <c r="R2090" s="51"/>
      <c r="S2090" s="52"/>
    </row>
    <row r="2091" spans="2:19" s="9" customFormat="1" ht="42" customHeight="1">
      <c r="B2091" s="40"/>
      <c r="C2091" s="20"/>
      <c r="D2091" s="33"/>
      <c r="E2091" s="22"/>
      <c r="F2091" s="23"/>
      <c r="G2091" s="23"/>
      <c r="H2091" s="30"/>
      <c r="I2091" s="23"/>
      <c r="J2091" s="23"/>
      <c r="K2091" s="23"/>
      <c r="L2091" s="23"/>
      <c r="M2091" s="47"/>
      <c r="N2091" s="49"/>
      <c r="O2091" s="22"/>
      <c r="P2091" s="23"/>
      <c r="Q2091" s="50"/>
      <c r="R2091" s="51"/>
      <c r="S2091" s="52"/>
    </row>
    <row r="2092" spans="2:19" s="9" customFormat="1" ht="42" customHeight="1">
      <c r="B2092" s="40"/>
      <c r="C2092" s="20"/>
      <c r="D2092" s="33"/>
      <c r="E2092" s="22"/>
      <c r="F2092" s="23"/>
      <c r="G2092" s="23"/>
      <c r="H2092" s="30"/>
      <c r="I2092" s="23"/>
      <c r="J2092" s="23"/>
      <c r="K2092" s="23"/>
      <c r="L2092" s="23"/>
      <c r="M2092" s="47"/>
      <c r="N2092" s="49"/>
      <c r="O2092" s="22"/>
      <c r="P2092" s="23"/>
      <c r="Q2092" s="50"/>
      <c r="R2092" s="51"/>
      <c r="S2092" s="52"/>
    </row>
    <row r="2093" spans="2:19" s="9" customFormat="1" ht="42" customHeight="1">
      <c r="B2093" s="40"/>
      <c r="C2093" s="20"/>
      <c r="D2093" s="33"/>
      <c r="E2093" s="22"/>
      <c r="F2093" s="23"/>
      <c r="G2093" s="23"/>
      <c r="H2093" s="30"/>
      <c r="I2093" s="23"/>
      <c r="J2093" s="23"/>
      <c r="K2093" s="23"/>
      <c r="L2093" s="23"/>
      <c r="M2093" s="47"/>
      <c r="N2093" s="49"/>
      <c r="O2093" s="22"/>
      <c r="P2093" s="23"/>
      <c r="Q2093" s="50"/>
      <c r="R2093" s="51"/>
      <c r="S2093" s="52"/>
    </row>
    <row r="2094" spans="2:19" s="9" customFormat="1" ht="42" customHeight="1">
      <c r="B2094" s="40"/>
      <c r="C2094" s="20"/>
      <c r="D2094" s="33"/>
      <c r="E2094" s="22"/>
      <c r="F2094" s="23"/>
      <c r="G2094" s="23"/>
      <c r="H2094" s="30"/>
      <c r="I2094" s="23"/>
      <c r="J2094" s="23"/>
      <c r="K2094" s="23"/>
      <c r="L2094" s="23"/>
      <c r="M2094" s="47"/>
      <c r="N2094" s="49"/>
      <c r="O2094" s="22"/>
      <c r="P2094" s="23"/>
      <c r="Q2094" s="50"/>
      <c r="R2094" s="51"/>
      <c r="S2094" s="52"/>
    </row>
    <row r="2095" spans="2:19" s="9" customFormat="1" ht="42" customHeight="1">
      <c r="B2095" s="40"/>
      <c r="C2095" s="20"/>
      <c r="D2095" s="33"/>
      <c r="E2095" s="22"/>
      <c r="F2095" s="23"/>
      <c r="G2095" s="23"/>
      <c r="H2095" s="30"/>
      <c r="I2095" s="23"/>
      <c r="J2095" s="23"/>
      <c r="K2095" s="23"/>
      <c r="L2095" s="23"/>
      <c r="M2095" s="47"/>
      <c r="N2095" s="49"/>
      <c r="O2095" s="22"/>
      <c r="P2095" s="23"/>
      <c r="Q2095" s="50"/>
      <c r="R2095" s="51"/>
      <c r="S2095" s="52"/>
    </row>
    <row r="2096" spans="2:19" s="9" customFormat="1" ht="42" customHeight="1">
      <c r="B2096" s="40"/>
      <c r="C2096" s="20"/>
      <c r="D2096" s="33"/>
      <c r="E2096" s="22"/>
      <c r="F2096" s="23"/>
      <c r="G2096" s="23"/>
      <c r="H2096" s="30"/>
      <c r="I2096" s="23"/>
      <c r="J2096" s="23"/>
      <c r="K2096" s="23"/>
      <c r="L2096" s="23"/>
      <c r="M2096" s="47"/>
      <c r="N2096" s="49"/>
      <c r="O2096" s="22"/>
      <c r="P2096" s="23"/>
      <c r="Q2096" s="50"/>
      <c r="R2096" s="51"/>
      <c r="S2096" s="52"/>
    </row>
    <row r="2097" spans="2:19" s="9" customFormat="1" ht="42" customHeight="1">
      <c r="B2097" s="40"/>
      <c r="C2097" s="20"/>
      <c r="D2097" s="33"/>
      <c r="E2097" s="22"/>
      <c r="F2097" s="23"/>
      <c r="G2097" s="23"/>
      <c r="H2097" s="30"/>
      <c r="I2097" s="23"/>
      <c r="J2097" s="23"/>
      <c r="K2097" s="23"/>
      <c r="L2097" s="23"/>
      <c r="M2097" s="47"/>
      <c r="N2097" s="49"/>
      <c r="O2097" s="22"/>
      <c r="P2097" s="23"/>
      <c r="Q2097" s="50"/>
      <c r="R2097" s="51"/>
      <c r="S2097" s="52"/>
    </row>
    <row r="2098" spans="2:19" s="9" customFormat="1" ht="42" customHeight="1">
      <c r="B2098" s="40"/>
      <c r="C2098" s="20"/>
      <c r="D2098" s="33"/>
      <c r="E2098" s="22"/>
      <c r="F2098" s="23"/>
      <c r="G2098" s="23"/>
      <c r="H2098" s="30"/>
      <c r="I2098" s="23"/>
      <c r="J2098" s="23"/>
      <c r="K2098" s="23"/>
      <c r="L2098" s="23"/>
      <c r="M2098" s="47"/>
      <c r="N2098" s="49"/>
      <c r="O2098" s="22"/>
      <c r="P2098" s="23"/>
      <c r="Q2098" s="50"/>
      <c r="R2098" s="51"/>
      <c r="S2098" s="52"/>
    </row>
    <row r="2099" spans="2:19" s="9" customFormat="1" ht="42" customHeight="1">
      <c r="B2099" s="40"/>
      <c r="C2099" s="20"/>
      <c r="D2099" s="33"/>
      <c r="E2099" s="22"/>
      <c r="F2099" s="23"/>
      <c r="G2099" s="23"/>
      <c r="H2099" s="30"/>
      <c r="I2099" s="23"/>
      <c r="J2099" s="23"/>
      <c r="K2099" s="23"/>
      <c r="L2099" s="23"/>
      <c r="M2099" s="47"/>
      <c r="N2099" s="49"/>
      <c r="O2099" s="22"/>
      <c r="P2099" s="23"/>
      <c r="Q2099" s="50"/>
      <c r="R2099" s="51"/>
      <c r="S2099" s="52"/>
    </row>
    <row r="2100" spans="2:19" s="9" customFormat="1" ht="42" customHeight="1">
      <c r="B2100" s="40"/>
      <c r="C2100" s="20"/>
      <c r="D2100" s="33"/>
      <c r="E2100" s="22"/>
      <c r="F2100" s="23"/>
      <c r="G2100" s="23"/>
      <c r="H2100" s="30"/>
      <c r="I2100" s="23"/>
      <c r="J2100" s="23"/>
      <c r="K2100" s="23"/>
      <c r="L2100" s="23"/>
      <c r="M2100" s="47"/>
      <c r="N2100" s="49"/>
      <c r="O2100" s="22"/>
      <c r="P2100" s="23"/>
      <c r="Q2100" s="50"/>
      <c r="R2100" s="51"/>
      <c r="S2100" s="52"/>
    </row>
    <row r="2101" spans="2:19" s="9" customFormat="1" ht="42" customHeight="1">
      <c r="B2101" s="40"/>
      <c r="C2101" s="20"/>
      <c r="D2101" s="33"/>
      <c r="E2101" s="22"/>
      <c r="F2101" s="23"/>
      <c r="G2101" s="23"/>
      <c r="H2101" s="30"/>
      <c r="I2101" s="23"/>
      <c r="J2101" s="23"/>
      <c r="K2101" s="23"/>
      <c r="L2101" s="23"/>
      <c r="M2101" s="47"/>
      <c r="N2101" s="49"/>
      <c r="O2101" s="22"/>
      <c r="P2101" s="23"/>
      <c r="Q2101" s="50"/>
      <c r="R2101" s="51"/>
      <c r="S2101" s="52"/>
    </row>
    <row r="2102" spans="2:19" s="9" customFormat="1" ht="42" customHeight="1">
      <c r="B2102" s="40"/>
      <c r="C2102" s="20"/>
      <c r="D2102" s="33"/>
      <c r="E2102" s="22"/>
      <c r="F2102" s="23"/>
      <c r="G2102" s="23"/>
      <c r="H2102" s="30"/>
      <c r="I2102" s="23"/>
      <c r="J2102" s="23"/>
      <c r="K2102" s="23"/>
      <c r="L2102" s="23"/>
      <c r="M2102" s="47"/>
      <c r="N2102" s="49"/>
      <c r="O2102" s="22"/>
      <c r="P2102" s="23"/>
      <c r="Q2102" s="50"/>
      <c r="R2102" s="51"/>
      <c r="S2102" s="52"/>
    </row>
    <row r="2103" spans="2:19" s="9" customFormat="1" ht="42" customHeight="1">
      <c r="B2103" s="40"/>
      <c r="C2103" s="20"/>
      <c r="D2103" s="33"/>
      <c r="E2103" s="22"/>
      <c r="F2103" s="23"/>
      <c r="G2103" s="23"/>
      <c r="H2103" s="30"/>
      <c r="I2103" s="23"/>
      <c r="J2103" s="23"/>
      <c r="K2103" s="23"/>
      <c r="L2103" s="23"/>
      <c r="M2103" s="47"/>
      <c r="N2103" s="49"/>
      <c r="O2103" s="22"/>
      <c r="P2103" s="23"/>
      <c r="Q2103" s="50"/>
      <c r="R2103" s="51"/>
      <c r="S2103" s="52"/>
    </row>
    <row r="2104" spans="2:19" s="9" customFormat="1" ht="42" customHeight="1">
      <c r="B2104" s="40"/>
      <c r="C2104" s="20"/>
      <c r="D2104" s="33"/>
      <c r="E2104" s="22"/>
      <c r="F2104" s="23"/>
      <c r="G2104" s="23"/>
      <c r="H2104" s="30"/>
      <c r="I2104" s="23"/>
      <c r="J2104" s="23"/>
      <c r="K2104" s="23"/>
      <c r="L2104" s="23"/>
      <c r="M2104" s="47"/>
      <c r="N2104" s="49"/>
      <c r="O2104" s="22"/>
      <c r="P2104" s="23"/>
      <c r="Q2104" s="50"/>
      <c r="R2104" s="51"/>
      <c r="S2104" s="52"/>
    </row>
    <row r="2105" spans="2:19" s="9" customFormat="1" ht="42" customHeight="1">
      <c r="B2105" s="40"/>
      <c r="C2105" s="20"/>
      <c r="D2105" s="33"/>
      <c r="E2105" s="22"/>
      <c r="F2105" s="23"/>
      <c r="G2105" s="23"/>
      <c r="H2105" s="30"/>
      <c r="I2105" s="23"/>
      <c r="J2105" s="23"/>
      <c r="K2105" s="23"/>
      <c r="L2105" s="23"/>
      <c r="M2105" s="47"/>
      <c r="N2105" s="49"/>
      <c r="O2105" s="22"/>
      <c r="P2105" s="23"/>
      <c r="Q2105" s="50"/>
      <c r="R2105" s="51"/>
      <c r="S2105" s="52"/>
    </row>
    <row r="2106" spans="2:19" s="9" customFormat="1" ht="42" customHeight="1">
      <c r="B2106" s="40"/>
      <c r="C2106" s="20"/>
      <c r="D2106" s="33"/>
      <c r="E2106" s="22"/>
      <c r="F2106" s="23"/>
      <c r="G2106" s="23"/>
      <c r="H2106" s="30"/>
      <c r="I2106" s="23"/>
      <c r="J2106" s="23"/>
      <c r="K2106" s="23"/>
      <c r="L2106" s="23"/>
      <c r="M2106" s="47"/>
      <c r="N2106" s="49"/>
      <c r="O2106" s="22"/>
      <c r="P2106" s="23"/>
      <c r="Q2106" s="50"/>
      <c r="R2106" s="51"/>
      <c r="S2106" s="52"/>
    </row>
    <row r="2107" spans="2:19" s="9" customFormat="1" ht="42" customHeight="1">
      <c r="B2107" s="40"/>
      <c r="C2107" s="20"/>
      <c r="D2107" s="33"/>
      <c r="E2107" s="22"/>
      <c r="F2107" s="23"/>
      <c r="G2107" s="23"/>
      <c r="H2107" s="30"/>
      <c r="I2107" s="23"/>
      <c r="J2107" s="23"/>
      <c r="K2107" s="23"/>
      <c r="L2107" s="23"/>
      <c r="M2107" s="47"/>
      <c r="N2107" s="49"/>
      <c r="O2107" s="22"/>
      <c r="P2107" s="23"/>
      <c r="Q2107" s="50"/>
      <c r="R2107" s="51"/>
      <c r="S2107" s="52"/>
    </row>
    <row r="2108" spans="2:19" s="9" customFormat="1" ht="42" customHeight="1">
      <c r="B2108" s="40"/>
      <c r="C2108" s="20"/>
      <c r="D2108" s="33"/>
      <c r="E2108" s="22"/>
      <c r="F2108" s="23"/>
      <c r="G2108" s="23"/>
      <c r="H2108" s="30"/>
      <c r="I2108" s="23"/>
      <c r="J2108" s="23"/>
      <c r="K2108" s="23"/>
      <c r="L2108" s="23"/>
      <c r="M2108" s="47"/>
      <c r="N2108" s="49"/>
      <c r="O2108" s="22"/>
      <c r="P2108" s="23"/>
      <c r="Q2108" s="50"/>
      <c r="R2108" s="51"/>
      <c r="S2108" s="52"/>
    </row>
    <row r="2109" spans="2:19" s="9" customFormat="1" ht="42" customHeight="1">
      <c r="B2109" s="40"/>
      <c r="C2109" s="20"/>
      <c r="D2109" s="33"/>
      <c r="E2109" s="22"/>
      <c r="F2109" s="23"/>
      <c r="G2109" s="23"/>
      <c r="H2109" s="30"/>
      <c r="I2109" s="23"/>
      <c r="J2109" s="23"/>
      <c r="K2109" s="23"/>
      <c r="L2109" s="23"/>
      <c r="M2109" s="47"/>
      <c r="N2109" s="49"/>
      <c r="O2109" s="22"/>
      <c r="P2109" s="23"/>
      <c r="Q2109" s="50"/>
      <c r="R2109" s="51"/>
      <c r="S2109" s="52"/>
    </row>
    <row r="2110" spans="2:19" s="9" customFormat="1" ht="42" customHeight="1">
      <c r="B2110" s="40"/>
      <c r="C2110" s="20"/>
      <c r="D2110" s="33"/>
      <c r="E2110" s="22"/>
      <c r="F2110" s="23"/>
      <c r="G2110" s="23"/>
      <c r="H2110" s="30"/>
      <c r="I2110" s="23"/>
      <c r="J2110" s="23"/>
      <c r="K2110" s="23"/>
      <c r="L2110" s="23"/>
      <c r="M2110" s="47"/>
      <c r="N2110" s="49"/>
      <c r="O2110" s="22"/>
      <c r="P2110" s="23"/>
      <c r="Q2110" s="50"/>
      <c r="R2110" s="51"/>
      <c r="S2110" s="52"/>
    </row>
    <row r="2111" spans="2:19" s="9" customFormat="1" ht="42" customHeight="1">
      <c r="B2111" s="40"/>
      <c r="C2111" s="20"/>
      <c r="D2111" s="33"/>
      <c r="E2111" s="22"/>
      <c r="F2111" s="23"/>
      <c r="G2111" s="23"/>
      <c r="H2111" s="30"/>
      <c r="I2111" s="23"/>
      <c r="J2111" s="23"/>
      <c r="K2111" s="23"/>
      <c r="L2111" s="23"/>
      <c r="M2111" s="47"/>
      <c r="N2111" s="49"/>
      <c r="O2111" s="22"/>
      <c r="P2111" s="23"/>
      <c r="Q2111" s="50"/>
      <c r="R2111" s="51"/>
      <c r="S2111" s="52"/>
    </row>
    <row r="2112" spans="2:19" s="9" customFormat="1" ht="42" customHeight="1">
      <c r="B2112" s="40"/>
      <c r="C2112" s="20"/>
      <c r="D2112" s="33"/>
      <c r="E2112" s="22"/>
      <c r="F2112" s="23"/>
      <c r="G2112" s="23"/>
      <c r="H2112" s="30"/>
      <c r="I2112" s="23"/>
      <c r="J2112" s="23"/>
      <c r="K2112" s="23"/>
      <c r="L2112" s="23"/>
      <c r="M2112" s="47"/>
      <c r="N2112" s="49"/>
      <c r="O2112" s="22"/>
      <c r="P2112" s="23"/>
      <c r="Q2112" s="50"/>
      <c r="R2112" s="51"/>
      <c r="S2112" s="52"/>
    </row>
    <row r="2113" spans="2:19" s="9" customFormat="1" ht="42" customHeight="1">
      <c r="B2113" s="40"/>
      <c r="C2113" s="20"/>
      <c r="D2113" s="33"/>
      <c r="E2113" s="22"/>
      <c r="F2113" s="23"/>
      <c r="G2113" s="23"/>
      <c r="H2113" s="30"/>
      <c r="I2113" s="23"/>
      <c r="J2113" s="23"/>
      <c r="K2113" s="23"/>
      <c r="L2113" s="23"/>
      <c r="M2113" s="47"/>
      <c r="N2113" s="49"/>
      <c r="O2113" s="22"/>
      <c r="P2113" s="23"/>
      <c r="Q2113" s="50"/>
      <c r="R2113" s="51"/>
      <c r="S2113" s="52"/>
    </row>
    <row r="2114" spans="2:19" s="9" customFormat="1" ht="42" customHeight="1">
      <c r="B2114" s="40"/>
      <c r="C2114" s="20"/>
      <c r="D2114" s="33"/>
      <c r="E2114" s="22"/>
      <c r="F2114" s="23"/>
      <c r="G2114" s="23"/>
      <c r="H2114" s="30"/>
      <c r="I2114" s="23"/>
      <c r="J2114" s="23"/>
      <c r="K2114" s="23"/>
      <c r="L2114" s="23"/>
      <c r="M2114" s="47"/>
      <c r="N2114" s="49"/>
      <c r="O2114" s="22"/>
      <c r="P2114" s="23"/>
      <c r="Q2114" s="50"/>
      <c r="R2114" s="51"/>
      <c r="S2114" s="52"/>
    </row>
    <row r="2115" spans="2:19" s="9" customFormat="1" ht="42" customHeight="1">
      <c r="B2115" s="40"/>
      <c r="C2115" s="20"/>
      <c r="D2115" s="33"/>
      <c r="E2115" s="22"/>
      <c r="F2115" s="23"/>
      <c r="G2115" s="23"/>
      <c r="H2115" s="30"/>
      <c r="I2115" s="23"/>
      <c r="J2115" s="23"/>
      <c r="K2115" s="23"/>
      <c r="L2115" s="23"/>
      <c r="M2115" s="47"/>
      <c r="N2115" s="49"/>
      <c r="O2115" s="22"/>
      <c r="P2115" s="23"/>
      <c r="Q2115" s="50"/>
      <c r="R2115" s="51"/>
      <c r="S2115" s="52"/>
    </row>
    <row r="2116" spans="2:19" s="9" customFormat="1" ht="42" customHeight="1">
      <c r="B2116" s="40"/>
      <c r="C2116" s="20"/>
      <c r="D2116" s="33"/>
      <c r="E2116" s="22"/>
      <c r="F2116" s="23"/>
      <c r="G2116" s="23"/>
      <c r="H2116" s="30"/>
      <c r="I2116" s="23"/>
      <c r="J2116" s="23"/>
      <c r="K2116" s="23"/>
      <c r="L2116" s="23"/>
      <c r="M2116" s="47"/>
      <c r="N2116" s="49"/>
      <c r="O2116" s="22"/>
      <c r="P2116" s="23"/>
      <c r="Q2116" s="50"/>
      <c r="R2116" s="51"/>
      <c r="S2116" s="52"/>
    </row>
    <row r="2117" spans="2:19" s="9" customFormat="1" ht="42" customHeight="1">
      <c r="B2117" s="40"/>
      <c r="C2117" s="20"/>
      <c r="D2117" s="33"/>
      <c r="E2117" s="22"/>
      <c r="F2117" s="23"/>
      <c r="G2117" s="23"/>
      <c r="H2117" s="30"/>
      <c r="I2117" s="23"/>
      <c r="J2117" s="23"/>
      <c r="K2117" s="23"/>
      <c r="L2117" s="23"/>
      <c r="M2117" s="47"/>
      <c r="N2117" s="49"/>
      <c r="O2117" s="22"/>
      <c r="P2117" s="23"/>
      <c r="Q2117" s="50"/>
      <c r="R2117" s="51"/>
      <c r="S2117" s="52"/>
    </row>
    <row r="2118" spans="2:19" s="9" customFormat="1" ht="42" customHeight="1">
      <c r="B2118" s="40"/>
      <c r="C2118" s="20"/>
      <c r="D2118" s="33"/>
      <c r="E2118" s="22"/>
      <c r="F2118" s="23"/>
      <c r="G2118" s="23"/>
      <c r="H2118" s="30"/>
      <c r="I2118" s="23"/>
      <c r="J2118" s="23"/>
      <c r="K2118" s="23"/>
      <c r="L2118" s="23"/>
      <c r="M2118" s="47"/>
      <c r="N2118" s="49"/>
      <c r="O2118" s="22"/>
      <c r="P2118" s="23"/>
      <c r="Q2118" s="50"/>
      <c r="R2118" s="51"/>
      <c r="S2118" s="52"/>
    </row>
    <row r="2119" spans="2:19" s="9" customFormat="1" ht="42" customHeight="1">
      <c r="B2119" s="40"/>
      <c r="C2119" s="20"/>
      <c r="D2119" s="33"/>
      <c r="E2119" s="22"/>
      <c r="F2119" s="23"/>
      <c r="G2119" s="23"/>
      <c r="H2119" s="30"/>
      <c r="I2119" s="23"/>
      <c r="J2119" s="23"/>
      <c r="K2119" s="23"/>
      <c r="L2119" s="23"/>
      <c r="M2119" s="47"/>
      <c r="N2119" s="49"/>
      <c r="O2119" s="22"/>
      <c r="P2119" s="23"/>
      <c r="Q2119" s="50"/>
      <c r="R2119" s="51"/>
      <c r="S2119" s="52"/>
    </row>
    <row r="2120" spans="2:19" s="9" customFormat="1" ht="42" customHeight="1">
      <c r="B2120" s="40"/>
      <c r="C2120" s="20"/>
      <c r="D2120" s="33"/>
      <c r="E2120" s="22"/>
      <c r="F2120" s="23"/>
      <c r="G2120" s="23"/>
      <c r="H2120" s="30"/>
      <c r="I2120" s="23"/>
      <c r="J2120" s="23"/>
      <c r="K2120" s="23"/>
      <c r="L2120" s="23"/>
      <c r="M2120" s="47"/>
      <c r="N2120" s="49"/>
      <c r="O2120" s="22"/>
      <c r="P2120" s="23"/>
      <c r="Q2120" s="50"/>
      <c r="R2120" s="51"/>
      <c r="S2120" s="52"/>
    </row>
    <row r="2121" spans="2:19" s="9" customFormat="1" ht="42" customHeight="1">
      <c r="B2121" s="40"/>
      <c r="C2121" s="20"/>
      <c r="D2121" s="33"/>
      <c r="E2121" s="22"/>
      <c r="F2121" s="23"/>
      <c r="G2121" s="23"/>
      <c r="H2121" s="30"/>
      <c r="I2121" s="23"/>
      <c r="J2121" s="23"/>
      <c r="K2121" s="23"/>
      <c r="L2121" s="23"/>
      <c r="M2121" s="47"/>
      <c r="N2121" s="49"/>
      <c r="O2121" s="22"/>
      <c r="P2121" s="23"/>
      <c r="Q2121" s="50"/>
      <c r="R2121" s="51"/>
      <c r="S2121" s="52"/>
    </row>
    <row r="2122" spans="2:19" s="9" customFormat="1" ht="42" customHeight="1">
      <c r="B2122" s="40"/>
      <c r="C2122" s="20"/>
      <c r="D2122" s="33"/>
      <c r="E2122" s="22"/>
      <c r="F2122" s="23"/>
      <c r="G2122" s="23"/>
      <c r="H2122" s="30"/>
      <c r="I2122" s="23"/>
      <c r="J2122" s="23"/>
      <c r="K2122" s="23"/>
      <c r="L2122" s="23"/>
      <c r="M2122" s="47"/>
      <c r="N2122" s="49"/>
      <c r="O2122" s="22"/>
      <c r="P2122" s="23"/>
      <c r="Q2122" s="50"/>
      <c r="R2122" s="51"/>
      <c r="S2122" s="52"/>
    </row>
    <row r="2123" spans="2:19" s="9" customFormat="1" ht="42" customHeight="1">
      <c r="B2123" s="40"/>
      <c r="C2123" s="20"/>
      <c r="D2123" s="33"/>
      <c r="E2123" s="22"/>
      <c r="F2123" s="23"/>
      <c r="G2123" s="23"/>
      <c r="H2123" s="30"/>
      <c r="I2123" s="23"/>
      <c r="J2123" s="23"/>
      <c r="K2123" s="23"/>
      <c r="L2123" s="23"/>
      <c r="M2123" s="47"/>
      <c r="N2123" s="49"/>
      <c r="O2123" s="22"/>
      <c r="P2123" s="23"/>
      <c r="Q2123" s="50"/>
      <c r="R2123" s="51"/>
      <c r="S2123" s="52"/>
    </row>
    <row r="2124" spans="2:19" s="9" customFormat="1" ht="42" customHeight="1">
      <c r="B2124" s="40"/>
      <c r="C2124" s="20"/>
      <c r="D2124" s="33"/>
      <c r="E2124" s="22"/>
      <c r="F2124" s="23"/>
      <c r="G2124" s="23"/>
      <c r="H2124" s="30"/>
      <c r="I2124" s="23"/>
      <c r="J2124" s="23"/>
      <c r="K2124" s="23"/>
      <c r="L2124" s="23"/>
      <c r="M2124" s="47"/>
      <c r="N2124" s="49"/>
      <c r="O2124" s="22"/>
      <c r="P2124" s="23"/>
      <c r="Q2124" s="50"/>
      <c r="R2124" s="51"/>
      <c r="S2124" s="52"/>
    </row>
    <row r="2125" spans="2:19" s="9" customFormat="1" ht="42" customHeight="1">
      <c r="B2125" s="40"/>
      <c r="C2125" s="20"/>
      <c r="D2125" s="33"/>
      <c r="E2125" s="22"/>
      <c r="F2125" s="23"/>
      <c r="G2125" s="23"/>
      <c r="H2125" s="30"/>
      <c r="I2125" s="23"/>
      <c r="J2125" s="23"/>
      <c r="K2125" s="23"/>
      <c r="L2125" s="23"/>
      <c r="M2125" s="47"/>
      <c r="N2125" s="49"/>
      <c r="O2125" s="22"/>
      <c r="P2125" s="23"/>
      <c r="Q2125" s="50"/>
      <c r="R2125" s="51"/>
      <c r="S2125" s="52"/>
    </row>
    <row r="2126" spans="2:19" s="9" customFormat="1" ht="42" customHeight="1">
      <c r="B2126" s="40"/>
      <c r="C2126" s="20"/>
      <c r="D2126" s="33"/>
      <c r="E2126" s="22"/>
      <c r="F2126" s="23"/>
      <c r="G2126" s="23"/>
      <c r="H2126" s="30"/>
      <c r="I2126" s="23"/>
      <c r="J2126" s="23"/>
      <c r="K2126" s="23"/>
      <c r="L2126" s="23"/>
      <c r="M2126" s="47"/>
      <c r="N2126" s="49"/>
      <c r="O2126" s="22"/>
      <c r="P2126" s="23"/>
      <c r="Q2126" s="50"/>
      <c r="R2126" s="51"/>
      <c r="S2126" s="52"/>
    </row>
    <row r="2127" spans="2:19" s="9" customFormat="1" ht="42" customHeight="1">
      <c r="B2127" s="40"/>
      <c r="C2127" s="20"/>
      <c r="D2127" s="33"/>
      <c r="E2127" s="22"/>
      <c r="F2127" s="23"/>
      <c r="G2127" s="23"/>
      <c r="H2127" s="30"/>
      <c r="I2127" s="23"/>
      <c r="J2127" s="23"/>
      <c r="K2127" s="23"/>
      <c r="L2127" s="23"/>
      <c r="M2127" s="47"/>
      <c r="N2127" s="49"/>
      <c r="O2127" s="22"/>
      <c r="P2127" s="23"/>
      <c r="Q2127" s="50"/>
      <c r="R2127" s="51"/>
      <c r="S2127" s="52"/>
    </row>
    <row r="2128" spans="2:19" s="9" customFormat="1" ht="42" customHeight="1">
      <c r="B2128" s="40"/>
      <c r="C2128" s="20"/>
      <c r="D2128" s="33"/>
      <c r="E2128" s="22"/>
      <c r="F2128" s="23"/>
      <c r="G2128" s="23"/>
      <c r="H2128" s="30"/>
      <c r="I2128" s="23"/>
      <c r="J2128" s="23"/>
      <c r="K2128" s="23"/>
      <c r="L2128" s="23"/>
      <c r="M2128" s="47"/>
      <c r="N2128" s="49"/>
      <c r="O2128" s="22"/>
      <c r="P2128" s="23"/>
      <c r="Q2128" s="50"/>
      <c r="R2128" s="51"/>
      <c r="S2128" s="52"/>
    </row>
    <row r="2129" spans="2:19" s="9" customFormat="1" ht="42" customHeight="1">
      <c r="B2129" s="40"/>
      <c r="C2129" s="20"/>
      <c r="D2129" s="33"/>
      <c r="E2129" s="22"/>
      <c r="F2129" s="23"/>
      <c r="G2129" s="23"/>
      <c r="H2129" s="30"/>
      <c r="I2129" s="23"/>
      <c r="J2129" s="23"/>
      <c r="K2129" s="23"/>
      <c r="L2129" s="23"/>
      <c r="M2129" s="47"/>
      <c r="N2129" s="49"/>
      <c r="O2129" s="22"/>
      <c r="P2129" s="23"/>
      <c r="Q2129" s="50"/>
      <c r="R2129" s="51"/>
      <c r="S2129" s="52"/>
    </row>
    <row r="2130" spans="2:19" s="9" customFormat="1" ht="42" customHeight="1">
      <c r="B2130" s="40"/>
      <c r="C2130" s="20"/>
      <c r="D2130" s="33"/>
      <c r="E2130" s="22"/>
      <c r="F2130" s="23"/>
      <c r="G2130" s="23"/>
      <c r="H2130" s="30"/>
      <c r="I2130" s="23"/>
      <c r="J2130" s="23"/>
      <c r="K2130" s="23"/>
      <c r="L2130" s="23"/>
      <c r="M2130" s="47"/>
      <c r="N2130" s="49"/>
      <c r="O2130" s="22"/>
      <c r="P2130" s="23"/>
      <c r="Q2130" s="50"/>
      <c r="R2130" s="51"/>
      <c r="S2130" s="52"/>
    </row>
    <row r="2131" spans="2:19" s="9" customFormat="1" ht="42" customHeight="1">
      <c r="B2131" s="40"/>
      <c r="C2131" s="20"/>
      <c r="D2131" s="33"/>
      <c r="E2131" s="22"/>
      <c r="F2131" s="23"/>
      <c r="G2131" s="23"/>
      <c r="H2131" s="30"/>
      <c r="I2131" s="23"/>
      <c r="J2131" s="23"/>
      <c r="K2131" s="23"/>
      <c r="L2131" s="23"/>
      <c r="M2131" s="47"/>
      <c r="N2131" s="49"/>
      <c r="O2131" s="22"/>
      <c r="P2131" s="23"/>
      <c r="Q2131" s="50"/>
      <c r="R2131" s="51"/>
      <c r="S2131" s="52"/>
    </row>
    <row r="2132" spans="2:19" s="9" customFormat="1" ht="42" customHeight="1">
      <c r="B2132" s="40"/>
      <c r="C2132" s="20"/>
      <c r="D2132" s="33"/>
      <c r="E2132" s="22"/>
      <c r="F2132" s="23"/>
      <c r="G2132" s="23"/>
      <c r="H2132" s="30"/>
      <c r="I2132" s="23"/>
      <c r="J2132" s="23"/>
      <c r="K2132" s="23"/>
      <c r="L2132" s="23"/>
      <c r="M2132" s="47"/>
      <c r="N2132" s="49"/>
      <c r="O2132" s="22"/>
      <c r="P2132" s="23"/>
      <c r="Q2132" s="50"/>
      <c r="R2132" s="51"/>
      <c r="S2132" s="52"/>
    </row>
    <row r="2133" spans="2:19" s="9" customFormat="1" ht="42" customHeight="1">
      <c r="B2133" s="40"/>
      <c r="C2133" s="20"/>
      <c r="D2133" s="33"/>
      <c r="E2133" s="22"/>
      <c r="F2133" s="23"/>
      <c r="G2133" s="23"/>
      <c r="H2133" s="30"/>
      <c r="I2133" s="23"/>
      <c r="J2133" s="23"/>
      <c r="K2133" s="23"/>
      <c r="L2133" s="23"/>
      <c r="M2133" s="47"/>
      <c r="N2133" s="49"/>
      <c r="O2133" s="22"/>
      <c r="P2133" s="23"/>
      <c r="Q2133" s="50"/>
      <c r="R2133" s="51"/>
      <c r="S2133" s="52"/>
    </row>
    <row r="2134" spans="2:19" s="9" customFormat="1" ht="42" customHeight="1">
      <c r="B2134" s="40"/>
      <c r="C2134" s="20"/>
      <c r="D2134" s="33"/>
      <c r="E2134" s="22"/>
      <c r="F2134" s="23"/>
      <c r="G2134" s="23"/>
      <c r="H2134" s="30"/>
      <c r="I2134" s="23"/>
      <c r="J2134" s="23"/>
      <c r="K2134" s="23"/>
      <c r="L2134" s="23"/>
      <c r="M2134" s="47"/>
      <c r="N2134" s="49"/>
      <c r="O2134" s="22"/>
      <c r="P2134" s="23"/>
      <c r="Q2134" s="50"/>
      <c r="R2134" s="51"/>
      <c r="S2134" s="52"/>
    </row>
    <row r="2135" spans="2:19" s="9" customFormat="1" ht="42" customHeight="1">
      <c r="B2135" s="40"/>
      <c r="C2135" s="20"/>
      <c r="D2135" s="33"/>
      <c r="E2135" s="22"/>
      <c r="F2135" s="23"/>
      <c r="G2135" s="23"/>
      <c r="H2135" s="30"/>
      <c r="I2135" s="23"/>
      <c r="J2135" s="23"/>
      <c r="K2135" s="23"/>
      <c r="L2135" s="23"/>
      <c r="M2135" s="47"/>
      <c r="N2135" s="49"/>
      <c r="O2135" s="22"/>
      <c r="P2135" s="23"/>
      <c r="Q2135" s="50"/>
      <c r="R2135" s="51"/>
      <c r="S2135" s="52"/>
    </row>
    <row r="2136" spans="2:19" s="9" customFormat="1" ht="42" customHeight="1">
      <c r="B2136" s="40"/>
      <c r="C2136" s="20"/>
      <c r="D2136" s="33"/>
      <c r="E2136" s="22"/>
      <c r="F2136" s="23"/>
      <c r="G2136" s="23"/>
      <c r="H2136" s="30"/>
      <c r="I2136" s="23"/>
      <c r="J2136" s="23"/>
      <c r="K2136" s="23"/>
      <c r="L2136" s="23"/>
      <c r="M2136" s="47"/>
      <c r="N2136" s="49"/>
      <c r="O2136" s="22"/>
      <c r="P2136" s="23"/>
      <c r="Q2136" s="50"/>
      <c r="R2136" s="51"/>
      <c r="S2136" s="52"/>
    </row>
    <row r="2137" spans="2:19" s="9" customFormat="1" ht="42" customHeight="1">
      <c r="B2137" s="40"/>
      <c r="C2137" s="20"/>
      <c r="D2137" s="33"/>
      <c r="E2137" s="22"/>
      <c r="F2137" s="23"/>
      <c r="G2137" s="23"/>
      <c r="H2137" s="30"/>
      <c r="I2137" s="23"/>
      <c r="J2137" s="23"/>
      <c r="K2137" s="23"/>
      <c r="L2137" s="23"/>
      <c r="M2137" s="47"/>
      <c r="N2137" s="49"/>
      <c r="O2137" s="22"/>
      <c r="P2137" s="23"/>
      <c r="Q2137" s="50"/>
      <c r="R2137" s="51"/>
      <c r="S2137" s="52"/>
    </row>
    <row r="2138" spans="2:19" s="9" customFormat="1" ht="42" customHeight="1">
      <c r="B2138" s="40"/>
      <c r="C2138" s="20"/>
      <c r="D2138" s="33"/>
      <c r="E2138" s="22"/>
      <c r="F2138" s="23"/>
      <c r="G2138" s="23"/>
      <c r="H2138" s="30"/>
      <c r="I2138" s="23"/>
      <c r="J2138" s="23"/>
      <c r="K2138" s="23"/>
      <c r="L2138" s="23"/>
      <c r="M2138" s="47"/>
      <c r="N2138" s="49"/>
      <c r="O2138" s="22"/>
      <c r="P2138" s="23"/>
      <c r="Q2138" s="50"/>
      <c r="R2138" s="51"/>
      <c r="S2138" s="52"/>
    </row>
    <row r="2139" spans="2:19" s="9" customFormat="1" ht="42" customHeight="1">
      <c r="B2139" s="40"/>
      <c r="C2139" s="20"/>
      <c r="D2139" s="33"/>
      <c r="E2139" s="22"/>
      <c r="F2139" s="23"/>
      <c r="G2139" s="23"/>
      <c r="H2139" s="30"/>
      <c r="I2139" s="23"/>
      <c r="J2139" s="23"/>
      <c r="K2139" s="23"/>
      <c r="L2139" s="23"/>
      <c r="M2139" s="47"/>
      <c r="N2139" s="49"/>
      <c r="O2139" s="22"/>
      <c r="P2139" s="23"/>
      <c r="Q2139" s="50"/>
      <c r="R2139" s="51"/>
      <c r="S2139" s="52"/>
    </row>
    <row r="2140" spans="2:19" s="9" customFormat="1" ht="42" customHeight="1">
      <c r="B2140" s="40"/>
      <c r="C2140" s="20"/>
      <c r="D2140" s="33"/>
      <c r="E2140" s="22"/>
      <c r="F2140" s="23"/>
      <c r="G2140" s="23"/>
      <c r="H2140" s="30"/>
      <c r="I2140" s="23"/>
      <c r="J2140" s="23"/>
      <c r="K2140" s="23"/>
      <c r="L2140" s="23"/>
      <c r="M2140" s="47"/>
      <c r="N2140" s="49"/>
      <c r="O2140" s="22"/>
      <c r="P2140" s="23"/>
      <c r="Q2140" s="50"/>
      <c r="R2140" s="51"/>
      <c r="S2140" s="52"/>
    </row>
    <row r="2141" spans="2:19" s="9" customFormat="1" ht="42" customHeight="1">
      <c r="B2141" s="40"/>
      <c r="C2141" s="20"/>
      <c r="D2141" s="33"/>
      <c r="E2141" s="22"/>
      <c r="F2141" s="23"/>
      <c r="G2141" s="23"/>
      <c r="H2141" s="30"/>
      <c r="I2141" s="23"/>
      <c r="J2141" s="23"/>
      <c r="K2141" s="23"/>
      <c r="L2141" s="23"/>
      <c r="M2141" s="47"/>
      <c r="N2141" s="49"/>
      <c r="O2141" s="22"/>
      <c r="P2141" s="23"/>
      <c r="Q2141" s="50"/>
      <c r="R2141" s="51"/>
      <c r="S2141" s="52"/>
    </row>
    <row r="2142" spans="2:19" s="9" customFormat="1" ht="42" customHeight="1">
      <c r="B2142" s="40"/>
      <c r="C2142" s="20"/>
      <c r="D2142" s="33"/>
      <c r="E2142" s="22"/>
      <c r="F2142" s="23"/>
      <c r="G2142" s="23"/>
      <c r="H2142" s="30"/>
      <c r="I2142" s="23"/>
      <c r="J2142" s="23"/>
      <c r="K2142" s="23"/>
      <c r="L2142" s="23"/>
      <c r="M2142" s="47"/>
      <c r="N2142" s="49"/>
      <c r="O2142" s="22"/>
      <c r="P2142" s="23"/>
      <c r="Q2142" s="50"/>
      <c r="R2142" s="51"/>
      <c r="S2142" s="52"/>
    </row>
    <row r="2143" spans="2:19" s="9" customFormat="1" ht="42" customHeight="1">
      <c r="B2143" s="40"/>
      <c r="C2143" s="20"/>
      <c r="D2143" s="33"/>
      <c r="E2143" s="22"/>
      <c r="F2143" s="23"/>
      <c r="G2143" s="23"/>
      <c r="H2143" s="30"/>
      <c r="I2143" s="23"/>
      <c r="J2143" s="23"/>
      <c r="K2143" s="23"/>
      <c r="L2143" s="23"/>
      <c r="M2143" s="47"/>
      <c r="N2143" s="49"/>
      <c r="O2143" s="22"/>
      <c r="P2143" s="23"/>
      <c r="Q2143" s="50"/>
      <c r="R2143" s="51"/>
      <c r="S2143" s="52"/>
    </row>
    <row r="2144" spans="2:19" s="9" customFormat="1" ht="42" customHeight="1">
      <c r="B2144" s="40"/>
      <c r="C2144" s="20"/>
      <c r="D2144" s="33"/>
      <c r="E2144" s="22"/>
      <c r="F2144" s="23"/>
      <c r="G2144" s="23"/>
      <c r="H2144" s="30"/>
      <c r="I2144" s="23"/>
      <c r="J2144" s="23"/>
      <c r="K2144" s="23"/>
      <c r="L2144" s="23"/>
      <c r="M2144" s="47"/>
      <c r="N2144" s="49"/>
      <c r="O2144" s="22"/>
      <c r="P2144" s="23"/>
      <c r="Q2144" s="50"/>
      <c r="R2144" s="51"/>
      <c r="S2144" s="52"/>
    </row>
    <row r="2145" spans="2:19" s="9" customFormat="1" ht="42" customHeight="1">
      <c r="B2145" s="40"/>
      <c r="C2145" s="20"/>
      <c r="D2145" s="33"/>
      <c r="E2145" s="22"/>
      <c r="F2145" s="23"/>
      <c r="G2145" s="23"/>
      <c r="H2145" s="30"/>
      <c r="I2145" s="23"/>
      <c r="J2145" s="23"/>
      <c r="K2145" s="23"/>
      <c r="L2145" s="23"/>
      <c r="M2145" s="47"/>
      <c r="N2145" s="49"/>
      <c r="O2145" s="22"/>
      <c r="P2145" s="23"/>
      <c r="Q2145" s="50"/>
      <c r="R2145" s="51"/>
      <c r="S2145" s="52"/>
    </row>
    <row r="2146" spans="2:19" s="9" customFormat="1" ht="42" customHeight="1">
      <c r="B2146" s="40"/>
      <c r="C2146" s="20"/>
      <c r="D2146" s="33"/>
      <c r="E2146" s="22"/>
      <c r="F2146" s="23"/>
      <c r="G2146" s="23"/>
      <c r="H2146" s="30"/>
      <c r="I2146" s="23"/>
      <c r="J2146" s="23"/>
      <c r="K2146" s="23"/>
      <c r="L2146" s="23"/>
      <c r="M2146" s="47"/>
      <c r="N2146" s="49"/>
      <c r="O2146" s="22"/>
      <c r="P2146" s="23"/>
      <c r="Q2146" s="50"/>
      <c r="R2146" s="51"/>
      <c r="S2146" s="52"/>
    </row>
    <row r="2147" spans="2:19" s="9" customFormat="1" ht="42" customHeight="1">
      <c r="B2147" s="40"/>
      <c r="C2147" s="20"/>
      <c r="D2147" s="33"/>
      <c r="E2147" s="22"/>
      <c r="F2147" s="23"/>
      <c r="G2147" s="23"/>
      <c r="H2147" s="30"/>
      <c r="I2147" s="23"/>
      <c r="J2147" s="23"/>
      <c r="K2147" s="23"/>
      <c r="L2147" s="23"/>
      <c r="M2147" s="47"/>
      <c r="N2147" s="49"/>
      <c r="O2147" s="22"/>
      <c r="P2147" s="23"/>
      <c r="Q2147" s="50"/>
      <c r="R2147" s="51"/>
      <c r="S2147" s="52"/>
    </row>
    <row r="2148" spans="2:19" s="9" customFormat="1" ht="42" customHeight="1">
      <c r="B2148" s="40"/>
      <c r="C2148" s="20"/>
      <c r="D2148" s="33"/>
      <c r="E2148" s="22"/>
      <c r="F2148" s="23"/>
      <c r="G2148" s="23"/>
      <c r="H2148" s="30"/>
      <c r="I2148" s="23"/>
      <c r="J2148" s="23"/>
      <c r="K2148" s="23"/>
      <c r="L2148" s="23"/>
      <c r="M2148" s="47"/>
      <c r="N2148" s="49"/>
      <c r="O2148" s="22"/>
      <c r="P2148" s="23"/>
      <c r="Q2148" s="50"/>
      <c r="R2148" s="51"/>
      <c r="S2148" s="52"/>
    </row>
    <row r="2149" spans="2:19" s="9" customFormat="1" ht="42" customHeight="1">
      <c r="B2149" s="40"/>
      <c r="C2149" s="20"/>
      <c r="D2149" s="33"/>
      <c r="E2149" s="22"/>
      <c r="F2149" s="23"/>
      <c r="G2149" s="23"/>
      <c r="H2149" s="30"/>
      <c r="I2149" s="23"/>
      <c r="J2149" s="23"/>
      <c r="K2149" s="23"/>
      <c r="L2149" s="23"/>
      <c r="M2149" s="47"/>
      <c r="N2149" s="49"/>
      <c r="O2149" s="22"/>
      <c r="P2149" s="23"/>
      <c r="Q2149" s="50"/>
      <c r="R2149" s="51"/>
      <c r="S2149" s="52"/>
    </row>
    <row r="2150" spans="2:19" s="9" customFormat="1" ht="42" customHeight="1">
      <c r="B2150" s="40"/>
      <c r="C2150" s="20"/>
      <c r="D2150" s="33"/>
      <c r="E2150" s="22"/>
      <c r="F2150" s="23"/>
      <c r="G2150" s="23"/>
      <c r="H2150" s="30"/>
      <c r="I2150" s="23"/>
      <c r="J2150" s="23"/>
      <c r="K2150" s="23"/>
      <c r="L2150" s="23"/>
      <c r="M2150" s="47"/>
      <c r="N2150" s="49"/>
      <c r="O2150" s="22"/>
      <c r="P2150" s="23"/>
      <c r="Q2150" s="50"/>
      <c r="R2150" s="51"/>
      <c r="S2150" s="52"/>
    </row>
    <row r="2151" spans="2:19" s="9" customFormat="1" ht="42" customHeight="1">
      <c r="B2151" s="40"/>
      <c r="C2151" s="20"/>
      <c r="D2151" s="33"/>
      <c r="E2151" s="22"/>
      <c r="F2151" s="23"/>
      <c r="G2151" s="23"/>
      <c r="H2151" s="30"/>
      <c r="I2151" s="23"/>
      <c r="J2151" s="23"/>
      <c r="K2151" s="23"/>
      <c r="L2151" s="23"/>
      <c r="M2151" s="47"/>
      <c r="N2151" s="49"/>
      <c r="O2151" s="22"/>
      <c r="P2151" s="23"/>
      <c r="Q2151" s="50"/>
      <c r="R2151" s="51"/>
      <c r="S2151" s="52"/>
    </row>
    <row r="2152" spans="2:19" s="9" customFormat="1" ht="42" customHeight="1">
      <c r="B2152" s="40"/>
      <c r="C2152" s="20"/>
      <c r="D2152" s="33"/>
      <c r="E2152" s="22"/>
      <c r="F2152" s="23"/>
      <c r="G2152" s="23"/>
      <c r="H2152" s="30"/>
      <c r="I2152" s="23"/>
      <c r="J2152" s="23"/>
      <c r="K2152" s="23"/>
      <c r="L2152" s="23"/>
      <c r="M2152" s="47"/>
      <c r="N2152" s="49"/>
      <c r="O2152" s="22"/>
      <c r="P2152" s="23"/>
      <c r="Q2152" s="50"/>
      <c r="R2152" s="51"/>
      <c r="S2152" s="52"/>
    </row>
    <row r="2153" spans="2:19" s="9" customFormat="1" ht="42" customHeight="1">
      <c r="B2153" s="40"/>
      <c r="C2153" s="20"/>
      <c r="D2153" s="33"/>
      <c r="E2153" s="22"/>
      <c r="F2153" s="23"/>
      <c r="G2153" s="23"/>
      <c r="H2153" s="30"/>
      <c r="I2153" s="23"/>
      <c r="J2153" s="23"/>
      <c r="K2153" s="23"/>
      <c r="L2153" s="23"/>
      <c r="M2153" s="47"/>
      <c r="N2153" s="49"/>
      <c r="O2153" s="22"/>
      <c r="P2153" s="23"/>
      <c r="Q2153" s="50"/>
      <c r="R2153" s="51"/>
      <c r="S2153" s="52"/>
    </row>
    <row r="2154" spans="2:19" s="9" customFormat="1" ht="42" customHeight="1">
      <c r="B2154" s="40"/>
      <c r="C2154" s="20"/>
      <c r="D2154" s="33"/>
      <c r="E2154" s="22"/>
      <c r="F2154" s="23"/>
      <c r="G2154" s="23"/>
      <c r="H2154" s="30"/>
      <c r="I2154" s="23"/>
      <c r="J2154" s="23"/>
      <c r="K2154" s="23"/>
      <c r="L2154" s="23"/>
      <c r="M2154" s="47"/>
      <c r="N2154" s="49"/>
      <c r="O2154" s="22"/>
      <c r="P2154" s="23"/>
      <c r="Q2154" s="50"/>
      <c r="R2154" s="51"/>
      <c r="S2154" s="52"/>
    </row>
    <row r="2155" spans="2:19" s="9" customFormat="1" ht="42" customHeight="1">
      <c r="B2155" s="40"/>
      <c r="C2155" s="20"/>
      <c r="D2155" s="33"/>
      <c r="E2155" s="22"/>
      <c r="F2155" s="23"/>
      <c r="G2155" s="23"/>
      <c r="H2155" s="30"/>
      <c r="I2155" s="23"/>
      <c r="J2155" s="23"/>
      <c r="K2155" s="23"/>
      <c r="L2155" s="23"/>
      <c r="M2155" s="47"/>
      <c r="N2155" s="49"/>
      <c r="O2155" s="22"/>
      <c r="P2155" s="23"/>
      <c r="Q2155" s="50"/>
      <c r="R2155" s="51"/>
      <c r="S2155" s="52"/>
    </row>
    <row r="2156" spans="2:19" s="9" customFormat="1" ht="42" customHeight="1">
      <c r="B2156" s="40"/>
      <c r="C2156" s="20"/>
      <c r="D2156" s="33"/>
      <c r="E2156" s="22"/>
      <c r="F2156" s="23"/>
      <c r="G2156" s="23"/>
      <c r="H2156" s="30"/>
      <c r="I2156" s="23"/>
      <c r="J2156" s="23"/>
      <c r="K2156" s="23"/>
      <c r="L2156" s="23"/>
      <c r="M2156" s="47"/>
      <c r="N2156" s="49"/>
      <c r="O2156" s="22"/>
      <c r="P2156" s="23"/>
      <c r="Q2156" s="50"/>
      <c r="R2156" s="51"/>
      <c r="S2156" s="52"/>
    </row>
    <row r="2157" spans="2:19" s="9" customFormat="1" ht="42" customHeight="1">
      <c r="B2157" s="40"/>
      <c r="C2157" s="20"/>
      <c r="D2157" s="33"/>
      <c r="E2157" s="22"/>
      <c r="F2157" s="23"/>
      <c r="G2157" s="23"/>
      <c r="H2157" s="30"/>
      <c r="I2157" s="23"/>
      <c r="J2157" s="23"/>
      <c r="K2157" s="23"/>
      <c r="L2157" s="23"/>
      <c r="M2157" s="47"/>
      <c r="N2157" s="49"/>
      <c r="O2157" s="22"/>
      <c r="P2157" s="23"/>
      <c r="Q2157" s="50"/>
      <c r="R2157" s="51"/>
      <c r="S2157" s="52"/>
    </row>
    <row r="2158" spans="2:19" s="9" customFormat="1" ht="42" customHeight="1">
      <c r="B2158" s="40"/>
      <c r="C2158" s="20"/>
      <c r="D2158" s="33"/>
      <c r="E2158" s="22"/>
      <c r="F2158" s="23"/>
      <c r="G2158" s="23"/>
      <c r="H2158" s="30"/>
      <c r="I2158" s="23"/>
      <c r="J2158" s="23"/>
      <c r="K2158" s="23"/>
      <c r="L2158" s="23"/>
      <c r="M2158" s="47"/>
      <c r="N2158" s="49"/>
      <c r="O2158" s="22"/>
      <c r="P2158" s="23"/>
      <c r="Q2158" s="50"/>
      <c r="R2158" s="51"/>
      <c r="S2158" s="52"/>
    </row>
    <row r="2159" spans="2:19" s="9" customFormat="1" ht="42" customHeight="1">
      <c r="B2159" s="40"/>
      <c r="C2159" s="20"/>
      <c r="D2159" s="33"/>
      <c r="E2159" s="22"/>
      <c r="F2159" s="23"/>
      <c r="G2159" s="23"/>
      <c r="H2159" s="30"/>
      <c r="I2159" s="23"/>
      <c r="J2159" s="23"/>
      <c r="K2159" s="23"/>
      <c r="L2159" s="23"/>
      <c r="M2159" s="47"/>
      <c r="N2159" s="49"/>
      <c r="O2159" s="22"/>
      <c r="P2159" s="23"/>
      <c r="Q2159" s="50"/>
      <c r="R2159" s="51"/>
      <c r="S2159" s="52"/>
    </row>
    <row r="2160" spans="2:19" s="9" customFormat="1" ht="42" customHeight="1">
      <c r="B2160" s="40"/>
      <c r="C2160" s="20"/>
      <c r="D2160" s="33"/>
      <c r="E2160" s="22"/>
      <c r="F2160" s="23"/>
      <c r="G2160" s="23"/>
      <c r="H2160" s="30"/>
      <c r="I2160" s="23"/>
      <c r="J2160" s="23"/>
      <c r="K2160" s="23"/>
      <c r="L2160" s="23"/>
      <c r="M2160" s="47"/>
      <c r="N2160" s="49"/>
      <c r="O2160" s="22"/>
      <c r="P2160" s="23"/>
      <c r="Q2160" s="50"/>
      <c r="R2160" s="51"/>
      <c r="S2160" s="52"/>
    </row>
    <row r="2161" spans="2:19" s="9" customFormat="1" ht="42" customHeight="1">
      <c r="B2161" s="40"/>
      <c r="C2161" s="20"/>
      <c r="D2161" s="33"/>
      <c r="E2161" s="22"/>
      <c r="F2161" s="23"/>
      <c r="G2161" s="23"/>
      <c r="H2161" s="30"/>
      <c r="I2161" s="23"/>
      <c r="J2161" s="23"/>
      <c r="K2161" s="23"/>
      <c r="L2161" s="23"/>
      <c r="M2161" s="47"/>
      <c r="N2161" s="49"/>
      <c r="O2161" s="22"/>
      <c r="P2161" s="23"/>
      <c r="Q2161" s="50"/>
      <c r="R2161" s="51"/>
      <c r="S2161" s="52"/>
    </row>
    <row r="2162" spans="2:19" s="9" customFormat="1" ht="42" customHeight="1">
      <c r="B2162" s="40"/>
      <c r="C2162" s="20"/>
      <c r="D2162" s="33"/>
      <c r="E2162" s="22"/>
      <c r="F2162" s="23"/>
      <c r="G2162" s="23"/>
      <c r="H2162" s="30"/>
      <c r="I2162" s="23"/>
      <c r="J2162" s="23"/>
      <c r="K2162" s="23"/>
      <c r="L2162" s="23"/>
      <c r="M2162" s="47"/>
      <c r="N2162" s="49"/>
      <c r="O2162" s="22"/>
      <c r="P2162" s="23"/>
      <c r="Q2162" s="50"/>
      <c r="R2162" s="51"/>
      <c r="S2162" s="52"/>
    </row>
    <row r="2163" spans="2:19" s="9" customFormat="1" ht="42" customHeight="1">
      <c r="B2163" s="40"/>
      <c r="C2163" s="20"/>
      <c r="D2163" s="33"/>
      <c r="E2163" s="22"/>
      <c r="F2163" s="23"/>
      <c r="G2163" s="23"/>
      <c r="H2163" s="30"/>
      <c r="I2163" s="23"/>
      <c r="J2163" s="23"/>
      <c r="K2163" s="23"/>
      <c r="L2163" s="23"/>
      <c r="M2163" s="47"/>
      <c r="N2163" s="49"/>
      <c r="O2163" s="22"/>
      <c r="P2163" s="23"/>
      <c r="Q2163" s="50"/>
      <c r="R2163" s="51"/>
      <c r="S2163" s="52"/>
    </row>
    <row r="2164" spans="2:19" s="9" customFormat="1" ht="42" customHeight="1">
      <c r="B2164" s="40"/>
      <c r="C2164" s="20"/>
      <c r="D2164" s="33"/>
      <c r="E2164" s="22"/>
      <c r="F2164" s="23"/>
      <c r="G2164" s="23"/>
      <c r="H2164" s="30"/>
      <c r="I2164" s="23"/>
      <c r="J2164" s="23"/>
      <c r="K2164" s="23"/>
      <c r="L2164" s="23"/>
      <c r="M2164" s="47"/>
      <c r="N2164" s="49"/>
      <c r="O2164" s="22"/>
      <c r="P2164" s="23"/>
      <c r="Q2164" s="50"/>
      <c r="R2164" s="51"/>
      <c r="S2164" s="52"/>
    </row>
    <row r="2165" spans="2:19" s="9" customFormat="1" ht="42" customHeight="1">
      <c r="B2165" s="40"/>
      <c r="C2165" s="20"/>
      <c r="D2165" s="33"/>
      <c r="E2165" s="22"/>
      <c r="F2165" s="23"/>
      <c r="G2165" s="23"/>
      <c r="H2165" s="30"/>
      <c r="I2165" s="23"/>
      <c r="J2165" s="23"/>
      <c r="K2165" s="23"/>
      <c r="L2165" s="23"/>
      <c r="M2165" s="47"/>
      <c r="N2165" s="49"/>
      <c r="O2165" s="22"/>
      <c r="P2165" s="23"/>
      <c r="Q2165" s="50"/>
      <c r="R2165" s="51"/>
      <c r="S2165" s="52"/>
    </row>
    <row r="2166" spans="2:19" s="9" customFormat="1" ht="42" customHeight="1">
      <c r="B2166" s="40"/>
      <c r="C2166" s="20"/>
      <c r="D2166" s="33"/>
      <c r="E2166" s="22"/>
      <c r="F2166" s="23"/>
      <c r="G2166" s="23"/>
      <c r="H2166" s="30"/>
      <c r="I2166" s="23"/>
      <c r="J2166" s="23"/>
      <c r="K2166" s="23"/>
      <c r="L2166" s="23"/>
      <c r="M2166" s="47"/>
      <c r="N2166" s="49"/>
      <c r="O2166" s="22"/>
      <c r="P2166" s="23"/>
      <c r="Q2166" s="50"/>
      <c r="R2166" s="51"/>
      <c r="S2166" s="52"/>
    </row>
    <row r="2167" spans="2:19" s="9" customFormat="1" ht="42" customHeight="1">
      <c r="B2167" s="40"/>
      <c r="C2167" s="20"/>
      <c r="D2167" s="33"/>
      <c r="E2167" s="22"/>
      <c r="F2167" s="23"/>
      <c r="G2167" s="23"/>
      <c r="H2167" s="30"/>
      <c r="I2167" s="23"/>
      <c r="J2167" s="23"/>
      <c r="K2167" s="23"/>
      <c r="L2167" s="23"/>
      <c r="M2167" s="47"/>
      <c r="N2167" s="49"/>
      <c r="O2167" s="22"/>
      <c r="P2167" s="23"/>
      <c r="Q2167" s="50"/>
      <c r="R2167" s="51"/>
      <c r="S2167" s="52"/>
    </row>
    <row r="2168" spans="2:19" s="9" customFormat="1" ht="42" customHeight="1">
      <c r="B2168" s="40"/>
      <c r="C2168" s="20"/>
      <c r="D2168" s="33"/>
      <c r="E2168" s="22"/>
      <c r="F2168" s="23"/>
      <c r="G2168" s="23"/>
      <c r="H2168" s="30"/>
      <c r="I2168" s="23"/>
      <c r="J2168" s="23"/>
      <c r="K2168" s="23"/>
      <c r="L2168" s="23"/>
      <c r="M2168" s="47"/>
      <c r="N2168" s="49"/>
      <c r="O2168" s="22"/>
      <c r="P2168" s="23"/>
      <c r="Q2168" s="50"/>
      <c r="R2168" s="51"/>
      <c r="S2168" s="52"/>
    </row>
    <row r="2169" spans="2:19" s="9" customFormat="1" ht="42" customHeight="1">
      <c r="B2169" s="40"/>
      <c r="C2169" s="20"/>
      <c r="D2169" s="33"/>
      <c r="E2169" s="22"/>
      <c r="F2169" s="23"/>
      <c r="G2169" s="23"/>
      <c r="H2169" s="30"/>
      <c r="I2169" s="23"/>
      <c r="J2169" s="23"/>
      <c r="K2169" s="23"/>
      <c r="L2169" s="23"/>
      <c r="M2169" s="47"/>
      <c r="N2169" s="49"/>
      <c r="O2169" s="22"/>
      <c r="P2169" s="23"/>
      <c r="Q2169" s="50"/>
      <c r="R2169" s="51"/>
      <c r="S2169" s="52"/>
    </row>
    <row r="2170" spans="2:19" s="9" customFormat="1" ht="42" customHeight="1">
      <c r="B2170" s="40"/>
      <c r="C2170" s="20"/>
      <c r="D2170" s="33"/>
      <c r="E2170" s="22"/>
      <c r="F2170" s="23"/>
      <c r="G2170" s="23"/>
      <c r="H2170" s="30"/>
      <c r="I2170" s="23"/>
      <c r="J2170" s="23"/>
      <c r="K2170" s="23"/>
      <c r="L2170" s="23"/>
      <c r="M2170" s="47"/>
      <c r="N2170" s="49"/>
      <c r="O2170" s="22"/>
      <c r="P2170" s="23"/>
      <c r="Q2170" s="50"/>
      <c r="R2170" s="51"/>
      <c r="S2170" s="52"/>
    </row>
    <row r="2171" spans="2:19" s="9" customFormat="1" ht="42" customHeight="1">
      <c r="B2171" s="40"/>
      <c r="C2171" s="20"/>
      <c r="D2171" s="33"/>
      <c r="E2171" s="22"/>
      <c r="F2171" s="23"/>
      <c r="G2171" s="23"/>
      <c r="H2171" s="30"/>
      <c r="I2171" s="23"/>
      <c r="J2171" s="23"/>
      <c r="K2171" s="23"/>
      <c r="L2171" s="23"/>
      <c r="M2171" s="47"/>
      <c r="N2171" s="49"/>
      <c r="O2171" s="22"/>
      <c r="P2171" s="23"/>
      <c r="Q2171" s="50"/>
      <c r="R2171" s="51"/>
      <c r="S2171" s="52"/>
    </row>
    <row r="2172" spans="2:19" s="9" customFormat="1" ht="42" customHeight="1">
      <c r="B2172" s="40"/>
      <c r="C2172" s="20"/>
      <c r="D2172" s="33"/>
      <c r="E2172" s="22"/>
      <c r="F2172" s="23"/>
      <c r="G2172" s="23"/>
      <c r="H2172" s="30"/>
      <c r="I2172" s="23"/>
      <c r="J2172" s="23"/>
      <c r="K2172" s="23"/>
      <c r="L2172" s="23"/>
      <c r="M2172" s="47"/>
      <c r="N2172" s="49"/>
      <c r="O2172" s="22"/>
      <c r="P2172" s="23"/>
      <c r="Q2172" s="50"/>
      <c r="R2172" s="51"/>
      <c r="S2172" s="52"/>
    </row>
    <row r="2173" spans="2:19" s="9" customFormat="1" ht="42" customHeight="1">
      <c r="B2173" s="40"/>
      <c r="C2173" s="20"/>
      <c r="D2173" s="33"/>
      <c r="E2173" s="22"/>
      <c r="F2173" s="23"/>
      <c r="G2173" s="23"/>
      <c r="H2173" s="30"/>
      <c r="I2173" s="23"/>
      <c r="J2173" s="23"/>
      <c r="K2173" s="23"/>
      <c r="L2173" s="23"/>
      <c r="M2173" s="47"/>
      <c r="N2173" s="49"/>
      <c r="O2173" s="22"/>
      <c r="P2173" s="23"/>
      <c r="Q2173" s="50"/>
      <c r="R2173" s="51"/>
      <c r="S2173" s="52"/>
    </row>
    <row r="2174" spans="2:19" s="9" customFormat="1" ht="42" customHeight="1">
      <c r="B2174" s="40"/>
      <c r="C2174" s="20"/>
      <c r="D2174" s="33"/>
      <c r="E2174" s="22"/>
      <c r="F2174" s="23"/>
      <c r="G2174" s="23"/>
      <c r="H2174" s="30"/>
      <c r="I2174" s="23"/>
      <c r="J2174" s="23"/>
      <c r="K2174" s="23"/>
      <c r="L2174" s="23"/>
      <c r="M2174" s="47"/>
      <c r="N2174" s="49"/>
      <c r="O2174" s="22"/>
      <c r="P2174" s="23"/>
      <c r="Q2174" s="50"/>
      <c r="R2174" s="51"/>
      <c r="S2174" s="52"/>
    </row>
    <row r="2175" spans="2:19" s="9" customFormat="1" ht="42" customHeight="1">
      <c r="B2175" s="40"/>
      <c r="C2175" s="20"/>
      <c r="D2175" s="33"/>
      <c r="E2175" s="22"/>
      <c r="F2175" s="23"/>
      <c r="G2175" s="23"/>
      <c r="H2175" s="30"/>
      <c r="I2175" s="23"/>
      <c r="J2175" s="23"/>
      <c r="K2175" s="23"/>
      <c r="L2175" s="23"/>
      <c r="M2175" s="47"/>
      <c r="N2175" s="49"/>
      <c r="O2175" s="22"/>
      <c r="P2175" s="23"/>
      <c r="Q2175" s="50"/>
      <c r="R2175" s="51"/>
      <c r="S2175" s="52"/>
    </row>
    <row r="2176" spans="2:19" s="9" customFormat="1" ht="42" customHeight="1">
      <c r="B2176" s="40"/>
      <c r="C2176" s="20"/>
      <c r="D2176" s="33"/>
      <c r="E2176" s="22"/>
      <c r="F2176" s="23"/>
      <c r="G2176" s="23"/>
      <c r="H2176" s="30"/>
      <c r="I2176" s="23"/>
      <c r="J2176" s="23"/>
      <c r="K2176" s="23"/>
      <c r="L2176" s="23"/>
      <c r="M2176" s="47"/>
      <c r="N2176" s="49"/>
      <c r="O2176" s="22"/>
      <c r="P2176" s="23"/>
      <c r="Q2176" s="50"/>
      <c r="R2176" s="51"/>
      <c r="S2176" s="52"/>
    </row>
    <row r="2177" spans="2:19" s="9" customFormat="1" ht="42" customHeight="1">
      <c r="B2177" s="40"/>
      <c r="C2177" s="20"/>
      <c r="D2177" s="33"/>
      <c r="E2177" s="22"/>
      <c r="F2177" s="23"/>
      <c r="G2177" s="23"/>
      <c r="H2177" s="30"/>
      <c r="I2177" s="23"/>
      <c r="J2177" s="23"/>
      <c r="K2177" s="23"/>
      <c r="L2177" s="23"/>
      <c r="M2177" s="47"/>
      <c r="N2177" s="49"/>
      <c r="O2177" s="22"/>
      <c r="P2177" s="23"/>
      <c r="Q2177" s="50"/>
      <c r="R2177" s="51"/>
      <c r="S2177" s="52"/>
    </row>
    <row r="2178" spans="2:19" s="9" customFormat="1" ht="42" customHeight="1">
      <c r="B2178" s="40"/>
      <c r="C2178" s="20"/>
      <c r="D2178" s="33"/>
      <c r="E2178" s="22"/>
      <c r="F2178" s="23"/>
      <c r="G2178" s="23"/>
      <c r="H2178" s="30"/>
      <c r="I2178" s="23"/>
      <c r="J2178" s="23"/>
      <c r="K2178" s="23"/>
      <c r="L2178" s="23"/>
      <c r="M2178" s="47"/>
      <c r="N2178" s="49"/>
      <c r="O2178" s="22"/>
      <c r="P2178" s="23"/>
      <c r="Q2178" s="50"/>
      <c r="R2178" s="51"/>
      <c r="S2178" s="52"/>
    </row>
    <row r="2179" spans="2:19" s="9" customFormat="1" ht="42" customHeight="1">
      <c r="B2179" s="40"/>
      <c r="C2179" s="20"/>
      <c r="D2179" s="33"/>
      <c r="E2179" s="22"/>
      <c r="F2179" s="23"/>
      <c r="G2179" s="23"/>
      <c r="H2179" s="30"/>
      <c r="I2179" s="23"/>
      <c r="J2179" s="23"/>
      <c r="K2179" s="23"/>
      <c r="L2179" s="23"/>
      <c r="M2179" s="47"/>
      <c r="N2179" s="49"/>
      <c r="O2179" s="22"/>
      <c r="P2179" s="23"/>
      <c r="Q2179" s="50"/>
      <c r="R2179" s="51"/>
      <c r="S2179" s="52"/>
    </row>
    <row r="2180" spans="2:19" s="9" customFormat="1" ht="42" customHeight="1">
      <c r="B2180" s="40"/>
      <c r="C2180" s="20"/>
      <c r="D2180" s="33"/>
      <c r="E2180" s="22"/>
      <c r="F2180" s="23"/>
      <c r="G2180" s="23"/>
      <c r="H2180" s="30"/>
      <c r="I2180" s="23"/>
      <c r="J2180" s="23"/>
      <c r="K2180" s="23"/>
      <c r="L2180" s="23"/>
      <c r="M2180" s="47"/>
      <c r="N2180" s="49"/>
      <c r="O2180" s="22"/>
      <c r="P2180" s="23"/>
      <c r="Q2180" s="50"/>
      <c r="R2180" s="51"/>
      <c r="S2180" s="52"/>
    </row>
    <row r="2181" spans="2:19" s="9" customFormat="1" ht="42" customHeight="1">
      <c r="B2181" s="40"/>
      <c r="C2181" s="20"/>
      <c r="D2181" s="33"/>
      <c r="E2181" s="22"/>
      <c r="F2181" s="23"/>
      <c r="G2181" s="23"/>
      <c r="H2181" s="30"/>
      <c r="I2181" s="23"/>
      <c r="J2181" s="23"/>
      <c r="K2181" s="23"/>
      <c r="L2181" s="23"/>
      <c r="M2181" s="47"/>
      <c r="N2181" s="49"/>
      <c r="O2181" s="22"/>
      <c r="P2181" s="23"/>
      <c r="Q2181" s="50"/>
      <c r="R2181" s="51"/>
      <c r="S2181" s="52"/>
    </row>
    <row r="2182" spans="2:19" s="9" customFormat="1" ht="42" customHeight="1">
      <c r="B2182" s="40"/>
      <c r="C2182" s="20"/>
      <c r="D2182" s="33"/>
      <c r="E2182" s="22"/>
      <c r="F2182" s="23"/>
      <c r="G2182" s="23"/>
      <c r="H2182" s="30"/>
      <c r="I2182" s="23"/>
      <c r="J2182" s="23"/>
      <c r="K2182" s="23"/>
      <c r="L2182" s="23"/>
      <c r="M2182" s="47"/>
      <c r="N2182" s="49"/>
      <c r="O2182" s="22"/>
      <c r="P2182" s="23"/>
      <c r="Q2182" s="50"/>
      <c r="R2182" s="51"/>
      <c r="S2182" s="52"/>
    </row>
    <row r="2183" spans="2:19" s="9" customFormat="1" ht="42" customHeight="1">
      <c r="B2183" s="40"/>
      <c r="C2183" s="20"/>
      <c r="D2183" s="33"/>
      <c r="E2183" s="22"/>
      <c r="F2183" s="23"/>
      <c r="G2183" s="23"/>
      <c r="H2183" s="30"/>
      <c r="I2183" s="23"/>
      <c r="J2183" s="23"/>
      <c r="K2183" s="23"/>
      <c r="L2183" s="23"/>
      <c r="M2183" s="47"/>
      <c r="N2183" s="49"/>
      <c r="O2183" s="22"/>
      <c r="P2183" s="23"/>
      <c r="Q2183" s="50"/>
      <c r="R2183" s="51"/>
      <c r="S2183" s="52"/>
    </row>
    <row r="2184" spans="2:19" s="9" customFormat="1" ht="42" customHeight="1">
      <c r="B2184" s="40"/>
      <c r="C2184" s="20"/>
      <c r="D2184" s="33"/>
      <c r="E2184" s="22"/>
      <c r="F2184" s="23"/>
      <c r="G2184" s="23"/>
      <c r="H2184" s="30"/>
      <c r="I2184" s="23"/>
      <c r="J2184" s="23"/>
      <c r="K2184" s="23"/>
      <c r="L2184" s="23"/>
      <c r="M2184" s="47"/>
      <c r="N2184" s="49"/>
      <c r="O2184" s="22"/>
      <c r="P2184" s="23"/>
      <c r="Q2184" s="50"/>
      <c r="R2184" s="51"/>
      <c r="S2184" s="52"/>
    </row>
    <row r="2185" spans="2:19" s="9" customFormat="1" ht="42" customHeight="1">
      <c r="B2185" s="40"/>
      <c r="C2185" s="20"/>
      <c r="D2185" s="33"/>
      <c r="E2185" s="22"/>
      <c r="F2185" s="23"/>
      <c r="G2185" s="23"/>
      <c r="H2185" s="30"/>
      <c r="I2185" s="23"/>
      <c r="J2185" s="23"/>
      <c r="K2185" s="23"/>
      <c r="L2185" s="23"/>
      <c r="M2185" s="47"/>
      <c r="N2185" s="49"/>
      <c r="O2185" s="22"/>
      <c r="P2185" s="23"/>
      <c r="Q2185" s="50"/>
      <c r="R2185" s="51"/>
      <c r="S2185" s="52"/>
    </row>
    <row r="2186" spans="2:19" s="9" customFormat="1" ht="42" customHeight="1">
      <c r="B2186" s="40"/>
      <c r="C2186" s="20"/>
      <c r="D2186" s="33"/>
      <c r="E2186" s="22"/>
      <c r="F2186" s="23"/>
      <c r="G2186" s="23"/>
      <c r="H2186" s="30"/>
      <c r="I2186" s="23"/>
      <c r="J2186" s="23"/>
      <c r="K2186" s="23"/>
      <c r="L2186" s="23"/>
      <c r="M2186" s="47"/>
      <c r="N2186" s="49"/>
      <c r="O2186" s="22"/>
      <c r="P2186" s="23"/>
      <c r="Q2186" s="50"/>
      <c r="R2186" s="51"/>
      <c r="S2186" s="52"/>
    </row>
    <row r="2187" spans="2:19" s="9" customFormat="1" ht="42" customHeight="1">
      <c r="B2187" s="40"/>
      <c r="C2187" s="20"/>
      <c r="D2187" s="33"/>
      <c r="E2187" s="22"/>
      <c r="F2187" s="23"/>
      <c r="G2187" s="23"/>
      <c r="H2187" s="30"/>
      <c r="I2187" s="23"/>
      <c r="J2187" s="23"/>
      <c r="K2187" s="23"/>
      <c r="L2187" s="23"/>
      <c r="M2187" s="47"/>
      <c r="N2187" s="49"/>
      <c r="O2187" s="22"/>
      <c r="P2187" s="23"/>
      <c r="Q2187" s="50"/>
      <c r="R2187" s="51"/>
      <c r="S2187" s="52"/>
    </row>
    <row r="2188" spans="2:19" s="9" customFormat="1" ht="42" customHeight="1">
      <c r="B2188" s="40"/>
      <c r="C2188" s="20"/>
      <c r="D2188" s="33"/>
      <c r="E2188" s="22"/>
      <c r="F2188" s="23"/>
      <c r="G2188" s="23"/>
      <c r="H2188" s="30"/>
      <c r="I2188" s="23"/>
      <c r="J2188" s="23"/>
      <c r="K2188" s="23"/>
      <c r="L2188" s="23"/>
      <c r="M2188" s="47"/>
      <c r="N2188" s="49"/>
      <c r="O2188" s="22"/>
      <c r="P2188" s="23"/>
      <c r="Q2188" s="50"/>
      <c r="R2188" s="51"/>
      <c r="S2188" s="52"/>
    </row>
    <row r="2189" spans="2:19" s="9" customFormat="1" ht="42" customHeight="1">
      <c r="B2189" s="40"/>
      <c r="C2189" s="20"/>
      <c r="D2189" s="33"/>
      <c r="E2189" s="22"/>
      <c r="F2189" s="23"/>
      <c r="G2189" s="23"/>
      <c r="H2189" s="30"/>
      <c r="I2189" s="23"/>
      <c r="J2189" s="23"/>
      <c r="K2189" s="23"/>
      <c r="L2189" s="23"/>
      <c r="M2189" s="47"/>
      <c r="N2189" s="49"/>
      <c r="O2189" s="22"/>
      <c r="P2189" s="23"/>
      <c r="Q2189" s="50"/>
      <c r="R2189" s="51"/>
      <c r="S2189" s="52"/>
    </row>
    <row r="2190" spans="2:19" s="9" customFormat="1" ht="42" customHeight="1">
      <c r="B2190" s="40"/>
      <c r="C2190" s="20"/>
      <c r="D2190" s="33"/>
      <c r="E2190" s="22"/>
      <c r="F2190" s="23"/>
      <c r="G2190" s="23"/>
      <c r="H2190" s="30"/>
      <c r="I2190" s="23"/>
      <c r="J2190" s="23"/>
      <c r="K2190" s="23"/>
      <c r="L2190" s="23"/>
      <c r="M2190" s="47"/>
      <c r="N2190" s="49"/>
      <c r="O2190" s="22"/>
      <c r="P2190" s="23"/>
      <c r="Q2190" s="50"/>
      <c r="R2190" s="51"/>
      <c r="S2190" s="52"/>
    </row>
    <row r="2191" spans="2:19" s="9" customFormat="1" ht="42" customHeight="1">
      <c r="B2191" s="40"/>
      <c r="C2191" s="20"/>
      <c r="D2191" s="33"/>
      <c r="E2191" s="22"/>
      <c r="F2191" s="23"/>
      <c r="G2191" s="23"/>
      <c r="H2191" s="30"/>
      <c r="I2191" s="23"/>
      <c r="J2191" s="23"/>
      <c r="K2191" s="23"/>
      <c r="L2191" s="23"/>
      <c r="M2191" s="47"/>
      <c r="N2191" s="49"/>
      <c r="O2191" s="22"/>
      <c r="P2191" s="23"/>
      <c r="Q2191" s="50"/>
      <c r="R2191" s="51"/>
      <c r="S2191" s="52"/>
    </row>
    <row r="2192" spans="2:19" s="9" customFormat="1" ht="42" customHeight="1">
      <c r="B2192" s="40"/>
      <c r="C2192" s="20"/>
      <c r="D2192" s="33"/>
      <c r="E2192" s="22"/>
      <c r="F2192" s="23"/>
      <c r="G2192" s="23"/>
      <c r="H2192" s="30"/>
      <c r="I2192" s="23"/>
      <c r="J2192" s="23"/>
      <c r="K2192" s="23"/>
      <c r="L2192" s="23"/>
      <c r="M2192" s="47"/>
      <c r="N2192" s="49"/>
      <c r="O2192" s="22"/>
      <c r="P2192" s="23"/>
      <c r="Q2192" s="50"/>
      <c r="R2192" s="51"/>
      <c r="S2192" s="52"/>
    </row>
    <row r="2193" spans="2:19" s="9" customFormat="1" ht="42" customHeight="1">
      <c r="B2193" s="40"/>
      <c r="C2193" s="20"/>
      <c r="D2193" s="33"/>
      <c r="E2193" s="22"/>
      <c r="F2193" s="23"/>
      <c r="G2193" s="23"/>
      <c r="H2193" s="30"/>
      <c r="I2193" s="23"/>
      <c r="J2193" s="23"/>
      <c r="K2193" s="23"/>
      <c r="L2193" s="23"/>
      <c r="M2193" s="47"/>
      <c r="N2193" s="49"/>
      <c r="O2193" s="22"/>
      <c r="P2193" s="23"/>
      <c r="Q2193" s="50"/>
      <c r="R2193" s="51"/>
      <c r="S2193" s="52"/>
    </row>
    <row r="2194" spans="2:19" s="9" customFormat="1" ht="42" customHeight="1">
      <c r="B2194" s="40"/>
      <c r="C2194" s="20"/>
      <c r="D2194" s="33"/>
      <c r="E2194" s="22"/>
      <c r="F2194" s="23"/>
      <c r="G2194" s="23"/>
      <c r="H2194" s="30"/>
      <c r="I2194" s="23"/>
      <c r="J2194" s="23"/>
      <c r="K2194" s="23"/>
      <c r="L2194" s="23"/>
      <c r="M2194" s="47"/>
      <c r="N2194" s="49"/>
      <c r="O2194" s="22"/>
      <c r="P2194" s="23"/>
      <c r="Q2194" s="50"/>
      <c r="R2194" s="51"/>
      <c r="S2194" s="52"/>
    </row>
    <row r="2195" spans="2:19" s="9" customFormat="1" ht="42" customHeight="1">
      <c r="B2195" s="40"/>
      <c r="C2195" s="20"/>
      <c r="D2195" s="33"/>
      <c r="E2195" s="22"/>
      <c r="F2195" s="23"/>
      <c r="G2195" s="23"/>
      <c r="H2195" s="30"/>
      <c r="I2195" s="23"/>
      <c r="J2195" s="23"/>
      <c r="K2195" s="23"/>
      <c r="L2195" s="23"/>
      <c r="M2195" s="47"/>
      <c r="N2195" s="49"/>
      <c r="O2195" s="22"/>
      <c r="P2195" s="23"/>
      <c r="Q2195" s="50"/>
      <c r="R2195" s="51"/>
      <c r="S2195" s="52"/>
    </row>
    <row r="2196" spans="2:19" s="9" customFormat="1" ht="42" customHeight="1">
      <c r="B2196" s="40"/>
      <c r="C2196" s="20"/>
      <c r="D2196" s="33"/>
      <c r="E2196" s="22"/>
      <c r="F2196" s="23"/>
      <c r="G2196" s="23"/>
      <c r="H2196" s="30"/>
      <c r="I2196" s="23"/>
      <c r="J2196" s="23"/>
      <c r="K2196" s="23"/>
      <c r="L2196" s="23"/>
      <c r="M2196" s="47"/>
      <c r="N2196" s="49"/>
      <c r="O2196" s="22"/>
      <c r="P2196" s="23"/>
      <c r="Q2196" s="50"/>
      <c r="R2196" s="51"/>
      <c r="S2196" s="52"/>
    </row>
    <row r="2197" spans="2:19" s="9" customFormat="1" ht="42" customHeight="1">
      <c r="B2197" s="40"/>
      <c r="C2197" s="20"/>
      <c r="D2197" s="33"/>
      <c r="E2197" s="22"/>
      <c r="F2197" s="23"/>
      <c r="G2197" s="23"/>
      <c r="H2197" s="30"/>
      <c r="I2197" s="23"/>
      <c r="J2197" s="23"/>
      <c r="K2197" s="23"/>
      <c r="L2197" s="23"/>
      <c r="M2197" s="47"/>
      <c r="N2197" s="49"/>
      <c r="O2197" s="22"/>
      <c r="P2197" s="23"/>
      <c r="Q2197" s="50"/>
      <c r="R2197" s="51"/>
      <c r="S2197" s="52"/>
    </row>
    <row r="2198" spans="2:19" s="9" customFormat="1" ht="42" customHeight="1">
      <c r="B2198" s="40"/>
      <c r="C2198" s="20"/>
      <c r="D2198" s="33"/>
      <c r="E2198" s="22"/>
      <c r="F2198" s="23"/>
      <c r="G2198" s="23"/>
      <c r="H2198" s="30"/>
      <c r="I2198" s="23"/>
      <c r="J2198" s="23"/>
      <c r="K2198" s="23"/>
      <c r="L2198" s="23"/>
      <c r="M2198" s="47"/>
      <c r="N2198" s="49"/>
      <c r="O2198" s="22"/>
      <c r="P2198" s="23"/>
      <c r="Q2198" s="50"/>
      <c r="R2198" s="51"/>
      <c r="S2198" s="52"/>
    </row>
    <row r="2199" spans="2:19" s="9" customFormat="1" ht="42" customHeight="1">
      <c r="B2199" s="40"/>
      <c r="C2199" s="20"/>
      <c r="D2199" s="33"/>
      <c r="E2199" s="22"/>
      <c r="F2199" s="23"/>
      <c r="G2199" s="23"/>
      <c r="H2199" s="30"/>
      <c r="I2199" s="23"/>
      <c r="J2199" s="23"/>
      <c r="K2199" s="23"/>
      <c r="L2199" s="23"/>
      <c r="M2199" s="47"/>
      <c r="N2199" s="49"/>
      <c r="O2199" s="22"/>
      <c r="P2199" s="23"/>
      <c r="Q2199" s="50"/>
      <c r="R2199" s="51"/>
      <c r="S2199" s="52"/>
    </row>
    <row r="2200" spans="2:19" s="9" customFormat="1" ht="42" customHeight="1">
      <c r="B2200" s="40"/>
      <c r="C2200" s="20"/>
      <c r="D2200" s="33"/>
      <c r="E2200" s="22"/>
      <c r="F2200" s="23"/>
      <c r="G2200" s="23"/>
      <c r="H2200" s="30"/>
      <c r="I2200" s="23"/>
      <c r="J2200" s="23"/>
      <c r="K2200" s="23"/>
      <c r="L2200" s="23"/>
      <c r="M2200" s="47"/>
      <c r="N2200" s="49"/>
      <c r="O2200" s="22"/>
      <c r="P2200" s="23"/>
      <c r="Q2200" s="50"/>
      <c r="R2200" s="51"/>
      <c r="S2200" s="52"/>
    </row>
    <row r="2201" spans="2:19" s="9" customFormat="1" ht="42" customHeight="1">
      <c r="B2201" s="40"/>
      <c r="C2201" s="20"/>
      <c r="D2201" s="33"/>
      <c r="E2201" s="22"/>
      <c r="F2201" s="23"/>
      <c r="G2201" s="23"/>
      <c r="H2201" s="30"/>
      <c r="I2201" s="23"/>
      <c r="J2201" s="23"/>
      <c r="K2201" s="23"/>
      <c r="L2201" s="23"/>
      <c r="M2201" s="47"/>
      <c r="N2201" s="49"/>
      <c r="O2201" s="22"/>
      <c r="P2201" s="23"/>
      <c r="Q2201" s="50"/>
      <c r="R2201" s="51"/>
      <c r="S2201" s="52"/>
    </row>
    <row r="2202" spans="2:19" s="9" customFormat="1" ht="42" customHeight="1">
      <c r="B2202" s="40"/>
      <c r="C2202" s="20"/>
      <c r="D2202" s="33"/>
      <c r="E2202" s="22"/>
      <c r="F2202" s="23"/>
      <c r="G2202" s="23"/>
      <c r="H2202" s="30"/>
      <c r="I2202" s="23"/>
      <c r="J2202" s="23"/>
      <c r="K2202" s="23"/>
      <c r="L2202" s="23"/>
      <c r="M2202" s="47"/>
      <c r="N2202" s="49"/>
      <c r="O2202" s="22"/>
      <c r="P2202" s="23"/>
      <c r="Q2202" s="50"/>
      <c r="R2202" s="51"/>
      <c r="S2202" s="52"/>
    </row>
    <row r="2203" spans="2:19" s="9" customFormat="1" ht="42" customHeight="1">
      <c r="B2203" s="40"/>
      <c r="C2203" s="20"/>
      <c r="D2203" s="33"/>
      <c r="E2203" s="22"/>
      <c r="F2203" s="23"/>
      <c r="G2203" s="23"/>
      <c r="H2203" s="30"/>
      <c r="I2203" s="23"/>
      <c r="J2203" s="23"/>
      <c r="K2203" s="23"/>
      <c r="L2203" s="23"/>
      <c r="M2203" s="47"/>
      <c r="N2203" s="49"/>
      <c r="O2203" s="22"/>
      <c r="P2203" s="23"/>
      <c r="Q2203" s="50"/>
      <c r="R2203" s="51"/>
      <c r="S2203" s="52"/>
    </row>
    <row r="2204" spans="2:19" s="9" customFormat="1" ht="42" customHeight="1">
      <c r="B2204" s="40"/>
      <c r="C2204" s="20"/>
      <c r="D2204" s="33"/>
      <c r="E2204" s="22"/>
      <c r="F2204" s="23"/>
      <c r="G2204" s="23"/>
      <c r="H2204" s="30"/>
      <c r="I2204" s="23"/>
      <c r="J2204" s="23"/>
      <c r="K2204" s="23"/>
      <c r="L2204" s="23"/>
      <c r="M2204" s="47"/>
      <c r="N2204" s="49"/>
      <c r="O2204" s="22"/>
      <c r="P2204" s="23"/>
      <c r="Q2204" s="50"/>
      <c r="R2204" s="51"/>
      <c r="S2204" s="52"/>
    </row>
    <row r="2205" spans="2:19" s="9" customFormat="1" ht="42" customHeight="1">
      <c r="B2205" s="40"/>
      <c r="C2205" s="20"/>
      <c r="D2205" s="33"/>
      <c r="E2205" s="22"/>
      <c r="F2205" s="23"/>
      <c r="G2205" s="23"/>
      <c r="H2205" s="30"/>
      <c r="I2205" s="23"/>
      <c r="J2205" s="23"/>
      <c r="K2205" s="23"/>
      <c r="L2205" s="23"/>
      <c r="M2205" s="47"/>
      <c r="N2205" s="49"/>
      <c r="O2205" s="22"/>
      <c r="P2205" s="23"/>
      <c r="Q2205" s="50"/>
      <c r="R2205" s="51"/>
      <c r="S2205" s="52"/>
    </row>
    <row r="2206" spans="2:19" s="9" customFormat="1" ht="42" customHeight="1">
      <c r="B2206" s="40"/>
      <c r="C2206" s="20"/>
      <c r="D2206" s="33"/>
      <c r="E2206" s="22"/>
      <c r="F2206" s="23"/>
      <c r="G2206" s="23"/>
      <c r="H2206" s="30"/>
      <c r="I2206" s="23"/>
      <c r="J2206" s="23"/>
      <c r="K2206" s="23"/>
      <c r="L2206" s="23"/>
      <c r="M2206" s="47"/>
      <c r="N2206" s="49"/>
      <c r="O2206" s="22"/>
      <c r="P2206" s="23"/>
      <c r="Q2206" s="50"/>
      <c r="R2206" s="51"/>
      <c r="S2206" s="52"/>
    </row>
    <row r="2207" spans="2:19" s="9" customFormat="1" ht="42" customHeight="1">
      <c r="B2207" s="40"/>
      <c r="C2207" s="20"/>
      <c r="D2207" s="33"/>
      <c r="E2207" s="22"/>
      <c r="F2207" s="23"/>
      <c r="G2207" s="23"/>
      <c r="H2207" s="30"/>
      <c r="I2207" s="23"/>
      <c r="J2207" s="23"/>
      <c r="K2207" s="23"/>
      <c r="L2207" s="23"/>
      <c r="M2207" s="47"/>
      <c r="N2207" s="49"/>
      <c r="O2207" s="22"/>
      <c r="P2207" s="23"/>
      <c r="Q2207" s="50"/>
      <c r="R2207" s="51"/>
      <c r="S2207" s="52"/>
    </row>
    <row r="2208" spans="2:19" s="9" customFormat="1" ht="42" customHeight="1">
      <c r="B2208" s="40"/>
      <c r="C2208" s="20"/>
      <c r="D2208" s="33"/>
      <c r="E2208" s="22"/>
      <c r="F2208" s="23"/>
      <c r="G2208" s="23"/>
      <c r="H2208" s="30"/>
      <c r="I2208" s="23"/>
      <c r="J2208" s="23"/>
      <c r="K2208" s="23"/>
      <c r="L2208" s="23"/>
      <c r="M2208" s="47"/>
      <c r="N2208" s="49"/>
      <c r="O2208" s="22"/>
      <c r="P2208" s="23"/>
      <c r="Q2208" s="50"/>
      <c r="R2208" s="51"/>
      <c r="S2208" s="52"/>
    </row>
    <row r="2209" spans="2:19" s="9" customFormat="1" ht="42" customHeight="1">
      <c r="B2209" s="40"/>
      <c r="C2209" s="20"/>
      <c r="D2209" s="33"/>
      <c r="E2209" s="22"/>
      <c r="F2209" s="23"/>
      <c r="G2209" s="23"/>
      <c r="H2209" s="30"/>
      <c r="I2209" s="23"/>
      <c r="J2209" s="23"/>
      <c r="K2209" s="23"/>
      <c r="L2209" s="23"/>
      <c r="M2209" s="47"/>
      <c r="N2209" s="49"/>
      <c r="O2209" s="22"/>
      <c r="P2209" s="23"/>
      <c r="Q2209" s="50"/>
      <c r="R2209" s="51"/>
      <c r="S2209" s="52"/>
    </row>
    <row r="2210" spans="2:19" s="9" customFormat="1" ht="42" customHeight="1">
      <c r="B2210" s="40"/>
      <c r="C2210" s="20"/>
      <c r="D2210" s="33"/>
      <c r="E2210" s="22"/>
      <c r="F2210" s="23"/>
      <c r="G2210" s="23"/>
      <c r="H2210" s="30"/>
      <c r="I2210" s="23"/>
      <c r="J2210" s="23"/>
      <c r="K2210" s="23"/>
      <c r="L2210" s="23"/>
      <c r="M2210" s="47"/>
      <c r="N2210" s="49"/>
      <c r="O2210" s="22"/>
      <c r="P2210" s="23"/>
      <c r="Q2210" s="50"/>
      <c r="R2210" s="51"/>
      <c r="S2210" s="52"/>
    </row>
    <row r="2211" spans="2:19" s="9" customFormat="1" ht="42" customHeight="1">
      <c r="B2211" s="40"/>
      <c r="C2211" s="20"/>
      <c r="D2211" s="33"/>
      <c r="E2211" s="22"/>
      <c r="F2211" s="23"/>
      <c r="G2211" s="23"/>
      <c r="H2211" s="30"/>
      <c r="I2211" s="23"/>
      <c r="J2211" s="23"/>
      <c r="K2211" s="23"/>
      <c r="L2211" s="23"/>
      <c r="M2211" s="47"/>
      <c r="N2211" s="49"/>
      <c r="O2211" s="22"/>
      <c r="P2211" s="23"/>
      <c r="Q2211" s="50"/>
      <c r="R2211" s="51"/>
      <c r="S2211" s="52"/>
    </row>
    <row r="2212" spans="2:19" s="9" customFormat="1" ht="42" customHeight="1">
      <c r="B2212" s="40"/>
      <c r="C2212" s="20"/>
      <c r="D2212" s="33"/>
      <c r="E2212" s="22"/>
      <c r="F2212" s="23"/>
      <c r="G2212" s="23"/>
      <c r="H2212" s="30"/>
      <c r="I2212" s="23"/>
      <c r="J2212" s="23"/>
      <c r="K2212" s="23"/>
      <c r="L2212" s="23"/>
      <c r="M2212" s="47"/>
      <c r="N2212" s="49"/>
      <c r="O2212" s="22"/>
      <c r="P2212" s="23"/>
      <c r="Q2212" s="50"/>
      <c r="R2212" s="51"/>
      <c r="S2212" s="52"/>
    </row>
    <row r="2213" spans="2:19" s="9" customFormat="1" ht="42" customHeight="1">
      <c r="B2213" s="40"/>
      <c r="C2213" s="20"/>
      <c r="D2213" s="33"/>
      <c r="E2213" s="22"/>
      <c r="F2213" s="23"/>
      <c r="G2213" s="23"/>
      <c r="H2213" s="30"/>
      <c r="I2213" s="23"/>
      <c r="J2213" s="23"/>
      <c r="K2213" s="23"/>
      <c r="L2213" s="23"/>
      <c r="M2213" s="47"/>
      <c r="N2213" s="49"/>
      <c r="O2213" s="22"/>
      <c r="P2213" s="23"/>
      <c r="Q2213" s="50"/>
      <c r="R2213" s="51"/>
      <c r="S2213" s="52"/>
    </row>
    <row r="2214" spans="2:19" s="9" customFormat="1" ht="42" customHeight="1">
      <c r="B2214" s="40"/>
      <c r="C2214" s="20"/>
      <c r="D2214" s="33"/>
      <c r="E2214" s="22"/>
      <c r="F2214" s="23"/>
      <c r="G2214" s="23"/>
      <c r="H2214" s="30"/>
      <c r="I2214" s="23"/>
      <c r="J2214" s="23"/>
      <c r="K2214" s="23"/>
      <c r="L2214" s="23"/>
      <c r="M2214" s="47"/>
      <c r="N2214" s="49"/>
      <c r="O2214" s="22"/>
      <c r="P2214" s="23"/>
      <c r="Q2214" s="50"/>
      <c r="R2214" s="51"/>
      <c r="S2214" s="52"/>
    </row>
    <row r="2215" spans="2:19" s="9" customFormat="1" ht="42" customHeight="1">
      <c r="B2215" s="40"/>
      <c r="C2215" s="20"/>
      <c r="D2215" s="33"/>
      <c r="E2215" s="22"/>
      <c r="F2215" s="23"/>
      <c r="G2215" s="23"/>
      <c r="H2215" s="30"/>
      <c r="I2215" s="23"/>
      <c r="J2215" s="23"/>
      <c r="K2215" s="23"/>
      <c r="L2215" s="23"/>
      <c r="M2215" s="47"/>
      <c r="N2215" s="49"/>
      <c r="O2215" s="22"/>
      <c r="P2215" s="23"/>
      <c r="Q2215" s="50"/>
      <c r="R2215" s="51"/>
      <c r="S2215" s="52"/>
    </row>
    <row r="2216" spans="2:19" s="9" customFormat="1" ht="42" customHeight="1">
      <c r="B2216" s="40"/>
      <c r="C2216" s="20"/>
      <c r="D2216" s="33"/>
      <c r="E2216" s="22"/>
      <c r="F2216" s="23"/>
      <c r="G2216" s="23"/>
      <c r="H2216" s="30"/>
      <c r="I2216" s="23"/>
      <c r="J2216" s="23"/>
      <c r="K2216" s="23"/>
      <c r="L2216" s="23"/>
      <c r="M2216" s="47"/>
      <c r="N2216" s="49"/>
      <c r="O2216" s="22"/>
      <c r="P2216" s="23"/>
      <c r="Q2216" s="50"/>
      <c r="R2216" s="51"/>
      <c r="S2216" s="52"/>
    </row>
    <row r="2217" spans="2:19" s="9" customFormat="1" ht="42" customHeight="1">
      <c r="B2217" s="40"/>
      <c r="C2217" s="20"/>
      <c r="D2217" s="33"/>
      <c r="E2217" s="22"/>
      <c r="F2217" s="23"/>
      <c r="G2217" s="23"/>
      <c r="H2217" s="30"/>
      <c r="I2217" s="23"/>
      <c r="J2217" s="23"/>
      <c r="K2217" s="23"/>
      <c r="L2217" s="23"/>
      <c r="M2217" s="47"/>
      <c r="N2217" s="49"/>
      <c r="O2217" s="22"/>
      <c r="P2217" s="23"/>
      <c r="Q2217" s="50"/>
      <c r="R2217" s="51"/>
      <c r="S2217" s="52"/>
    </row>
    <row r="2218" spans="2:19" s="9" customFormat="1" ht="42" customHeight="1">
      <c r="B2218" s="40"/>
      <c r="C2218" s="20"/>
      <c r="D2218" s="33"/>
      <c r="E2218" s="22"/>
      <c r="F2218" s="23"/>
      <c r="G2218" s="23"/>
      <c r="H2218" s="30"/>
      <c r="I2218" s="23"/>
      <c r="J2218" s="23"/>
      <c r="K2218" s="23"/>
      <c r="L2218" s="23"/>
      <c r="M2218" s="47"/>
      <c r="N2218" s="49"/>
      <c r="O2218" s="22"/>
      <c r="P2218" s="23"/>
      <c r="Q2218" s="50"/>
      <c r="R2218" s="51"/>
      <c r="S2218" s="52"/>
    </row>
    <row r="2219" spans="2:19" s="9" customFormat="1" ht="42" customHeight="1">
      <c r="B2219" s="40"/>
      <c r="C2219" s="20"/>
      <c r="D2219" s="33"/>
      <c r="E2219" s="22"/>
      <c r="F2219" s="23"/>
      <c r="G2219" s="23"/>
      <c r="H2219" s="30"/>
      <c r="I2219" s="23"/>
      <c r="J2219" s="23"/>
      <c r="K2219" s="23"/>
      <c r="L2219" s="23"/>
      <c r="M2219" s="47"/>
      <c r="N2219" s="49"/>
      <c r="O2219" s="22"/>
      <c r="P2219" s="23"/>
      <c r="Q2219" s="50"/>
      <c r="R2219" s="51"/>
      <c r="S2219" s="52"/>
    </row>
    <row r="2220" spans="2:19" s="9" customFormat="1" ht="42" customHeight="1">
      <c r="B2220" s="40"/>
      <c r="C2220" s="20"/>
      <c r="D2220" s="33"/>
      <c r="E2220" s="22"/>
      <c r="F2220" s="23"/>
      <c r="G2220" s="23"/>
      <c r="H2220" s="30"/>
      <c r="I2220" s="23"/>
      <c r="J2220" s="23"/>
      <c r="K2220" s="23"/>
      <c r="L2220" s="23"/>
      <c r="M2220" s="47"/>
      <c r="N2220" s="49"/>
      <c r="O2220" s="22"/>
      <c r="P2220" s="23"/>
      <c r="Q2220" s="50"/>
      <c r="R2220" s="51"/>
      <c r="S2220" s="52"/>
    </row>
    <row r="2221" spans="2:19" s="9" customFormat="1" ht="42" customHeight="1">
      <c r="B2221" s="40"/>
      <c r="C2221" s="20"/>
      <c r="D2221" s="33"/>
      <c r="E2221" s="22"/>
      <c r="F2221" s="23"/>
      <c r="G2221" s="23"/>
      <c r="H2221" s="30"/>
      <c r="I2221" s="23"/>
      <c r="J2221" s="23"/>
      <c r="K2221" s="23"/>
      <c r="L2221" s="23"/>
      <c r="M2221" s="47"/>
      <c r="N2221" s="49"/>
      <c r="O2221" s="22"/>
      <c r="P2221" s="23"/>
      <c r="Q2221" s="50"/>
      <c r="R2221" s="51"/>
      <c r="S2221" s="52"/>
    </row>
    <row r="2222" spans="2:19" s="9" customFormat="1" ht="42" customHeight="1">
      <c r="B2222" s="40"/>
      <c r="C2222" s="20"/>
      <c r="D2222" s="33"/>
      <c r="E2222" s="22"/>
      <c r="F2222" s="23"/>
      <c r="G2222" s="23"/>
      <c r="H2222" s="30"/>
      <c r="I2222" s="23"/>
      <c r="J2222" s="23"/>
      <c r="K2222" s="23"/>
      <c r="L2222" s="23"/>
      <c r="M2222" s="47"/>
      <c r="N2222" s="49"/>
      <c r="O2222" s="22"/>
      <c r="P2222" s="23"/>
      <c r="Q2222" s="50"/>
      <c r="R2222" s="51"/>
      <c r="S2222" s="52"/>
    </row>
    <row r="2223" spans="2:19" s="9" customFormat="1" ht="42" customHeight="1">
      <c r="B2223" s="40"/>
      <c r="C2223" s="20"/>
      <c r="D2223" s="33"/>
      <c r="E2223" s="22"/>
      <c r="F2223" s="23"/>
      <c r="G2223" s="23"/>
      <c r="H2223" s="30"/>
      <c r="I2223" s="23"/>
      <c r="J2223" s="23"/>
      <c r="K2223" s="23"/>
      <c r="L2223" s="23"/>
      <c r="M2223" s="47"/>
      <c r="N2223" s="49"/>
      <c r="O2223" s="22"/>
      <c r="P2223" s="23"/>
      <c r="Q2223" s="50"/>
      <c r="R2223" s="51"/>
      <c r="S2223" s="52"/>
    </row>
    <row r="2224" spans="2:19" s="9" customFormat="1" ht="42" customHeight="1">
      <c r="B2224" s="40"/>
      <c r="C2224" s="20"/>
      <c r="D2224" s="33"/>
      <c r="E2224" s="22"/>
      <c r="F2224" s="23"/>
      <c r="G2224" s="23"/>
      <c r="H2224" s="30"/>
      <c r="I2224" s="23"/>
      <c r="J2224" s="23"/>
      <c r="K2224" s="23"/>
      <c r="L2224" s="23"/>
      <c r="M2224" s="47"/>
      <c r="N2224" s="49"/>
      <c r="O2224" s="22"/>
      <c r="P2224" s="23"/>
      <c r="Q2224" s="50"/>
      <c r="R2224" s="51"/>
      <c r="S2224" s="52"/>
    </row>
    <row r="2225" spans="2:19" s="9" customFormat="1" ht="42" customHeight="1">
      <c r="B2225" s="40"/>
      <c r="C2225" s="20"/>
      <c r="D2225" s="33"/>
      <c r="E2225" s="22"/>
      <c r="F2225" s="23"/>
      <c r="G2225" s="23"/>
      <c r="H2225" s="30"/>
      <c r="I2225" s="23"/>
      <c r="J2225" s="23"/>
      <c r="K2225" s="23"/>
      <c r="L2225" s="23"/>
      <c r="M2225" s="47"/>
      <c r="N2225" s="49"/>
      <c r="O2225" s="22"/>
      <c r="P2225" s="23"/>
      <c r="Q2225" s="50"/>
      <c r="R2225" s="51"/>
      <c r="S2225" s="52"/>
    </row>
    <row r="2226" spans="2:19" s="9" customFormat="1" ht="42" customHeight="1">
      <c r="B2226" s="40"/>
      <c r="C2226" s="20"/>
      <c r="D2226" s="33"/>
      <c r="E2226" s="22"/>
      <c r="F2226" s="23"/>
      <c r="G2226" s="23"/>
      <c r="H2226" s="30"/>
      <c r="I2226" s="23"/>
      <c r="J2226" s="23"/>
      <c r="K2226" s="23"/>
      <c r="L2226" s="23"/>
      <c r="M2226" s="47"/>
      <c r="N2226" s="49"/>
      <c r="O2226" s="22"/>
      <c r="P2226" s="23"/>
      <c r="Q2226" s="50"/>
      <c r="R2226" s="51"/>
      <c r="S2226" s="52"/>
    </row>
    <row r="2227" spans="2:19" s="9" customFormat="1" ht="42" customHeight="1">
      <c r="B2227" s="40"/>
      <c r="C2227" s="20"/>
      <c r="D2227" s="33"/>
      <c r="E2227" s="22"/>
      <c r="F2227" s="23"/>
      <c r="G2227" s="23"/>
      <c r="H2227" s="30"/>
      <c r="I2227" s="23"/>
      <c r="J2227" s="23"/>
      <c r="K2227" s="23"/>
      <c r="L2227" s="23"/>
      <c r="M2227" s="47"/>
      <c r="N2227" s="49"/>
      <c r="O2227" s="22"/>
      <c r="P2227" s="23"/>
      <c r="Q2227" s="50"/>
      <c r="R2227" s="51"/>
      <c r="S2227" s="52"/>
    </row>
    <row r="2228" spans="2:19" s="9" customFormat="1" ht="42" customHeight="1">
      <c r="B2228" s="40"/>
      <c r="C2228" s="20"/>
      <c r="D2228" s="33"/>
      <c r="E2228" s="22"/>
      <c r="F2228" s="23"/>
      <c r="G2228" s="23"/>
      <c r="H2228" s="30"/>
      <c r="I2228" s="23"/>
      <c r="J2228" s="23"/>
      <c r="K2228" s="23"/>
      <c r="L2228" s="23"/>
      <c r="M2228" s="47"/>
      <c r="N2228" s="49"/>
      <c r="O2228" s="22"/>
      <c r="P2228" s="23"/>
      <c r="Q2228" s="50"/>
      <c r="R2228" s="51"/>
      <c r="S2228" s="52"/>
    </row>
    <row r="2229" spans="2:19" s="9" customFormat="1" ht="42" customHeight="1">
      <c r="B2229" s="40"/>
      <c r="C2229" s="20"/>
      <c r="D2229" s="33"/>
      <c r="E2229" s="22"/>
      <c r="F2229" s="23"/>
      <c r="G2229" s="23"/>
      <c r="H2229" s="30"/>
      <c r="I2229" s="23"/>
      <c r="J2229" s="23"/>
      <c r="K2229" s="23"/>
      <c r="L2229" s="23"/>
      <c r="M2229" s="47"/>
      <c r="N2229" s="49"/>
      <c r="O2229" s="22"/>
      <c r="P2229" s="23"/>
      <c r="Q2229" s="50"/>
      <c r="R2229" s="51"/>
      <c r="S2229" s="52"/>
    </row>
    <row r="2230" spans="2:19" s="9" customFormat="1" ht="42" customHeight="1">
      <c r="B2230" s="40"/>
      <c r="C2230" s="20"/>
      <c r="D2230" s="33"/>
      <c r="E2230" s="22"/>
      <c r="F2230" s="23"/>
      <c r="G2230" s="23"/>
      <c r="H2230" s="30"/>
      <c r="I2230" s="23"/>
      <c r="J2230" s="23"/>
      <c r="K2230" s="23"/>
      <c r="L2230" s="23"/>
      <c r="M2230" s="47"/>
      <c r="N2230" s="49"/>
      <c r="O2230" s="22"/>
      <c r="P2230" s="23"/>
      <c r="Q2230" s="50"/>
      <c r="R2230" s="51"/>
      <c r="S2230" s="52"/>
    </row>
    <row r="2231" spans="2:19" s="9" customFormat="1" ht="42" customHeight="1">
      <c r="B2231" s="40"/>
      <c r="C2231" s="20"/>
      <c r="D2231" s="33"/>
      <c r="E2231" s="22"/>
      <c r="F2231" s="23"/>
      <c r="G2231" s="23"/>
      <c r="H2231" s="30"/>
      <c r="I2231" s="23"/>
      <c r="J2231" s="23"/>
      <c r="K2231" s="23"/>
      <c r="L2231" s="23"/>
      <c r="M2231" s="47"/>
      <c r="N2231" s="49"/>
      <c r="O2231" s="22"/>
      <c r="P2231" s="23"/>
      <c r="Q2231" s="50"/>
      <c r="R2231" s="51"/>
      <c r="S2231" s="52"/>
    </row>
    <row r="2232" spans="2:19" s="9" customFormat="1" ht="42" customHeight="1">
      <c r="B2232" s="40"/>
      <c r="C2232" s="20"/>
      <c r="D2232" s="33"/>
      <c r="E2232" s="22"/>
      <c r="F2232" s="23"/>
      <c r="G2232" s="23"/>
      <c r="H2232" s="30"/>
      <c r="I2232" s="23"/>
      <c r="J2232" s="23"/>
      <c r="K2232" s="23"/>
      <c r="L2232" s="23"/>
      <c r="M2232" s="47"/>
      <c r="N2232" s="49"/>
      <c r="O2232" s="22"/>
      <c r="P2232" s="23"/>
      <c r="Q2232" s="50"/>
      <c r="R2232" s="51"/>
      <c r="S2232" s="52"/>
    </row>
    <row r="2233" spans="2:19" s="9" customFormat="1" ht="42" customHeight="1">
      <c r="B2233" s="40"/>
      <c r="C2233" s="20"/>
      <c r="D2233" s="33"/>
      <c r="E2233" s="22"/>
      <c r="F2233" s="23"/>
      <c r="G2233" s="23"/>
      <c r="H2233" s="30"/>
      <c r="I2233" s="23"/>
      <c r="J2233" s="23"/>
      <c r="K2233" s="23"/>
      <c r="L2233" s="23"/>
      <c r="M2233" s="47"/>
      <c r="N2233" s="49"/>
      <c r="O2233" s="22"/>
      <c r="P2233" s="23"/>
      <c r="Q2233" s="50"/>
      <c r="R2233" s="51"/>
      <c r="S2233" s="52"/>
    </row>
    <row r="2234" spans="2:19" s="9" customFormat="1" ht="42" customHeight="1">
      <c r="B2234" s="40"/>
      <c r="C2234" s="20"/>
      <c r="D2234" s="33"/>
      <c r="E2234" s="22"/>
      <c r="F2234" s="23"/>
      <c r="G2234" s="23"/>
      <c r="H2234" s="30"/>
      <c r="I2234" s="23"/>
      <c r="J2234" s="23"/>
      <c r="K2234" s="23"/>
      <c r="L2234" s="23"/>
      <c r="M2234" s="47"/>
      <c r="N2234" s="49"/>
      <c r="O2234" s="22"/>
      <c r="P2234" s="23"/>
      <c r="Q2234" s="50"/>
      <c r="R2234" s="51"/>
      <c r="S2234" s="52"/>
    </row>
    <row r="2235" spans="2:19" s="9" customFormat="1" ht="42" customHeight="1">
      <c r="B2235" s="40"/>
      <c r="C2235" s="20"/>
      <c r="D2235" s="33"/>
      <c r="E2235" s="22"/>
      <c r="F2235" s="23"/>
      <c r="G2235" s="23"/>
      <c r="H2235" s="30"/>
      <c r="I2235" s="23"/>
      <c r="J2235" s="23"/>
      <c r="K2235" s="23"/>
      <c r="L2235" s="23"/>
      <c r="M2235" s="47"/>
      <c r="N2235" s="49"/>
      <c r="O2235" s="22"/>
      <c r="P2235" s="23"/>
      <c r="Q2235" s="50"/>
      <c r="R2235" s="51"/>
      <c r="S2235" s="52"/>
    </row>
    <row r="2236" spans="2:19" s="9" customFormat="1" ht="42" customHeight="1">
      <c r="B2236" s="40"/>
      <c r="C2236" s="20"/>
      <c r="D2236" s="33"/>
      <c r="E2236" s="22"/>
      <c r="F2236" s="23"/>
      <c r="G2236" s="23"/>
      <c r="H2236" s="30"/>
      <c r="I2236" s="23"/>
      <c r="J2236" s="23"/>
      <c r="K2236" s="23"/>
      <c r="L2236" s="23"/>
      <c r="M2236" s="47"/>
      <c r="N2236" s="49"/>
      <c r="O2236" s="22"/>
      <c r="P2236" s="23"/>
      <c r="Q2236" s="50"/>
      <c r="R2236" s="51"/>
      <c r="S2236" s="52"/>
    </row>
    <row r="2237" spans="2:19" s="9" customFormat="1" ht="42" customHeight="1">
      <c r="B2237" s="40"/>
      <c r="C2237" s="20"/>
      <c r="D2237" s="33"/>
      <c r="E2237" s="22"/>
      <c r="F2237" s="23"/>
      <c r="G2237" s="23"/>
      <c r="H2237" s="30"/>
      <c r="I2237" s="23"/>
      <c r="J2237" s="23"/>
      <c r="K2237" s="23"/>
      <c r="L2237" s="23"/>
      <c r="M2237" s="47"/>
      <c r="N2237" s="49"/>
      <c r="O2237" s="22"/>
      <c r="P2237" s="23"/>
      <c r="Q2237" s="50"/>
      <c r="R2237" s="51"/>
      <c r="S2237" s="52"/>
    </row>
    <row r="2238" spans="2:19" s="9" customFormat="1" ht="42" customHeight="1">
      <c r="B2238" s="40"/>
      <c r="C2238" s="20"/>
      <c r="D2238" s="33"/>
      <c r="E2238" s="22"/>
      <c r="F2238" s="23"/>
      <c r="G2238" s="23"/>
      <c r="H2238" s="30"/>
      <c r="I2238" s="23"/>
      <c r="J2238" s="23"/>
      <c r="K2238" s="23"/>
      <c r="L2238" s="23"/>
      <c r="M2238" s="47"/>
      <c r="N2238" s="49"/>
      <c r="O2238" s="22"/>
      <c r="P2238" s="23"/>
      <c r="Q2238" s="50"/>
      <c r="R2238" s="51"/>
      <c r="S2238" s="52"/>
    </row>
    <row r="2239" spans="2:19" s="9" customFormat="1" ht="42" customHeight="1">
      <c r="B2239" s="40"/>
      <c r="C2239" s="20"/>
      <c r="D2239" s="33"/>
      <c r="E2239" s="22"/>
      <c r="F2239" s="23"/>
      <c r="G2239" s="23"/>
      <c r="H2239" s="30"/>
      <c r="I2239" s="23"/>
      <c r="J2239" s="23"/>
      <c r="K2239" s="23"/>
      <c r="L2239" s="23"/>
      <c r="M2239" s="47"/>
      <c r="N2239" s="49"/>
      <c r="O2239" s="22"/>
      <c r="P2239" s="23"/>
      <c r="Q2239" s="50"/>
      <c r="R2239" s="51"/>
      <c r="S2239" s="52"/>
    </row>
    <row r="2240" spans="2:19" s="9" customFormat="1" ht="42" customHeight="1">
      <c r="B2240" s="40"/>
      <c r="C2240" s="20"/>
      <c r="D2240" s="33"/>
      <c r="E2240" s="22"/>
      <c r="F2240" s="23"/>
      <c r="G2240" s="23"/>
      <c r="H2240" s="30"/>
      <c r="I2240" s="23"/>
      <c r="J2240" s="23"/>
      <c r="K2240" s="23"/>
      <c r="L2240" s="23"/>
      <c r="M2240" s="47"/>
      <c r="N2240" s="49"/>
      <c r="O2240" s="22"/>
      <c r="P2240" s="23"/>
      <c r="Q2240" s="50"/>
      <c r="R2240" s="51"/>
      <c r="S2240" s="52"/>
    </row>
    <row r="2241" spans="2:19" s="9" customFormat="1" ht="42" customHeight="1">
      <c r="B2241" s="40"/>
      <c r="C2241" s="20"/>
      <c r="D2241" s="33"/>
      <c r="E2241" s="22"/>
      <c r="F2241" s="23"/>
      <c r="G2241" s="23"/>
      <c r="H2241" s="30"/>
      <c r="I2241" s="23"/>
      <c r="J2241" s="23"/>
      <c r="K2241" s="23"/>
      <c r="L2241" s="23"/>
      <c r="M2241" s="47"/>
      <c r="N2241" s="49"/>
      <c r="O2241" s="22"/>
      <c r="P2241" s="23"/>
      <c r="Q2241" s="50"/>
      <c r="R2241" s="51"/>
      <c r="S2241" s="52"/>
    </row>
    <row r="2242" spans="2:19" s="9" customFormat="1" ht="42" customHeight="1">
      <c r="B2242" s="40"/>
      <c r="C2242" s="20"/>
      <c r="D2242" s="33"/>
      <c r="E2242" s="22"/>
      <c r="F2242" s="23"/>
      <c r="G2242" s="23"/>
      <c r="H2242" s="30"/>
      <c r="I2242" s="23"/>
      <c r="J2242" s="23"/>
      <c r="K2242" s="23"/>
      <c r="L2242" s="23"/>
      <c r="M2242" s="47"/>
      <c r="N2242" s="49"/>
      <c r="O2242" s="22"/>
      <c r="P2242" s="23"/>
      <c r="Q2242" s="50"/>
      <c r="R2242" s="51"/>
      <c r="S2242" s="52"/>
    </row>
    <row r="2243" spans="2:19" s="9" customFormat="1" ht="42" customHeight="1">
      <c r="B2243" s="40"/>
      <c r="C2243" s="20"/>
      <c r="D2243" s="33"/>
      <c r="E2243" s="22"/>
      <c r="F2243" s="23"/>
      <c r="G2243" s="23"/>
      <c r="H2243" s="30"/>
      <c r="I2243" s="23"/>
      <c r="J2243" s="23"/>
      <c r="K2243" s="23"/>
      <c r="L2243" s="23"/>
      <c r="M2243" s="47"/>
      <c r="N2243" s="49"/>
      <c r="O2243" s="22"/>
      <c r="P2243" s="23"/>
      <c r="Q2243" s="50"/>
      <c r="R2243" s="51"/>
      <c r="S2243" s="52"/>
    </row>
    <row r="2244" spans="2:19" s="9" customFormat="1" ht="42" customHeight="1">
      <c r="B2244" s="40"/>
      <c r="C2244" s="20"/>
      <c r="D2244" s="33"/>
      <c r="E2244" s="22"/>
      <c r="F2244" s="23"/>
      <c r="G2244" s="23"/>
      <c r="H2244" s="30"/>
      <c r="I2244" s="23"/>
      <c r="J2244" s="23"/>
      <c r="K2244" s="23"/>
      <c r="L2244" s="23"/>
      <c r="M2244" s="47"/>
      <c r="N2244" s="49"/>
      <c r="O2244" s="22"/>
      <c r="P2244" s="23"/>
      <c r="Q2244" s="50"/>
      <c r="R2244" s="51"/>
      <c r="S2244" s="52"/>
    </row>
    <row r="2245" spans="2:19" s="9" customFormat="1" ht="42" customHeight="1">
      <c r="B2245" s="40"/>
      <c r="C2245" s="20"/>
      <c r="D2245" s="33"/>
      <c r="E2245" s="22"/>
      <c r="F2245" s="23"/>
      <c r="G2245" s="23"/>
      <c r="H2245" s="30"/>
      <c r="I2245" s="23"/>
      <c r="J2245" s="23"/>
      <c r="K2245" s="23"/>
      <c r="L2245" s="23"/>
      <c r="M2245" s="47"/>
      <c r="N2245" s="49"/>
      <c r="O2245" s="22"/>
      <c r="P2245" s="23"/>
      <c r="Q2245" s="50"/>
      <c r="R2245" s="51"/>
      <c r="S2245" s="52"/>
    </row>
    <row r="2246" spans="2:19" s="9" customFormat="1" ht="42" customHeight="1">
      <c r="B2246" s="40"/>
      <c r="C2246" s="20"/>
      <c r="D2246" s="33"/>
      <c r="E2246" s="22"/>
      <c r="F2246" s="23"/>
      <c r="G2246" s="23"/>
      <c r="H2246" s="30"/>
      <c r="I2246" s="23"/>
      <c r="J2246" s="23"/>
      <c r="K2246" s="23"/>
      <c r="L2246" s="23"/>
      <c r="M2246" s="47"/>
      <c r="N2246" s="49"/>
      <c r="O2246" s="22"/>
      <c r="P2246" s="23"/>
      <c r="Q2246" s="50"/>
      <c r="R2246" s="51"/>
      <c r="S2246" s="52"/>
    </row>
    <row r="2247" spans="2:19" s="9" customFormat="1" ht="42" customHeight="1">
      <c r="B2247" s="40"/>
      <c r="C2247" s="20"/>
      <c r="D2247" s="33"/>
      <c r="E2247" s="22"/>
      <c r="F2247" s="23"/>
      <c r="G2247" s="23"/>
      <c r="H2247" s="30"/>
      <c r="I2247" s="23"/>
      <c r="J2247" s="23"/>
      <c r="K2247" s="23"/>
      <c r="L2247" s="23"/>
      <c r="M2247" s="47"/>
      <c r="N2247" s="49"/>
      <c r="O2247" s="22"/>
      <c r="P2247" s="23"/>
      <c r="Q2247" s="50"/>
      <c r="R2247" s="51"/>
      <c r="S2247" s="52"/>
    </row>
    <row r="2248" spans="2:19" s="9" customFormat="1" ht="42" customHeight="1">
      <c r="B2248" s="40"/>
      <c r="C2248" s="20"/>
      <c r="D2248" s="33"/>
      <c r="E2248" s="22"/>
      <c r="F2248" s="23"/>
      <c r="G2248" s="23"/>
      <c r="H2248" s="30"/>
      <c r="I2248" s="23"/>
      <c r="J2248" s="23"/>
      <c r="K2248" s="23"/>
      <c r="L2248" s="23"/>
      <c r="M2248" s="47"/>
      <c r="N2248" s="49"/>
      <c r="O2248" s="22"/>
      <c r="P2248" s="23"/>
      <c r="Q2248" s="50"/>
      <c r="R2248" s="51"/>
      <c r="S2248" s="52"/>
    </row>
    <row r="2249" spans="2:19" s="9" customFormat="1" ht="42" customHeight="1">
      <c r="B2249" s="40"/>
      <c r="C2249" s="20"/>
      <c r="D2249" s="33"/>
      <c r="E2249" s="22"/>
      <c r="F2249" s="23"/>
      <c r="G2249" s="23"/>
      <c r="H2249" s="30"/>
      <c r="I2249" s="23"/>
      <c r="J2249" s="23"/>
      <c r="K2249" s="23"/>
      <c r="L2249" s="23"/>
      <c r="M2249" s="47"/>
      <c r="N2249" s="49"/>
      <c r="O2249" s="22"/>
      <c r="P2249" s="23"/>
      <c r="Q2249" s="50"/>
      <c r="R2249" s="51"/>
      <c r="S2249" s="52"/>
    </row>
    <row r="2250" spans="2:19" s="9" customFormat="1" ht="42" customHeight="1">
      <c r="B2250" s="40"/>
      <c r="C2250" s="20"/>
      <c r="D2250" s="33"/>
      <c r="E2250" s="22"/>
      <c r="F2250" s="23"/>
      <c r="G2250" s="23"/>
      <c r="H2250" s="30"/>
      <c r="I2250" s="23"/>
      <c r="J2250" s="23"/>
      <c r="K2250" s="23"/>
      <c r="L2250" s="23"/>
      <c r="M2250" s="47"/>
      <c r="N2250" s="49"/>
      <c r="O2250" s="22"/>
      <c r="P2250" s="23"/>
      <c r="Q2250" s="50"/>
      <c r="R2250" s="51"/>
      <c r="S2250" s="52"/>
    </row>
    <row r="2251" spans="2:19" s="9" customFormat="1" ht="42" customHeight="1">
      <c r="B2251" s="40"/>
      <c r="C2251" s="20"/>
      <c r="D2251" s="33"/>
      <c r="E2251" s="22"/>
      <c r="F2251" s="23"/>
      <c r="G2251" s="23"/>
      <c r="H2251" s="30"/>
      <c r="I2251" s="23"/>
      <c r="J2251" s="23"/>
      <c r="K2251" s="23"/>
      <c r="L2251" s="23"/>
      <c r="M2251" s="47"/>
      <c r="N2251" s="49"/>
      <c r="O2251" s="22"/>
      <c r="P2251" s="23"/>
      <c r="Q2251" s="50"/>
      <c r="R2251" s="51"/>
      <c r="S2251" s="52"/>
    </row>
    <row r="2252" spans="2:19" s="9" customFormat="1" ht="42" customHeight="1">
      <c r="B2252" s="40"/>
      <c r="C2252" s="20"/>
      <c r="D2252" s="33"/>
      <c r="E2252" s="22"/>
      <c r="F2252" s="23"/>
      <c r="G2252" s="23"/>
      <c r="H2252" s="30"/>
      <c r="I2252" s="23"/>
      <c r="J2252" s="23"/>
      <c r="K2252" s="23"/>
      <c r="L2252" s="23"/>
      <c r="M2252" s="47"/>
      <c r="N2252" s="49"/>
      <c r="O2252" s="22"/>
      <c r="P2252" s="23"/>
      <c r="Q2252" s="50"/>
      <c r="R2252" s="51"/>
      <c r="S2252" s="52"/>
    </row>
    <row r="2253" spans="2:19" s="9" customFormat="1" ht="42" customHeight="1">
      <c r="B2253" s="40"/>
      <c r="C2253" s="20"/>
      <c r="D2253" s="33"/>
      <c r="E2253" s="22"/>
      <c r="F2253" s="23"/>
      <c r="G2253" s="23"/>
      <c r="H2253" s="30"/>
      <c r="I2253" s="23"/>
      <c r="J2253" s="23"/>
      <c r="K2253" s="23"/>
      <c r="L2253" s="23"/>
      <c r="M2253" s="47"/>
      <c r="N2253" s="49"/>
      <c r="O2253" s="22"/>
      <c r="P2253" s="23"/>
      <c r="Q2253" s="50"/>
      <c r="R2253" s="51"/>
      <c r="S2253" s="52"/>
    </row>
    <row r="2254" spans="2:19" s="9" customFormat="1" ht="42" customHeight="1">
      <c r="B2254" s="40"/>
      <c r="C2254" s="20"/>
      <c r="D2254" s="33"/>
      <c r="E2254" s="22"/>
      <c r="F2254" s="23"/>
      <c r="G2254" s="23"/>
      <c r="H2254" s="30"/>
      <c r="I2254" s="23"/>
      <c r="J2254" s="23"/>
      <c r="K2254" s="23"/>
      <c r="L2254" s="23"/>
      <c r="M2254" s="47"/>
      <c r="N2254" s="49"/>
      <c r="O2254" s="22"/>
      <c r="P2254" s="23"/>
      <c r="Q2254" s="50"/>
      <c r="R2254" s="51"/>
      <c r="S2254" s="52"/>
    </row>
    <row r="2255" spans="2:19" s="9" customFormat="1" ht="42" customHeight="1">
      <c r="B2255" s="40"/>
      <c r="C2255" s="20"/>
      <c r="D2255" s="33"/>
      <c r="E2255" s="22"/>
      <c r="F2255" s="23"/>
      <c r="G2255" s="23"/>
      <c r="H2255" s="30"/>
      <c r="I2255" s="23"/>
      <c r="J2255" s="23"/>
      <c r="K2255" s="23"/>
      <c r="L2255" s="23"/>
      <c r="M2255" s="47"/>
      <c r="N2255" s="49"/>
      <c r="O2255" s="22"/>
      <c r="P2255" s="23"/>
      <c r="Q2255" s="50"/>
      <c r="R2255" s="51"/>
      <c r="S2255" s="52"/>
    </row>
    <row r="2256" spans="2:19" s="9" customFormat="1" ht="42" customHeight="1">
      <c r="B2256" s="40"/>
      <c r="C2256" s="20"/>
      <c r="D2256" s="33"/>
      <c r="E2256" s="22"/>
      <c r="F2256" s="23"/>
      <c r="G2256" s="23"/>
      <c r="H2256" s="30"/>
      <c r="I2256" s="23"/>
      <c r="J2256" s="23"/>
      <c r="K2256" s="23"/>
      <c r="L2256" s="23"/>
      <c r="M2256" s="47"/>
      <c r="N2256" s="49"/>
      <c r="O2256" s="22"/>
      <c r="P2256" s="23"/>
      <c r="Q2256" s="50"/>
      <c r="R2256" s="51"/>
      <c r="S2256" s="52"/>
    </row>
    <row r="2257" spans="2:19" s="9" customFormat="1" ht="42" customHeight="1">
      <c r="B2257" s="40"/>
      <c r="C2257" s="20"/>
      <c r="D2257" s="33"/>
      <c r="E2257" s="22"/>
      <c r="F2257" s="23"/>
      <c r="G2257" s="23"/>
      <c r="H2257" s="30"/>
      <c r="I2257" s="23"/>
      <c r="J2257" s="23"/>
      <c r="K2257" s="23"/>
      <c r="L2257" s="23"/>
      <c r="M2257" s="47"/>
      <c r="N2257" s="49"/>
      <c r="O2257" s="22"/>
      <c r="P2257" s="23"/>
      <c r="Q2257" s="50"/>
      <c r="R2257" s="51"/>
      <c r="S2257" s="52"/>
    </row>
    <row r="2258" spans="2:19" s="9" customFormat="1" ht="42" customHeight="1">
      <c r="B2258" s="40"/>
      <c r="C2258" s="20"/>
      <c r="D2258" s="33"/>
      <c r="E2258" s="22"/>
      <c r="F2258" s="23"/>
      <c r="G2258" s="23"/>
      <c r="H2258" s="30"/>
      <c r="I2258" s="23"/>
      <c r="J2258" s="23"/>
      <c r="K2258" s="23"/>
      <c r="L2258" s="23"/>
      <c r="M2258" s="47"/>
      <c r="N2258" s="49"/>
      <c r="O2258" s="22"/>
      <c r="P2258" s="23"/>
      <c r="Q2258" s="50"/>
      <c r="R2258" s="51"/>
      <c r="S2258" s="52"/>
    </row>
    <row r="2259" spans="2:19" s="9" customFormat="1" ht="42" customHeight="1">
      <c r="B2259" s="40"/>
      <c r="C2259" s="20"/>
      <c r="D2259" s="33"/>
      <c r="E2259" s="22"/>
      <c r="F2259" s="23"/>
      <c r="G2259" s="23"/>
      <c r="H2259" s="30"/>
      <c r="I2259" s="23"/>
      <c r="J2259" s="23"/>
      <c r="K2259" s="23"/>
      <c r="L2259" s="23"/>
      <c r="M2259" s="47"/>
      <c r="N2259" s="49"/>
      <c r="O2259" s="22"/>
      <c r="P2259" s="23"/>
      <c r="Q2259" s="50"/>
      <c r="R2259" s="51"/>
      <c r="S2259" s="52"/>
    </row>
    <row r="2260" spans="2:19" s="9" customFormat="1" ht="42" customHeight="1">
      <c r="B2260" s="40"/>
      <c r="C2260" s="20"/>
      <c r="D2260" s="33"/>
      <c r="E2260" s="22"/>
      <c r="F2260" s="23"/>
      <c r="G2260" s="23"/>
      <c r="H2260" s="30"/>
      <c r="I2260" s="23"/>
      <c r="J2260" s="23"/>
      <c r="K2260" s="23"/>
      <c r="L2260" s="23"/>
      <c r="M2260" s="47"/>
      <c r="N2260" s="49"/>
      <c r="O2260" s="22"/>
      <c r="P2260" s="23"/>
      <c r="Q2260" s="50"/>
      <c r="R2260" s="51"/>
      <c r="S2260" s="52"/>
    </row>
    <row r="2261" spans="2:19" s="9" customFormat="1" ht="42" customHeight="1">
      <c r="B2261" s="40"/>
      <c r="C2261" s="20"/>
      <c r="D2261" s="33"/>
      <c r="E2261" s="22"/>
      <c r="F2261" s="23"/>
      <c r="G2261" s="23"/>
      <c r="H2261" s="30"/>
      <c r="I2261" s="23"/>
      <c r="J2261" s="23"/>
      <c r="K2261" s="23"/>
      <c r="L2261" s="23"/>
      <c r="M2261" s="47"/>
      <c r="N2261" s="49"/>
      <c r="O2261" s="22"/>
      <c r="P2261" s="23"/>
      <c r="Q2261" s="50"/>
      <c r="R2261" s="51"/>
      <c r="S2261" s="52"/>
    </row>
    <row r="2262" spans="2:19" s="9" customFormat="1" ht="42" customHeight="1">
      <c r="B2262" s="40"/>
      <c r="C2262" s="20"/>
      <c r="D2262" s="33"/>
      <c r="E2262" s="22"/>
      <c r="F2262" s="23"/>
      <c r="G2262" s="23"/>
      <c r="H2262" s="30"/>
      <c r="I2262" s="23"/>
      <c r="J2262" s="23"/>
      <c r="K2262" s="23"/>
      <c r="L2262" s="23"/>
      <c r="M2262" s="47"/>
      <c r="N2262" s="49"/>
      <c r="O2262" s="22"/>
      <c r="P2262" s="23"/>
      <c r="Q2262" s="50"/>
      <c r="R2262" s="51"/>
      <c r="S2262" s="52"/>
    </row>
    <row r="2263" spans="2:19" s="9" customFormat="1" ht="42" customHeight="1">
      <c r="B2263" s="40"/>
      <c r="C2263" s="20"/>
      <c r="D2263" s="33"/>
      <c r="E2263" s="22"/>
      <c r="F2263" s="23"/>
      <c r="G2263" s="23"/>
      <c r="H2263" s="30"/>
      <c r="I2263" s="23"/>
      <c r="J2263" s="23"/>
      <c r="K2263" s="23"/>
      <c r="L2263" s="23"/>
      <c r="M2263" s="47"/>
      <c r="N2263" s="49"/>
      <c r="O2263" s="22"/>
      <c r="P2263" s="23"/>
      <c r="Q2263" s="50"/>
      <c r="R2263" s="51"/>
      <c r="S2263" s="52"/>
    </row>
    <row r="2264" spans="2:19" s="9" customFormat="1" ht="42" customHeight="1">
      <c r="B2264" s="40"/>
      <c r="C2264" s="20"/>
      <c r="D2264" s="33"/>
      <c r="E2264" s="22"/>
      <c r="F2264" s="23"/>
      <c r="G2264" s="23"/>
      <c r="H2264" s="30"/>
      <c r="I2264" s="23"/>
      <c r="J2264" s="23"/>
      <c r="K2264" s="23"/>
      <c r="L2264" s="23"/>
      <c r="M2264" s="47"/>
      <c r="N2264" s="49"/>
      <c r="O2264" s="22"/>
      <c r="P2264" s="23"/>
      <c r="Q2264" s="50"/>
      <c r="R2264" s="51"/>
      <c r="S2264" s="52"/>
    </row>
    <row r="2265" spans="2:19" s="9" customFormat="1" ht="42" customHeight="1">
      <c r="B2265" s="40"/>
      <c r="C2265" s="20"/>
      <c r="D2265" s="33"/>
      <c r="E2265" s="22"/>
      <c r="F2265" s="23"/>
      <c r="G2265" s="23"/>
      <c r="H2265" s="30"/>
      <c r="I2265" s="23"/>
      <c r="J2265" s="23"/>
      <c r="K2265" s="23"/>
      <c r="L2265" s="23"/>
      <c r="M2265" s="47"/>
      <c r="N2265" s="49"/>
      <c r="O2265" s="22"/>
      <c r="P2265" s="23"/>
      <c r="Q2265" s="50"/>
      <c r="R2265" s="51"/>
      <c r="S2265" s="52"/>
    </row>
    <row r="2266" spans="2:19" s="9" customFormat="1" ht="42" customHeight="1">
      <c r="B2266" s="40"/>
      <c r="C2266" s="20"/>
      <c r="D2266" s="33"/>
      <c r="E2266" s="22"/>
      <c r="F2266" s="23"/>
      <c r="G2266" s="23"/>
      <c r="H2266" s="30"/>
      <c r="I2266" s="23"/>
      <c r="J2266" s="23"/>
      <c r="K2266" s="23"/>
      <c r="L2266" s="23"/>
      <c r="M2266" s="47"/>
      <c r="N2266" s="49"/>
      <c r="O2266" s="22"/>
      <c r="P2266" s="23"/>
      <c r="Q2266" s="50"/>
      <c r="R2266" s="51"/>
      <c r="S2266" s="52"/>
    </row>
    <row r="2267" spans="2:19" s="9" customFormat="1" ht="42" customHeight="1">
      <c r="B2267" s="40"/>
      <c r="C2267" s="20"/>
      <c r="D2267" s="33"/>
      <c r="E2267" s="22"/>
      <c r="F2267" s="23"/>
      <c r="G2267" s="23"/>
      <c r="H2267" s="30"/>
      <c r="I2267" s="23"/>
      <c r="J2267" s="23"/>
      <c r="K2267" s="23"/>
      <c r="L2267" s="23"/>
      <c r="M2267" s="47"/>
      <c r="N2267" s="49"/>
      <c r="O2267" s="22"/>
      <c r="P2267" s="23"/>
      <c r="Q2267" s="50"/>
      <c r="R2267" s="51"/>
      <c r="S2267" s="52"/>
    </row>
    <row r="2268" spans="2:19" s="9" customFormat="1" ht="42" customHeight="1">
      <c r="B2268" s="40"/>
      <c r="C2268" s="20"/>
      <c r="D2268" s="33"/>
      <c r="E2268" s="22"/>
      <c r="F2268" s="23"/>
      <c r="G2268" s="23"/>
      <c r="H2268" s="30"/>
      <c r="I2268" s="23"/>
      <c r="J2268" s="23"/>
      <c r="K2268" s="23"/>
      <c r="L2268" s="23"/>
      <c r="M2268" s="47"/>
      <c r="N2268" s="49"/>
      <c r="O2268" s="22"/>
      <c r="P2268" s="23"/>
      <c r="Q2268" s="50"/>
      <c r="R2268" s="51"/>
      <c r="S2268" s="52"/>
    </row>
    <row r="2269" spans="2:19" s="9" customFormat="1" ht="42" customHeight="1">
      <c r="B2269" s="40"/>
      <c r="C2269" s="20"/>
      <c r="D2269" s="33"/>
      <c r="E2269" s="22"/>
      <c r="F2269" s="23"/>
      <c r="G2269" s="23"/>
      <c r="H2269" s="30"/>
      <c r="I2269" s="23"/>
      <c r="J2269" s="23"/>
      <c r="K2269" s="23"/>
      <c r="L2269" s="23"/>
      <c r="M2269" s="47"/>
      <c r="N2269" s="49"/>
      <c r="O2269" s="22"/>
      <c r="P2269" s="23"/>
      <c r="Q2269" s="50"/>
      <c r="R2269" s="51"/>
      <c r="S2269" s="52"/>
    </row>
    <row r="2270" spans="2:19" s="9" customFormat="1" ht="42" customHeight="1">
      <c r="B2270" s="40"/>
      <c r="C2270" s="20"/>
      <c r="D2270" s="33"/>
      <c r="E2270" s="22"/>
      <c r="F2270" s="23"/>
      <c r="G2270" s="23"/>
      <c r="H2270" s="30"/>
      <c r="I2270" s="23"/>
      <c r="J2270" s="23"/>
      <c r="K2270" s="23"/>
      <c r="L2270" s="23"/>
      <c r="M2270" s="47"/>
      <c r="N2270" s="49"/>
      <c r="O2270" s="22"/>
      <c r="P2270" s="23"/>
      <c r="Q2270" s="50"/>
      <c r="R2270" s="51"/>
      <c r="S2270" s="52"/>
    </row>
    <row r="2271" spans="2:19" s="9" customFormat="1" ht="42" customHeight="1">
      <c r="B2271" s="40"/>
      <c r="C2271" s="20"/>
      <c r="D2271" s="33"/>
      <c r="E2271" s="22"/>
      <c r="F2271" s="23"/>
      <c r="G2271" s="23"/>
      <c r="H2271" s="30"/>
      <c r="I2271" s="23"/>
      <c r="J2271" s="23"/>
      <c r="K2271" s="23"/>
      <c r="L2271" s="23"/>
      <c r="M2271" s="47"/>
      <c r="N2271" s="49"/>
      <c r="O2271" s="22"/>
      <c r="P2271" s="23"/>
      <c r="Q2271" s="50"/>
      <c r="R2271" s="51"/>
      <c r="S2271" s="52"/>
    </row>
    <row r="2272" spans="2:19" s="9" customFormat="1" ht="42" customHeight="1">
      <c r="B2272" s="40"/>
      <c r="C2272" s="20"/>
      <c r="D2272" s="33"/>
      <c r="E2272" s="22"/>
      <c r="F2272" s="23"/>
      <c r="G2272" s="23"/>
      <c r="H2272" s="30"/>
      <c r="I2272" s="23"/>
      <c r="J2272" s="23"/>
      <c r="K2272" s="23"/>
      <c r="L2272" s="23"/>
      <c r="M2272" s="47"/>
      <c r="N2272" s="49"/>
      <c r="O2272" s="22"/>
      <c r="P2272" s="23"/>
      <c r="Q2272" s="50"/>
      <c r="R2272" s="51"/>
      <c r="S2272" s="52"/>
    </row>
    <row r="2273" spans="2:19" s="9" customFormat="1" ht="42" customHeight="1">
      <c r="B2273" s="40"/>
      <c r="C2273" s="20"/>
      <c r="D2273" s="33"/>
      <c r="E2273" s="22"/>
      <c r="F2273" s="23"/>
      <c r="G2273" s="23"/>
      <c r="H2273" s="30"/>
      <c r="I2273" s="23"/>
      <c r="J2273" s="23"/>
      <c r="K2273" s="23"/>
      <c r="L2273" s="23"/>
      <c r="M2273" s="47"/>
      <c r="N2273" s="49"/>
      <c r="O2273" s="22"/>
      <c r="P2273" s="23"/>
      <c r="Q2273" s="50"/>
      <c r="R2273" s="51"/>
      <c r="S2273" s="52"/>
    </row>
    <row r="2274" spans="2:19" s="9" customFormat="1" ht="42" customHeight="1">
      <c r="B2274" s="40"/>
      <c r="C2274" s="20"/>
      <c r="D2274" s="33"/>
      <c r="E2274" s="22"/>
      <c r="F2274" s="23"/>
      <c r="G2274" s="23"/>
      <c r="H2274" s="30"/>
      <c r="I2274" s="23"/>
      <c r="J2274" s="23"/>
      <c r="K2274" s="23"/>
      <c r="L2274" s="23"/>
      <c r="M2274" s="47"/>
      <c r="N2274" s="49"/>
      <c r="O2274" s="22"/>
      <c r="P2274" s="23"/>
      <c r="Q2274" s="50"/>
      <c r="R2274" s="51"/>
      <c r="S2274" s="52"/>
    </row>
    <row r="2275" spans="2:19" s="9" customFormat="1" ht="42" customHeight="1">
      <c r="B2275" s="40"/>
      <c r="C2275" s="20"/>
      <c r="D2275" s="33"/>
      <c r="E2275" s="22"/>
      <c r="F2275" s="23"/>
      <c r="G2275" s="23"/>
      <c r="H2275" s="30"/>
      <c r="I2275" s="23"/>
      <c r="J2275" s="23"/>
      <c r="K2275" s="23"/>
      <c r="L2275" s="23"/>
      <c r="M2275" s="47"/>
      <c r="N2275" s="49"/>
      <c r="O2275" s="22"/>
      <c r="P2275" s="23"/>
      <c r="Q2275" s="50"/>
      <c r="R2275" s="51"/>
      <c r="S2275" s="52"/>
    </row>
    <row r="2276" spans="2:19" s="9" customFormat="1" ht="42" customHeight="1">
      <c r="B2276" s="40"/>
      <c r="C2276" s="20"/>
      <c r="D2276" s="33"/>
      <c r="E2276" s="22"/>
      <c r="F2276" s="23"/>
      <c r="G2276" s="23"/>
      <c r="H2276" s="30"/>
      <c r="I2276" s="23"/>
      <c r="J2276" s="23"/>
      <c r="K2276" s="23"/>
      <c r="L2276" s="23"/>
      <c r="M2276" s="47"/>
      <c r="N2276" s="49"/>
      <c r="O2276" s="22"/>
      <c r="P2276" s="23"/>
      <c r="Q2276" s="50"/>
      <c r="R2276" s="51"/>
      <c r="S2276" s="52"/>
    </row>
    <row r="2277" spans="2:19" s="9" customFormat="1" ht="42" customHeight="1">
      <c r="B2277" s="40"/>
      <c r="C2277" s="20"/>
      <c r="D2277" s="33"/>
      <c r="E2277" s="22"/>
      <c r="F2277" s="23"/>
      <c r="G2277" s="23"/>
      <c r="H2277" s="30"/>
      <c r="I2277" s="23"/>
      <c r="J2277" s="23"/>
      <c r="K2277" s="23"/>
      <c r="L2277" s="23"/>
      <c r="M2277" s="47"/>
      <c r="N2277" s="49"/>
      <c r="O2277" s="22"/>
      <c r="P2277" s="23"/>
      <c r="Q2277" s="50"/>
      <c r="R2277" s="51"/>
      <c r="S2277" s="52"/>
    </row>
    <row r="2278" spans="2:19" s="9" customFormat="1" ht="42" customHeight="1">
      <c r="B2278" s="40"/>
      <c r="C2278" s="20"/>
      <c r="D2278" s="33"/>
      <c r="E2278" s="22"/>
      <c r="F2278" s="23"/>
      <c r="G2278" s="23"/>
      <c r="H2278" s="30"/>
      <c r="I2278" s="23"/>
      <c r="J2278" s="23"/>
      <c r="K2278" s="23"/>
      <c r="L2278" s="23"/>
      <c r="M2278" s="47"/>
      <c r="N2278" s="49"/>
      <c r="O2278" s="22"/>
      <c r="P2278" s="23"/>
      <c r="Q2278" s="50"/>
      <c r="R2278" s="51"/>
      <c r="S2278" s="52"/>
    </row>
    <row r="2279" spans="2:19" s="9" customFormat="1" ht="42" customHeight="1">
      <c r="B2279" s="40"/>
      <c r="C2279" s="20"/>
      <c r="D2279" s="33"/>
      <c r="E2279" s="22"/>
      <c r="F2279" s="23"/>
      <c r="G2279" s="23"/>
      <c r="H2279" s="30"/>
      <c r="I2279" s="23"/>
      <c r="J2279" s="23"/>
      <c r="K2279" s="23"/>
      <c r="L2279" s="23"/>
      <c r="M2279" s="47"/>
      <c r="N2279" s="49"/>
      <c r="O2279" s="22"/>
      <c r="P2279" s="23"/>
      <c r="Q2279" s="50"/>
      <c r="R2279" s="51"/>
      <c r="S2279" s="52"/>
    </row>
    <row r="2280" spans="2:19" s="9" customFormat="1" ht="42" customHeight="1">
      <c r="B2280" s="40"/>
      <c r="C2280" s="20"/>
      <c r="D2280" s="33"/>
      <c r="E2280" s="22"/>
      <c r="F2280" s="23"/>
      <c r="G2280" s="23"/>
      <c r="H2280" s="30"/>
      <c r="I2280" s="23"/>
      <c r="J2280" s="23"/>
      <c r="K2280" s="23"/>
      <c r="L2280" s="23"/>
      <c r="M2280" s="47"/>
      <c r="N2280" s="49"/>
      <c r="O2280" s="22"/>
      <c r="P2280" s="23"/>
      <c r="Q2280" s="50"/>
      <c r="R2280" s="51"/>
      <c r="S2280" s="52"/>
    </row>
    <row r="2281" spans="2:19" s="9" customFormat="1" ht="42" customHeight="1">
      <c r="B2281" s="40"/>
      <c r="C2281" s="20"/>
      <c r="D2281" s="33"/>
      <c r="E2281" s="22"/>
      <c r="F2281" s="23"/>
      <c r="G2281" s="23"/>
      <c r="H2281" s="30"/>
      <c r="I2281" s="23"/>
      <c r="J2281" s="23"/>
      <c r="K2281" s="23"/>
      <c r="L2281" s="23"/>
      <c r="M2281" s="47"/>
      <c r="N2281" s="49"/>
      <c r="O2281" s="22"/>
      <c r="P2281" s="23"/>
      <c r="Q2281" s="50"/>
      <c r="R2281" s="51"/>
      <c r="S2281" s="52"/>
    </row>
    <row r="2282" spans="2:19" s="9" customFormat="1" ht="42" customHeight="1">
      <c r="B2282" s="40"/>
      <c r="C2282" s="20"/>
      <c r="D2282" s="33"/>
      <c r="E2282" s="22"/>
      <c r="F2282" s="23"/>
      <c r="G2282" s="23"/>
      <c r="H2282" s="30"/>
      <c r="I2282" s="23"/>
      <c r="J2282" s="23"/>
      <c r="K2282" s="23"/>
      <c r="L2282" s="23"/>
      <c r="M2282" s="47"/>
      <c r="N2282" s="49"/>
      <c r="O2282" s="22"/>
      <c r="P2282" s="23"/>
      <c r="Q2282" s="50"/>
      <c r="R2282" s="51"/>
      <c r="S2282" s="52"/>
    </row>
    <row r="2283" spans="2:19" s="9" customFormat="1" ht="42" customHeight="1">
      <c r="B2283" s="40"/>
      <c r="C2283" s="20"/>
      <c r="D2283" s="33"/>
      <c r="E2283" s="22"/>
      <c r="F2283" s="23"/>
      <c r="G2283" s="23"/>
      <c r="H2283" s="30"/>
      <c r="I2283" s="23"/>
      <c r="J2283" s="23"/>
      <c r="K2283" s="23"/>
      <c r="L2283" s="23"/>
      <c r="M2283" s="47"/>
      <c r="N2283" s="49"/>
      <c r="O2283" s="22"/>
      <c r="P2283" s="23"/>
      <c r="Q2283" s="50"/>
      <c r="R2283" s="51"/>
      <c r="S2283" s="52"/>
    </row>
    <row r="2284" spans="2:19" s="9" customFormat="1" ht="42" customHeight="1">
      <c r="B2284" s="40"/>
      <c r="C2284" s="20"/>
      <c r="D2284" s="33"/>
      <c r="E2284" s="22"/>
      <c r="F2284" s="23"/>
      <c r="G2284" s="23"/>
      <c r="H2284" s="30"/>
      <c r="I2284" s="23"/>
      <c r="J2284" s="23"/>
      <c r="K2284" s="23"/>
      <c r="L2284" s="23"/>
      <c r="M2284" s="47"/>
      <c r="N2284" s="49"/>
      <c r="O2284" s="22"/>
      <c r="P2284" s="23"/>
      <c r="Q2284" s="50"/>
      <c r="R2284" s="51"/>
      <c r="S2284" s="52"/>
    </row>
    <row r="2285" spans="2:19" s="9" customFormat="1" ht="42" customHeight="1">
      <c r="B2285" s="40"/>
      <c r="C2285" s="20"/>
      <c r="D2285" s="33"/>
      <c r="E2285" s="22"/>
      <c r="F2285" s="23"/>
      <c r="G2285" s="23"/>
      <c r="H2285" s="30"/>
      <c r="I2285" s="23"/>
      <c r="J2285" s="23"/>
      <c r="K2285" s="23"/>
      <c r="L2285" s="23"/>
      <c r="M2285" s="47"/>
      <c r="N2285" s="49"/>
      <c r="O2285" s="22"/>
      <c r="P2285" s="23"/>
      <c r="Q2285" s="50"/>
      <c r="R2285" s="51"/>
      <c r="S2285" s="52"/>
    </row>
    <row r="2286" spans="2:19" s="9" customFormat="1" ht="42" customHeight="1">
      <c r="B2286" s="40"/>
      <c r="C2286" s="20"/>
      <c r="D2286" s="33"/>
      <c r="E2286" s="22"/>
      <c r="F2286" s="23"/>
      <c r="G2286" s="23"/>
      <c r="H2286" s="30"/>
      <c r="I2286" s="23"/>
      <c r="J2286" s="23"/>
      <c r="K2286" s="23"/>
      <c r="L2286" s="23"/>
      <c r="M2286" s="47"/>
      <c r="N2286" s="49"/>
      <c r="O2286" s="22"/>
      <c r="P2286" s="23"/>
      <c r="Q2286" s="50"/>
      <c r="R2286" s="51"/>
      <c r="S2286" s="52"/>
    </row>
    <row r="2287" spans="2:19" s="9" customFormat="1" ht="42" customHeight="1">
      <c r="B2287" s="40"/>
      <c r="C2287" s="20"/>
      <c r="D2287" s="33"/>
      <c r="E2287" s="22"/>
      <c r="F2287" s="23"/>
      <c r="G2287" s="23"/>
      <c r="H2287" s="30"/>
      <c r="I2287" s="23"/>
      <c r="J2287" s="23"/>
      <c r="K2287" s="23"/>
      <c r="L2287" s="23"/>
      <c r="M2287" s="47"/>
      <c r="N2287" s="49"/>
      <c r="O2287" s="22"/>
      <c r="P2287" s="23"/>
      <c r="Q2287" s="50"/>
      <c r="R2287" s="51"/>
      <c r="S2287" s="52"/>
    </row>
    <row r="2288" spans="2:19" s="9" customFormat="1" ht="42" customHeight="1">
      <c r="B2288" s="40"/>
      <c r="C2288" s="20"/>
      <c r="D2288" s="33"/>
      <c r="E2288" s="22"/>
      <c r="F2288" s="23"/>
      <c r="G2288" s="23"/>
      <c r="H2288" s="30"/>
      <c r="I2288" s="23"/>
      <c r="J2288" s="23"/>
      <c r="K2288" s="23"/>
      <c r="L2288" s="23"/>
      <c r="M2288" s="47"/>
      <c r="N2288" s="49"/>
      <c r="O2288" s="22"/>
      <c r="P2288" s="23"/>
      <c r="Q2288" s="50"/>
      <c r="R2288" s="51"/>
      <c r="S2288" s="52"/>
    </row>
    <row r="2289" spans="2:19" s="9" customFormat="1" ht="42" customHeight="1">
      <c r="B2289" s="40"/>
      <c r="C2289" s="20"/>
      <c r="D2289" s="33"/>
      <c r="E2289" s="22"/>
      <c r="F2289" s="23"/>
      <c r="G2289" s="23"/>
      <c r="H2289" s="30"/>
      <c r="I2289" s="23"/>
      <c r="J2289" s="23"/>
      <c r="K2289" s="23"/>
      <c r="L2289" s="23"/>
      <c r="M2289" s="47"/>
      <c r="N2289" s="49"/>
      <c r="O2289" s="22"/>
      <c r="P2289" s="23"/>
      <c r="Q2289" s="50"/>
      <c r="R2289" s="51"/>
      <c r="S2289" s="52"/>
    </row>
    <row r="2290" spans="2:19" s="9" customFormat="1" ht="42" customHeight="1">
      <c r="B2290" s="40"/>
      <c r="C2290" s="20"/>
      <c r="D2290" s="33"/>
      <c r="E2290" s="22"/>
      <c r="F2290" s="23"/>
      <c r="G2290" s="23"/>
      <c r="H2290" s="30"/>
      <c r="I2290" s="23"/>
      <c r="J2290" s="23"/>
      <c r="K2290" s="23"/>
      <c r="L2290" s="23"/>
      <c r="M2290" s="47"/>
      <c r="N2290" s="49"/>
      <c r="O2290" s="22"/>
      <c r="P2290" s="23"/>
      <c r="Q2290" s="50"/>
      <c r="R2290" s="51"/>
      <c r="S2290" s="52"/>
    </row>
    <row r="2291" spans="2:19" s="9" customFormat="1" ht="42" customHeight="1">
      <c r="B2291" s="40"/>
      <c r="C2291" s="20"/>
      <c r="D2291" s="33"/>
      <c r="E2291" s="22"/>
      <c r="F2291" s="23"/>
      <c r="G2291" s="23"/>
      <c r="H2291" s="30"/>
      <c r="I2291" s="23"/>
      <c r="J2291" s="23"/>
      <c r="K2291" s="23"/>
      <c r="L2291" s="23"/>
      <c r="M2291" s="47"/>
      <c r="N2291" s="49"/>
      <c r="O2291" s="22"/>
      <c r="P2291" s="23"/>
      <c r="Q2291" s="50"/>
      <c r="R2291" s="51"/>
      <c r="S2291" s="52"/>
    </row>
    <row r="2292" spans="2:19" s="9" customFormat="1" ht="42" customHeight="1">
      <c r="B2292" s="40"/>
      <c r="C2292" s="20"/>
      <c r="D2292" s="33"/>
      <c r="E2292" s="22"/>
      <c r="F2292" s="23"/>
      <c r="G2292" s="23"/>
      <c r="H2292" s="30"/>
      <c r="I2292" s="23"/>
      <c r="J2292" s="23"/>
      <c r="K2292" s="23"/>
      <c r="L2292" s="23"/>
      <c r="M2292" s="47"/>
      <c r="N2292" s="49"/>
      <c r="O2292" s="22"/>
      <c r="P2292" s="23"/>
      <c r="Q2292" s="50"/>
      <c r="R2292" s="51"/>
      <c r="S2292" s="52"/>
    </row>
    <row r="2293" spans="2:19" s="9" customFormat="1" ht="42" customHeight="1">
      <c r="B2293" s="40"/>
      <c r="C2293" s="20"/>
      <c r="D2293" s="33"/>
      <c r="E2293" s="22"/>
      <c r="F2293" s="23"/>
      <c r="G2293" s="23"/>
      <c r="H2293" s="30"/>
      <c r="I2293" s="23"/>
      <c r="J2293" s="23"/>
      <c r="K2293" s="23"/>
      <c r="L2293" s="23"/>
      <c r="M2293" s="47"/>
      <c r="N2293" s="49"/>
      <c r="O2293" s="22"/>
      <c r="P2293" s="23"/>
      <c r="Q2293" s="50"/>
      <c r="R2293" s="51"/>
      <c r="S2293" s="52"/>
    </row>
    <row r="2294" spans="2:19" s="9" customFormat="1" ht="42" customHeight="1">
      <c r="B2294" s="40"/>
      <c r="C2294" s="20"/>
      <c r="D2294" s="33"/>
      <c r="E2294" s="22"/>
      <c r="F2294" s="23"/>
      <c r="G2294" s="23"/>
      <c r="H2294" s="30"/>
      <c r="I2294" s="23"/>
      <c r="J2294" s="23"/>
      <c r="K2294" s="23"/>
      <c r="L2294" s="23"/>
      <c r="M2294" s="47"/>
      <c r="N2294" s="49"/>
      <c r="O2294" s="22"/>
      <c r="P2294" s="23"/>
      <c r="Q2294" s="50"/>
      <c r="R2294" s="51"/>
      <c r="S2294" s="52"/>
    </row>
    <row r="2295" spans="2:19" s="9" customFormat="1" ht="42" customHeight="1">
      <c r="B2295" s="40"/>
      <c r="C2295" s="20"/>
      <c r="D2295" s="33"/>
      <c r="E2295" s="22"/>
      <c r="F2295" s="23"/>
      <c r="G2295" s="23"/>
      <c r="H2295" s="30"/>
      <c r="I2295" s="23"/>
      <c r="J2295" s="23"/>
      <c r="K2295" s="23"/>
      <c r="L2295" s="23"/>
      <c r="M2295" s="47"/>
      <c r="N2295" s="49"/>
      <c r="O2295" s="22"/>
      <c r="P2295" s="23"/>
      <c r="Q2295" s="50"/>
      <c r="R2295" s="51"/>
      <c r="S2295" s="52"/>
    </row>
    <row r="2296" spans="2:19" s="9" customFormat="1" ht="42" customHeight="1">
      <c r="B2296" s="40"/>
      <c r="C2296" s="20"/>
      <c r="D2296" s="33"/>
      <c r="E2296" s="22"/>
      <c r="F2296" s="23"/>
      <c r="G2296" s="23"/>
      <c r="H2296" s="30"/>
      <c r="I2296" s="23"/>
      <c r="J2296" s="23"/>
      <c r="K2296" s="23"/>
      <c r="L2296" s="23"/>
      <c r="M2296" s="47"/>
      <c r="N2296" s="49"/>
      <c r="O2296" s="22"/>
      <c r="P2296" s="23"/>
      <c r="Q2296" s="50"/>
      <c r="R2296" s="51"/>
      <c r="S2296" s="52"/>
    </row>
    <row r="2297" spans="2:19" s="9" customFormat="1" ht="42" customHeight="1">
      <c r="B2297" s="40"/>
      <c r="C2297" s="20"/>
      <c r="D2297" s="33"/>
      <c r="E2297" s="22"/>
      <c r="F2297" s="23"/>
      <c r="G2297" s="23"/>
      <c r="H2297" s="30"/>
      <c r="I2297" s="23"/>
      <c r="J2297" s="23"/>
      <c r="K2297" s="23"/>
      <c r="L2297" s="23"/>
      <c r="M2297" s="47"/>
      <c r="N2297" s="49"/>
      <c r="O2297" s="22"/>
      <c r="P2297" s="23"/>
      <c r="Q2297" s="50"/>
      <c r="R2297" s="51"/>
      <c r="S2297" s="52"/>
    </row>
    <row r="2298" spans="2:19" s="9" customFormat="1" ht="42" customHeight="1">
      <c r="B2298" s="40"/>
      <c r="C2298" s="20"/>
      <c r="D2298" s="33"/>
      <c r="E2298" s="22"/>
      <c r="F2298" s="23"/>
      <c r="G2298" s="23"/>
      <c r="H2298" s="30"/>
      <c r="I2298" s="23"/>
      <c r="J2298" s="23"/>
      <c r="K2298" s="23"/>
      <c r="L2298" s="23"/>
      <c r="M2298" s="47"/>
      <c r="N2298" s="49"/>
      <c r="O2298" s="22"/>
      <c r="P2298" s="23"/>
      <c r="Q2298" s="50"/>
      <c r="R2298" s="51"/>
      <c r="S2298" s="52"/>
    </row>
    <row r="2299" spans="2:19" s="9" customFormat="1" ht="42" customHeight="1">
      <c r="B2299" s="40"/>
      <c r="C2299" s="20"/>
      <c r="D2299" s="33"/>
      <c r="E2299" s="22"/>
      <c r="F2299" s="23"/>
      <c r="G2299" s="23"/>
      <c r="H2299" s="30"/>
      <c r="I2299" s="23"/>
      <c r="J2299" s="23"/>
      <c r="K2299" s="23"/>
      <c r="L2299" s="23"/>
      <c r="M2299" s="47"/>
      <c r="N2299" s="49"/>
      <c r="O2299" s="22"/>
      <c r="P2299" s="23"/>
      <c r="Q2299" s="50"/>
      <c r="R2299" s="51"/>
      <c r="S2299" s="52"/>
    </row>
    <row r="2300" spans="2:19" s="9" customFormat="1" ht="42" customHeight="1">
      <c r="B2300" s="40"/>
      <c r="C2300" s="20"/>
      <c r="D2300" s="33"/>
      <c r="E2300" s="22"/>
      <c r="F2300" s="23"/>
      <c r="G2300" s="23"/>
      <c r="H2300" s="30"/>
      <c r="I2300" s="23"/>
      <c r="J2300" s="23"/>
      <c r="K2300" s="23"/>
      <c r="L2300" s="23"/>
      <c r="M2300" s="47"/>
      <c r="N2300" s="49"/>
      <c r="O2300" s="22"/>
      <c r="P2300" s="23"/>
      <c r="Q2300" s="50"/>
      <c r="R2300" s="51"/>
      <c r="S2300" s="52"/>
    </row>
    <row r="2301" spans="2:19" s="9" customFormat="1" ht="42" customHeight="1">
      <c r="B2301" s="40"/>
      <c r="C2301" s="20"/>
      <c r="D2301" s="33"/>
      <c r="E2301" s="22"/>
      <c r="F2301" s="23"/>
      <c r="G2301" s="23"/>
      <c r="H2301" s="30"/>
      <c r="I2301" s="23"/>
      <c r="J2301" s="23"/>
      <c r="K2301" s="23"/>
      <c r="L2301" s="23"/>
      <c r="M2301" s="47"/>
      <c r="N2301" s="49"/>
      <c r="O2301" s="22"/>
      <c r="P2301" s="23"/>
      <c r="Q2301" s="50"/>
      <c r="R2301" s="51"/>
      <c r="S2301" s="52"/>
    </row>
    <row r="2302" spans="2:19" s="9" customFormat="1" ht="42" customHeight="1">
      <c r="B2302" s="40"/>
      <c r="C2302" s="20"/>
      <c r="D2302" s="33"/>
      <c r="E2302" s="22"/>
      <c r="F2302" s="23"/>
      <c r="G2302" s="23"/>
      <c r="H2302" s="30"/>
      <c r="I2302" s="23"/>
      <c r="J2302" s="23"/>
      <c r="K2302" s="23"/>
      <c r="L2302" s="23"/>
      <c r="M2302" s="47"/>
      <c r="N2302" s="49"/>
      <c r="O2302" s="22"/>
      <c r="P2302" s="23"/>
      <c r="Q2302" s="50"/>
      <c r="R2302" s="51"/>
      <c r="S2302" s="52"/>
    </row>
    <row r="2303" spans="2:19" s="9" customFormat="1" ht="42" customHeight="1">
      <c r="B2303" s="40"/>
      <c r="C2303" s="20"/>
      <c r="D2303" s="33"/>
      <c r="E2303" s="22"/>
      <c r="F2303" s="23"/>
      <c r="G2303" s="23"/>
      <c r="H2303" s="30"/>
      <c r="I2303" s="23"/>
      <c r="J2303" s="23"/>
      <c r="K2303" s="23"/>
      <c r="L2303" s="23"/>
      <c r="M2303" s="47"/>
      <c r="N2303" s="49"/>
      <c r="O2303" s="22"/>
      <c r="P2303" s="23"/>
      <c r="Q2303" s="50"/>
      <c r="R2303" s="51"/>
      <c r="S2303" s="52"/>
    </row>
    <row r="2304" spans="2:19" s="9" customFormat="1" ht="42" customHeight="1">
      <c r="B2304" s="40"/>
      <c r="C2304" s="20"/>
      <c r="D2304" s="33"/>
      <c r="E2304" s="22"/>
      <c r="F2304" s="23"/>
      <c r="G2304" s="23"/>
      <c r="H2304" s="30"/>
      <c r="I2304" s="23"/>
      <c r="J2304" s="23"/>
      <c r="K2304" s="23"/>
      <c r="L2304" s="23"/>
      <c r="M2304" s="47"/>
      <c r="N2304" s="49"/>
      <c r="O2304" s="22"/>
      <c r="P2304" s="23"/>
      <c r="Q2304" s="50"/>
      <c r="R2304" s="51"/>
      <c r="S2304" s="52"/>
    </row>
    <row r="2305" spans="2:19" s="9" customFormat="1" ht="42" customHeight="1">
      <c r="B2305" s="40"/>
      <c r="C2305" s="20"/>
      <c r="D2305" s="33"/>
      <c r="E2305" s="22"/>
      <c r="F2305" s="23"/>
      <c r="G2305" s="23"/>
      <c r="H2305" s="30"/>
      <c r="I2305" s="23"/>
      <c r="J2305" s="23"/>
      <c r="K2305" s="23"/>
      <c r="L2305" s="23"/>
      <c r="M2305" s="47"/>
      <c r="N2305" s="49"/>
      <c r="O2305" s="22"/>
      <c r="P2305" s="23"/>
      <c r="Q2305" s="50"/>
      <c r="R2305" s="51"/>
      <c r="S2305" s="52"/>
    </row>
    <row r="2306" spans="2:19" s="9" customFormat="1" ht="42" customHeight="1">
      <c r="B2306" s="40"/>
      <c r="C2306" s="20"/>
      <c r="D2306" s="33"/>
      <c r="E2306" s="22"/>
      <c r="F2306" s="23"/>
      <c r="G2306" s="23"/>
      <c r="H2306" s="30"/>
      <c r="I2306" s="23"/>
      <c r="J2306" s="23"/>
      <c r="K2306" s="23"/>
      <c r="L2306" s="23"/>
      <c r="M2306" s="47"/>
      <c r="N2306" s="49"/>
      <c r="O2306" s="22"/>
      <c r="P2306" s="23"/>
      <c r="Q2306" s="50"/>
      <c r="R2306" s="51"/>
      <c r="S2306" s="52"/>
    </row>
    <row r="2307" spans="2:19" s="9" customFormat="1" ht="42" customHeight="1">
      <c r="B2307" s="40"/>
      <c r="C2307" s="20"/>
      <c r="D2307" s="33"/>
      <c r="E2307" s="22"/>
      <c r="F2307" s="23"/>
      <c r="G2307" s="23"/>
      <c r="H2307" s="30"/>
      <c r="I2307" s="23"/>
      <c r="J2307" s="23"/>
      <c r="K2307" s="23"/>
      <c r="L2307" s="23"/>
      <c r="M2307" s="47"/>
      <c r="N2307" s="49"/>
      <c r="O2307" s="22"/>
      <c r="P2307" s="23"/>
      <c r="Q2307" s="50"/>
      <c r="R2307" s="51"/>
      <c r="S2307" s="52"/>
    </row>
    <row r="2308" spans="2:19" s="9" customFormat="1" ht="42" customHeight="1">
      <c r="B2308" s="40"/>
      <c r="C2308" s="20"/>
      <c r="D2308" s="33"/>
      <c r="E2308" s="22"/>
      <c r="F2308" s="23"/>
      <c r="G2308" s="23"/>
      <c r="H2308" s="30"/>
      <c r="I2308" s="23"/>
      <c r="J2308" s="23"/>
      <c r="K2308" s="23"/>
      <c r="L2308" s="23"/>
      <c r="M2308" s="47"/>
      <c r="N2308" s="49"/>
      <c r="O2308" s="22"/>
      <c r="P2308" s="23"/>
      <c r="Q2308" s="50"/>
      <c r="R2308" s="51"/>
      <c r="S2308" s="52"/>
    </row>
    <row r="2309" spans="2:19" s="9" customFormat="1" ht="42" customHeight="1">
      <c r="B2309" s="40"/>
      <c r="C2309" s="20"/>
      <c r="D2309" s="33"/>
      <c r="E2309" s="22"/>
      <c r="F2309" s="23"/>
      <c r="G2309" s="23"/>
      <c r="H2309" s="30"/>
      <c r="I2309" s="23"/>
      <c r="J2309" s="23"/>
      <c r="K2309" s="23"/>
      <c r="L2309" s="23"/>
      <c r="M2309" s="47"/>
      <c r="N2309" s="49"/>
      <c r="O2309" s="22"/>
      <c r="P2309" s="23"/>
      <c r="Q2309" s="50"/>
      <c r="R2309" s="51"/>
      <c r="S2309" s="52"/>
    </row>
    <row r="2310" spans="2:19" s="9" customFormat="1" ht="42" customHeight="1">
      <c r="B2310" s="40"/>
      <c r="C2310" s="20"/>
      <c r="D2310" s="33"/>
      <c r="E2310" s="22"/>
      <c r="F2310" s="23"/>
      <c r="G2310" s="23"/>
      <c r="H2310" s="30"/>
      <c r="I2310" s="23"/>
      <c r="J2310" s="23"/>
      <c r="K2310" s="23"/>
      <c r="L2310" s="23"/>
      <c r="M2310" s="47"/>
      <c r="N2310" s="49"/>
      <c r="O2310" s="22"/>
      <c r="P2310" s="23"/>
      <c r="Q2310" s="50"/>
      <c r="R2310" s="51"/>
      <c r="S2310" s="52"/>
    </row>
    <row r="2311" spans="2:19" s="9" customFormat="1" ht="42" customHeight="1">
      <c r="B2311" s="40"/>
      <c r="C2311" s="20"/>
      <c r="D2311" s="33"/>
      <c r="E2311" s="22"/>
      <c r="F2311" s="23"/>
      <c r="G2311" s="23"/>
      <c r="H2311" s="30"/>
      <c r="I2311" s="23"/>
      <c r="J2311" s="23"/>
      <c r="K2311" s="23"/>
      <c r="L2311" s="23"/>
      <c r="M2311" s="47"/>
      <c r="N2311" s="49"/>
      <c r="O2311" s="22"/>
      <c r="P2311" s="23"/>
      <c r="Q2311" s="50"/>
      <c r="R2311" s="51"/>
      <c r="S2311" s="52"/>
    </row>
    <row r="2312" spans="2:19" s="9" customFormat="1" ht="42" customHeight="1">
      <c r="B2312" s="40"/>
      <c r="C2312" s="20"/>
      <c r="D2312" s="33"/>
      <c r="E2312" s="22"/>
      <c r="F2312" s="23"/>
      <c r="G2312" s="23"/>
      <c r="H2312" s="30"/>
      <c r="I2312" s="23"/>
      <c r="J2312" s="23"/>
      <c r="K2312" s="23"/>
      <c r="L2312" s="23"/>
      <c r="M2312" s="47"/>
      <c r="N2312" s="49"/>
      <c r="O2312" s="22"/>
      <c r="P2312" s="23"/>
      <c r="Q2312" s="50"/>
      <c r="R2312" s="51"/>
      <c r="S2312" s="52"/>
    </row>
    <row r="2313" spans="2:19" s="9" customFormat="1" ht="42" customHeight="1">
      <c r="B2313" s="40"/>
      <c r="C2313" s="20"/>
      <c r="D2313" s="33"/>
      <c r="E2313" s="22"/>
      <c r="F2313" s="23"/>
      <c r="G2313" s="23"/>
      <c r="H2313" s="30"/>
      <c r="I2313" s="23"/>
      <c r="J2313" s="23"/>
      <c r="K2313" s="23"/>
      <c r="L2313" s="23"/>
      <c r="M2313" s="47"/>
      <c r="N2313" s="49"/>
      <c r="O2313" s="22"/>
      <c r="P2313" s="23"/>
      <c r="Q2313" s="50"/>
      <c r="R2313" s="51"/>
      <c r="S2313" s="52"/>
    </row>
    <row r="2314" spans="2:19" s="9" customFormat="1" ht="42" customHeight="1">
      <c r="B2314" s="40"/>
      <c r="C2314" s="20"/>
      <c r="D2314" s="33"/>
      <c r="E2314" s="22"/>
      <c r="F2314" s="23"/>
      <c r="G2314" s="23"/>
      <c r="H2314" s="30"/>
      <c r="I2314" s="23"/>
      <c r="J2314" s="23"/>
      <c r="K2314" s="23"/>
      <c r="L2314" s="23"/>
      <c r="M2314" s="47"/>
      <c r="N2314" s="49"/>
      <c r="O2314" s="22"/>
      <c r="P2314" s="23"/>
      <c r="Q2314" s="50"/>
      <c r="R2314" s="51"/>
      <c r="S2314" s="52"/>
    </row>
    <row r="2315" spans="2:19" s="9" customFormat="1" ht="42" customHeight="1">
      <c r="B2315" s="40"/>
      <c r="C2315" s="20"/>
      <c r="D2315" s="33"/>
      <c r="E2315" s="22"/>
      <c r="F2315" s="23"/>
      <c r="G2315" s="23"/>
      <c r="H2315" s="30"/>
      <c r="I2315" s="23"/>
      <c r="J2315" s="23"/>
      <c r="K2315" s="23"/>
      <c r="L2315" s="23"/>
      <c r="M2315" s="47"/>
      <c r="N2315" s="49"/>
      <c r="O2315" s="22"/>
      <c r="P2315" s="23"/>
      <c r="Q2315" s="50"/>
      <c r="R2315" s="51"/>
      <c r="S2315" s="52"/>
    </row>
    <row r="2316" spans="2:19" s="9" customFormat="1" ht="42" customHeight="1">
      <c r="B2316" s="40"/>
      <c r="C2316" s="20"/>
      <c r="D2316" s="33"/>
      <c r="E2316" s="22"/>
      <c r="F2316" s="23"/>
      <c r="G2316" s="23"/>
      <c r="H2316" s="30"/>
      <c r="I2316" s="23"/>
      <c r="J2316" s="23"/>
      <c r="K2316" s="23"/>
      <c r="L2316" s="23"/>
      <c r="M2316" s="47"/>
      <c r="N2316" s="49"/>
      <c r="O2316" s="22"/>
      <c r="P2316" s="23"/>
      <c r="Q2316" s="50"/>
      <c r="R2316" s="51"/>
      <c r="S2316" s="52"/>
    </row>
    <row r="2317" spans="2:19" s="9" customFormat="1" ht="42" customHeight="1">
      <c r="B2317" s="40"/>
      <c r="C2317" s="20"/>
      <c r="D2317" s="33"/>
      <c r="E2317" s="22"/>
      <c r="F2317" s="23"/>
      <c r="G2317" s="23"/>
      <c r="H2317" s="30"/>
      <c r="I2317" s="23"/>
      <c r="J2317" s="23"/>
      <c r="K2317" s="23"/>
      <c r="L2317" s="23"/>
      <c r="M2317" s="47"/>
      <c r="N2317" s="49"/>
      <c r="O2317" s="22"/>
      <c r="P2317" s="23"/>
      <c r="Q2317" s="50"/>
      <c r="R2317" s="51"/>
      <c r="S2317" s="52"/>
    </row>
    <row r="2318" spans="2:19" s="9" customFormat="1" ht="42" customHeight="1">
      <c r="B2318" s="40"/>
      <c r="C2318" s="20"/>
      <c r="D2318" s="33"/>
      <c r="E2318" s="22"/>
      <c r="F2318" s="23"/>
      <c r="G2318" s="23"/>
      <c r="H2318" s="30"/>
      <c r="I2318" s="23"/>
      <c r="J2318" s="23"/>
      <c r="K2318" s="23"/>
      <c r="L2318" s="23"/>
      <c r="M2318" s="47"/>
      <c r="N2318" s="49"/>
      <c r="O2318" s="22"/>
      <c r="P2318" s="23"/>
      <c r="Q2318" s="50"/>
      <c r="R2318" s="51"/>
      <c r="S2318" s="52"/>
    </row>
    <row r="2319" spans="2:19" s="9" customFormat="1" ht="42" customHeight="1">
      <c r="B2319" s="40"/>
      <c r="C2319" s="20"/>
      <c r="D2319" s="33"/>
      <c r="E2319" s="22"/>
      <c r="F2319" s="23"/>
      <c r="G2319" s="23"/>
      <c r="H2319" s="30"/>
      <c r="I2319" s="23"/>
      <c r="J2319" s="23"/>
      <c r="K2319" s="23"/>
      <c r="L2319" s="23"/>
      <c r="M2319" s="47"/>
      <c r="N2319" s="49"/>
      <c r="O2319" s="22"/>
      <c r="P2319" s="23"/>
      <c r="Q2319" s="50"/>
      <c r="R2319" s="51"/>
      <c r="S2319" s="52"/>
    </row>
    <row r="2320" spans="2:19" s="9" customFormat="1" ht="42" customHeight="1">
      <c r="B2320" s="40"/>
      <c r="C2320" s="20"/>
      <c r="D2320" s="33"/>
      <c r="E2320" s="22"/>
      <c r="F2320" s="23"/>
      <c r="G2320" s="23"/>
      <c r="H2320" s="30"/>
      <c r="I2320" s="23"/>
      <c r="J2320" s="23"/>
      <c r="K2320" s="23"/>
      <c r="L2320" s="23"/>
      <c r="M2320" s="47"/>
      <c r="N2320" s="49"/>
      <c r="O2320" s="22"/>
      <c r="P2320" s="23"/>
      <c r="Q2320" s="50"/>
      <c r="R2320" s="51"/>
      <c r="S2320" s="52"/>
    </row>
    <row r="2321" spans="2:19" s="9" customFormat="1" ht="42" customHeight="1">
      <c r="B2321" s="40"/>
      <c r="C2321" s="20"/>
      <c r="D2321" s="33"/>
      <c r="E2321" s="22"/>
      <c r="F2321" s="23"/>
      <c r="G2321" s="23"/>
      <c r="H2321" s="30"/>
      <c r="I2321" s="23"/>
      <c r="J2321" s="23"/>
      <c r="K2321" s="23"/>
      <c r="L2321" s="23"/>
      <c r="M2321" s="47"/>
      <c r="N2321" s="49"/>
      <c r="O2321" s="22"/>
      <c r="P2321" s="23"/>
      <c r="Q2321" s="50"/>
      <c r="R2321" s="51"/>
      <c r="S2321" s="52"/>
    </row>
    <row r="2322" spans="2:19" s="9" customFormat="1" ht="42" customHeight="1">
      <c r="B2322" s="40"/>
      <c r="C2322" s="20"/>
      <c r="D2322" s="33"/>
      <c r="E2322" s="22"/>
      <c r="F2322" s="23"/>
      <c r="G2322" s="23"/>
      <c r="H2322" s="30"/>
      <c r="I2322" s="23"/>
      <c r="J2322" s="23"/>
      <c r="K2322" s="23"/>
      <c r="L2322" s="23"/>
      <c r="M2322" s="47"/>
      <c r="N2322" s="49"/>
      <c r="O2322" s="22"/>
      <c r="P2322" s="23"/>
      <c r="Q2322" s="50"/>
      <c r="R2322" s="51"/>
      <c r="S2322" s="52"/>
    </row>
    <row r="2323" spans="2:19" s="9" customFormat="1" ht="42" customHeight="1">
      <c r="B2323" s="40"/>
      <c r="C2323" s="20"/>
      <c r="D2323" s="33"/>
      <c r="E2323" s="22"/>
      <c r="F2323" s="23"/>
      <c r="G2323" s="23"/>
      <c r="H2323" s="30"/>
      <c r="I2323" s="23"/>
      <c r="J2323" s="23"/>
      <c r="K2323" s="23"/>
      <c r="L2323" s="23"/>
      <c r="M2323" s="47"/>
      <c r="N2323" s="49"/>
      <c r="O2323" s="22"/>
      <c r="P2323" s="23"/>
      <c r="Q2323" s="50"/>
      <c r="R2323" s="51"/>
      <c r="S2323" s="52"/>
    </row>
    <row r="2324" spans="2:19" s="9" customFormat="1" ht="42" customHeight="1">
      <c r="B2324" s="40"/>
      <c r="C2324" s="20"/>
      <c r="D2324" s="33"/>
      <c r="E2324" s="22"/>
      <c r="F2324" s="23"/>
      <c r="G2324" s="23"/>
      <c r="H2324" s="30"/>
      <c r="I2324" s="23"/>
      <c r="J2324" s="23"/>
      <c r="K2324" s="23"/>
      <c r="L2324" s="23"/>
      <c r="M2324" s="47"/>
      <c r="N2324" s="49"/>
      <c r="O2324" s="22"/>
      <c r="P2324" s="23"/>
      <c r="Q2324" s="50"/>
      <c r="R2324" s="51"/>
      <c r="S2324" s="52"/>
    </row>
    <row r="2325" spans="2:19" s="9" customFormat="1" ht="42" customHeight="1">
      <c r="B2325" s="40"/>
      <c r="C2325" s="20"/>
      <c r="D2325" s="33"/>
      <c r="E2325" s="22"/>
      <c r="F2325" s="23"/>
      <c r="G2325" s="23"/>
      <c r="H2325" s="30"/>
      <c r="I2325" s="23"/>
      <c r="J2325" s="23"/>
      <c r="K2325" s="23"/>
      <c r="L2325" s="23"/>
      <c r="M2325" s="47"/>
      <c r="N2325" s="49"/>
      <c r="O2325" s="22"/>
      <c r="P2325" s="23"/>
      <c r="Q2325" s="50"/>
      <c r="R2325" s="51"/>
      <c r="S2325" s="52"/>
    </row>
    <row r="2326" spans="2:19" s="9" customFormat="1" ht="42" customHeight="1">
      <c r="B2326" s="40"/>
      <c r="C2326" s="20"/>
      <c r="D2326" s="33"/>
      <c r="E2326" s="22"/>
      <c r="F2326" s="23"/>
      <c r="G2326" s="23"/>
      <c r="H2326" s="30"/>
      <c r="I2326" s="23"/>
      <c r="J2326" s="23"/>
      <c r="K2326" s="23"/>
      <c r="L2326" s="23"/>
      <c r="M2326" s="47"/>
      <c r="N2326" s="49"/>
      <c r="O2326" s="22"/>
      <c r="P2326" s="23"/>
      <c r="Q2326" s="50"/>
      <c r="R2326" s="51"/>
      <c r="S2326" s="52"/>
    </row>
    <row r="2327" spans="2:19" s="9" customFormat="1" ht="42" customHeight="1">
      <c r="B2327" s="40"/>
      <c r="C2327" s="20"/>
      <c r="D2327" s="33"/>
      <c r="E2327" s="22"/>
      <c r="F2327" s="23"/>
      <c r="G2327" s="23"/>
      <c r="H2327" s="30"/>
      <c r="I2327" s="23"/>
      <c r="J2327" s="23"/>
      <c r="K2327" s="23"/>
      <c r="L2327" s="23"/>
      <c r="M2327" s="47"/>
      <c r="N2327" s="49"/>
      <c r="O2327" s="22"/>
      <c r="P2327" s="23"/>
      <c r="Q2327" s="50"/>
      <c r="R2327" s="51"/>
      <c r="S2327" s="52"/>
    </row>
    <row r="2328" spans="2:19" s="9" customFormat="1" ht="42" customHeight="1">
      <c r="B2328" s="40"/>
      <c r="C2328" s="20"/>
      <c r="D2328" s="33"/>
      <c r="E2328" s="22"/>
      <c r="F2328" s="23"/>
      <c r="G2328" s="23"/>
      <c r="H2328" s="30"/>
      <c r="I2328" s="23"/>
      <c r="J2328" s="23"/>
      <c r="K2328" s="23"/>
      <c r="L2328" s="23"/>
      <c r="M2328" s="47"/>
      <c r="N2328" s="49"/>
      <c r="O2328" s="22"/>
      <c r="P2328" s="23"/>
      <c r="Q2328" s="50"/>
      <c r="R2328" s="51"/>
      <c r="S2328" s="52"/>
    </row>
    <row r="2329" spans="2:19" s="9" customFormat="1" ht="42" customHeight="1">
      <c r="B2329" s="40"/>
      <c r="C2329" s="20"/>
      <c r="D2329" s="33"/>
      <c r="E2329" s="22"/>
      <c r="F2329" s="23"/>
      <c r="G2329" s="23"/>
      <c r="H2329" s="30"/>
      <c r="I2329" s="23"/>
      <c r="J2329" s="23"/>
      <c r="K2329" s="23"/>
      <c r="L2329" s="23"/>
      <c r="M2329" s="47"/>
      <c r="N2329" s="49"/>
      <c r="O2329" s="22"/>
      <c r="P2329" s="23"/>
      <c r="Q2329" s="50"/>
      <c r="R2329" s="51"/>
      <c r="S2329" s="52"/>
    </row>
    <row r="2330" spans="2:19" s="9" customFormat="1" ht="42" customHeight="1">
      <c r="B2330" s="40"/>
      <c r="C2330" s="20"/>
      <c r="D2330" s="33"/>
      <c r="E2330" s="22"/>
      <c r="F2330" s="23"/>
      <c r="G2330" s="23"/>
      <c r="H2330" s="30"/>
      <c r="I2330" s="23"/>
      <c r="J2330" s="23"/>
      <c r="K2330" s="23"/>
      <c r="L2330" s="23"/>
      <c r="M2330" s="47"/>
      <c r="N2330" s="49"/>
      <c r="O2330" s="22"/>
      <c r="P2330" s="23"/>
      <c r="Q2330" s="50"/>
      <c r="R2330" s="51"/>
      <c r="S2330" s="52"/>
    </row>
    <row r="2331" spans="2:19" s="9" customFormat="1" ht="42" customHeight="1">
      <c r="B2331" s="40"/>
      <c r="C2331" s="20"/>
      <c r="D2331" s="33"/>
      <c r="E2331" s="22"/>
      <c r="F2331" s="23"/>
      <c r="G2331" s="23"/>
      <c r="H2331" s="30"/>
      <c r="I2331" s="23"/>
      <c r="J2331" s="23"/>
      <c r="K2331" s="23"/>
      <c r="L2331" s="23"/>
      <c r="M2331" s="47"/>
      <c r="N2331" s="49"/>
      <c r="O2331" s="22"/>
      <c r="P2331" s="23"/>
      <c r="Q2331" s="50"/>
      <c r="R2331" s="51"/>
      <c r="S2331" s="52"/>
    </row>
    <row r="2332" spans="2:19" s="9" customFormat="1" ht="42" customHeight="1">
      <c r="B2332" s="40"/>
      <c r="C2332" s="20"/>
      <c r="D2332" s="33"/>
      <c r="E2332" s="22"/>
      <c r="F2332" s="23"/>
      <c r="G2332" s="23"/>
      <c r="H2332" s="30"/>
      <c r="I2332" s="23"/>
      <c r="J2332" s="23"/>
      <c r="K2332" s="23"/>
      <c r="L2332" s="23"/>
      <c r="M2332" s="47"/>
      <c r="N2332" s="49"/>
      <c r="O2332" s="22"/>
      <c r="P2332" s="23"/>
      <c r="Q2332" s="50"/>
      <c r="R2332" s="51"/>
      <c r="S2332" s="52"/>
    </row>
    <row r="2333" spans="2:19" s="9" customFormat="1" ht="42" customHeight="1">
      <c r="B2333" s="40"/>
      <c r="C2333" s="20"/>
      <c r="D2333" s="33"/>
      <c r="E2333" s="22"/>
      <c r="F2333" s="23"/>
      <c r="G2333" s="23"/>
      <c r="H2333" s="30"/>
      <c r="I2333" s="23"/>
      <c r="J2333" s="23"/>
      <c r="K2333" s="23"/>
      <c r="L2333" s="23"/>
      <c r="M2333" s="47"/>
      <c r="N2333" s="49"/>
      <c r="O2333" s="22"/>
      <c r="P2333" s="23"/>
      <c r="Q2333" s="50"/>
      <c r="R2333" s="51"/>
      <c r="S2333" s="52"/>
    </row>
    <row r="2334" spans="2:19" s="9" customFormat="1" ht="42" customHeight="1">
      <c r="B2334" s="40"/>
      <c r="C2334" s="20"/>
      <c r="D2334" s="33"/>
      <c r="E2334" s="22"/>
      <c r="F2334" s="23"/>
      <c r="G2334" s="23"/>
      <c r="H2334" s="30"/>
      <c r="I2334" s="23"/>
      <c r="J2334" s="23"/>
      <c r="K2334" s="23"/>
      <c r="L2334" s="23"/>
      <c r="M2334" s="47"/>
      <c r="N2334" s="49"/>
      <c r="O2334" s="22"/>
      <c r="P2334" s="23"/>
      <c r="Q2334" s="50"/>
      <c r="R2334" s="51"/>
      <c r="S2334" s="52"/>
    </row>
    <row r="2335" spans="2:19" s="9" customFormat="1" ht="42" customHeight="1">
      <c r="B2335" s="40"/>
      <c r="C2335" s="20"/>
      <c r="D2335" s="33"/>
      <c r="E2335" s="22"/>
      <c r="F2335" s="23"/>
      <c r="G2335" s="23"/>
      <c r="H2335" s="30"/>
      <c r="I2335" s="23"/>
      <c r="J2335" s="23"/>
      <c r="K2335" s="23"/>
      <c r="L2335" s="23"/>
      <c r="M2335" s="47"/>
      <c r="N2335" s="49"/>
      <c r="O2335" s="22"/>
      <c r="P2335" s="23"/>
      <c r="Q2335" s="50"/>
      <c r="R2335" s="51"/>
      <c r="S2335" s="52"/>
    </row>
    <row r="2336" spans="2:19" s="9" customFormat="1" ht="42" customHeight="1">
      <c r="B2336" s="40"/>
      <c r="C2336" s="20"/>
      <c r="D2336" s="33"/>
      <c r="E2336" s="22"/>
      <c r="F2336" s="23"/>
      <c r="G2336" s="23"/>
      <c r="H2336" s="30"/>
      <c r="I2336" s="23"/>
      <c r="J2336" s="23"/>
      <c r="K2336" s="23"/>
      <c r="L2336" s="23"/>
      <c r="M2336" s="47"/>
      <c r="N2336" s="49"/>
      <c r="O2336" s="22"/>
      <c r="P2336" s="23"/>
      <c r="Q2336" s="50"/>
      <c r="R2336" s="51"/>
      <c r="S2336" s="52"/>
    </row>
    <row r="2337" spans="2:19" s="9" customFormat="1" ht="42" customHeight="1">
      <c r="B2337" s="40"/>
      <c r="C2337" s="20"/>
      <c r="D2337" s="33"/>
      <c r="E2337" s="22"/>
      <c r="F2337" s="23"/>
      <c r="G2337" s="23"/>
      <c r="H2337" s="30"/>
      <c r="I2337" s="23"/>
      <c r="J2337" s="23"/>
      <c r="K2337" s="23"/>
      <c r="L2337" s="23"/>
      <c r="M2337" s="47"/>
      <c r="N2337" s="49"/>
      <c r="O2337" s="22"/>
      <c r="P2337" s="23"/>
      <c r="Q2337" s="50"/>
      <c r="R2337" s="51"/>
      <c r="S2337" s="52"/>
    </row>
    <row r="2338" spans="2:19" s="9" customFormat="1" ht="42" customHeight="1">
      <c r="B2338" s="40"/>
      <c r="C2338" s="20"/>
      <c r="D2338" s="33"/>
      <c r="E2338" s="22"/>
      <c r="F2338" s="23"/>
      <c r="G2338" s="23"/>
      <c r="H2338" s="30"/>
      <c r="I2338" s="23"/>
      <c r="J2338" s="23"/>
      <c r="K2338" s="23"/>
      <c r="L2338" s="23"/>
      <c r="M2338" s="47"/>
      <c r="N2338" s="49"/>
      <c r="O2338" s="22"/>
      <c r="P2338" s="23"/>
      <c r="Q2338" s="50"/>
      <c r="R2338" s="51"/>
      <c r="S2338" s="52"/>
    </row>
    <row r="2339" spans="2:19" s="9" customFormat="1" ht="42" customHeight="1">
      <c r="B2339" s="40"/>
      <c r="C2339" s="20"/>
      <c r="D2339" s="33"/>
      <c r="E2339" s="22"/>
      <c r="F2339" s="23"/>
      <c r="G2339" s="23"/>
      <c r="H2339" s="30"/>
      <c r="I2339" s="23"/>
      <c r="J2339" s="23"/>
      <c r="K2339" s="23"/>
      <c r="L2339" s="23"/>
      <c r="M2339" s="47"/>
      <c r="N2339" s="49"/>
      <c r="O2339" s="22"/>
      <c r="P2339" s="23"/>
      <c r="Q2339" s="50"/>
      <c r="R2339" s="51"/>
      <c r="S2339" s="52"/>
    </row>
    <row r="2340" spans="2:19" s="9" customFormat="1" ht="42" customHeight="1">
      <c r="B2340" s="40"/>
      <c r="C2340" s="20"/>
      <c r="D2340" s="33"/>
      <c r="E2340" s="22"/>
      <c r="F2340" s="23"/>
      <c r="G2340" s="23"/>
      <c r="H2340" s="30"/>
      <c r="I2340" s="23"/>
      <c r="J2340" s="23"/>
      <c r="K2340" s="23"/>
      <c r="L2340" s="23"/>
      <c r="M2340" s="47"/>
      <c r="N2340" s="49"/>
      <c r="O2340" s="22"/>
      <c r="P2340" s="23"/>
      <c r="Q2340" s="50"/>
      <c r="R2340" s="51"/>
      <c r="S2340" s="52"/>
    </row>
    <row r="2341" spans="2:19" s="9" customFormat="1" ht="42" customHeight="1">
      <c r="B2341" s="40"/>
      <c r="C2341" s="20"/>
      <c r="D2341" s="33"/>
      <c r="E2341" s="22"/>
      <c r="F2341" s="23"/>
      <c r="G2341" s="23"/>
      <c r="H2341" s="30"/>
      <c r="I2341" s="23"/>
      <c r="J2341" s="23"/>
      <c r="K2341" s="23"/>
      <c r="L2341" s="23"/>
      <c r="M2341" s="47"/>
      <c r="N2341" s="49"/>
      <c r="O2341" s="22"/>
      <c r="P2341" s="23"/>
      <c r="Q2341" s="50"/>
      <c r="R2341" s="51"/>
      <c r="S2341" s="52"/>
    </row>
    <row r="2342" spans="2:19" s="9" customFormat="1" ht="42" customHeight="1">
      <c r="B2342" s="40"/>
      <c r="C2342" s="20"/>
      <c r="D2342" s="33"/>
      <c r="E2342" s="22"/>
      <c r="F2342" s="23"/>
      <c r="G2342" s="23"/>
      <c r="H2342" s="30"/>
      <c r="I2342" s="23"/>
      <c r="J2342" s="23"/>
      <c r="K2342" s="23"/>
      <c r="L2342" s="23"/>
      <c r="M2342" s="47"/>
      <c r="N2342" s="49"/>
      <c r="O2342" s="22"/>
      <c r="P2342" s="23"/>
      <c r="Q2342" s="50"/>
      <c r="R2342" s="51"/>
      <c r="S2342" s="52"/>
    </row>
    <row r="2343" spans="2:19" s="9" customFormat="1" ht="42" customHeight="1">
      <c r="B2343" s="40"/>
      <c r="C2343" s="20"/>
      <c r="D2343" s="33"/>
      <c r="E2343" s="22"/>
      <c r="F2343" s="23"/>
      <c r="G2343" s="23"/>
      <c r="H2343" s="30"/>
      <c r="I2343" s="23"/>
      <c r="J2343" s="23"/>
      <c r="K2343" s="23"/>
      <c r="L2343" s="23"/>
      <c r="M2343" s="47"/>
      <c r="N2343" s="49"/>
      <c r="O2343" s="22"/>
      <c r="P2343" s="23"/>
      <c r="Q2343" s="50"/>
      <c r="R2343" s="51"/>
      <c r="S2343" s="52"/>
    </row>
    <row r="2344" spans="2:19" s="9" customFormat="1" ht="42" customHeight="1">
      <c r="B2344" s="40"/>
      <c r="C2344" s="20"/>
      <c r="D2344" s="33"/>
      <c r="E2344" s="22"/>
      <c r="F2344" s="23"/>
      <c r="G2344" s="23"/>
      <c r="H2344" s="30"/>
      <c r="I2344" s="23"/>
      <c r="J2344" s="23"/>
      <c r="K2344" s="23"/>
      <c r="L2344" s="23"/>
      <c r="M2344" s="47"/>
      <c r="N2344" s="49"/>
      <c r="O2344" s="22"/>
      <c r="P2344" s="23"/>
      <c r="Q2344" s="50"/>
      <c r="R2344" s="51"/>
      <c r="S2344" s="52"/>
    </row>
    <row r="2345" spans="2:19" s="9" customFormat="1" ht="42" customHeight="1">
      <c r="B2345" s="40"/>
      <c r="C2345" s="20"/>
      <c r="D2345" s="33"/>
      <c r="E2345" s="22"/>
      <c r="F2345" s="23"/>
      <c r="G2345" s="23"/>
      <c r="H2345" s="30"/>
      <c r="I2345" s="23"/>
      <c r="J2345" s="23"/>
      <c r="K2345" s="23"/>
      <c r="L2345" s="23"/>
      <c r="M2345" s="47"/>
      <c r="N2345" s="49"/>
      <c r="O2345" s="22"/>
      <c r="P2345" s="23"/>
      <c r="Q2345" s="50"/>
      <c r="R2345" s="51"/>
      <c r="S2345" s="52"/>
    </row>
    <row r="2346" spans="2:19" s="9" customFormat="1" ht="42" customHeight="1">
      <c r="B2346" s="40"/>
      <c r="C2346" s="20"/>
      <c r="D2346" s="33"/>
      <c r="E2346" s="22"/>
      <c r="F2346" s="23"/>
      <c r="G2346" s="23"/>
      <c r="H2346" s="30"/>
      <c r="I2346" s="23"/>
      <c r="J2346" s="23"/>
      <c r="K2346" s="23"/>
      <c r="L2346" s="23"/>
      <c r="M2346" s="47"/>
      <c r="N2346" s="49"/>
      <c r="O2346" s="22"/>
      <c r="P2346" s="23"/>
      <c r="Q2346" s="50"/>
      <c r="R2346" s="51"/>
      <c r="S2346" s="52"/>
    </row>
    <row r="2347" spans="2:19" s="9" customFormat="1" ht="42" customHeight="1">
      <c r="B2347" s="40"/>
      <c r="C2347" s="20"/>
      <c r="D2347" s="33"/>
      <c r="E2347" s="22"/>
      <c r="F2347" s="23"/>
      <c r="G2347" s="23"/>
      <c r="H2347" s="30"/>
      <c r="I2347" s="23"/>
      <c r="J2347" s="23"/>
      <c r="K2347" s="23"/>
      <c r="L2347" s="23"/>
      <c r="M2347" s="47"/>
      <c r="N2347" s="49"/>
      <c r="O2347" s="22"/>
      <c r="P2347" s="23"/>
      <c r="Q2347" s="50"/>
      <c r="R2347" s="51"/>
      <c r="S2347" s="52"/>
    </row>
    <row r="2348" spans="2:19" s="9" customFormat="1" ht="42" customHeight="1">
      <c r="B2348" s="40"/>
      <c r="C2348" s="20"/>
      <c r="D2348" s="33"/>
      <c r="E2348" s="22"/>
      <c r="F2348" s="23"/>
      <c r="G2348" s="23"/>
      <c r="H2348" s="30"/>
      <c r="I2348" s="23"/>
      <c r="J2348" s="23"/>
      <c r="K2348" s="23"/>
      <c r="L2348" s="23"/>
      <c r="M2348" s="47"/>
      <c r="N2348" s="49"/>
      <c r="O2348" s="22"/>
      <c r="P2348" s="23"/>
      <c r="Q2348" s="50"/>
      <c r="R2348" s="51"/>
      <c r="S2348" s="52"/>
    </row>
    <row r="2349" spans="2:19" s="9" customFormat="1" ht="42" customHeight="1">
      <c r="B2349" s="40"/>
      <c r="C2349" s="20"/>
      <c r="D2349" s="33"/>
      <c r="E2349" s="22"/>
      <c r="F2349" s="23"/>
      <c r="G2349" s="23"/>
      <c r="H2349" s="30"/>
      <c r="I2349" s="23"/>
      <c r="J2349" s="23"/>
      <c r="K2349" s="23"/>
      <c r="L2349" s="23"/>
      <c r="M2349" s="47"/>
      <c r="N2349" s="49"/>
      <c r="O2349" s="22"/>
      <c r="P2349" s="23"/>
      <c r="Q2349" s="50"/>
      <c r="R2349" s="51"/>
      <c r="S2349" s="52"/>
    </row>
    <row r="2350" spans="2:19" s="9" customFormat="1" ht="42" customHeight="1">
      <c r="B2350" s="40"/>
      <c r="C2350" s="20"/>
      <c r="D2350" s="33"/>
      <c r="E2350" s="22"/>
      <c r="F2350" s="23"/>
      <c r="G2350" s="23"/>
      <c r="H2350" s="30"/>
      <c r="I2350" s="23"/>
      <c r="J2350" s="23"/>
      <c r="K2350" s="23"/>
      <c r="L2350" s="23"/>
      <c r="M2350" s="47"/>
      <c r="N2350" s="49"/>
      <c r="O2350" s="22"/>
      <c r="P2350" s="23"/>
      <c r="Q2350" s="50"/>
      <c r="R2350" s="51"/>
      <c r="S2350" s="52"/>
    </row>
    <row r="2351" spans="2:19" s="9" customFormat="1" ht="42" customHeight="1">
      <c r="B2351" s="40"/>
      <c r="C2351" s="20"/>
      <c r="D2351" s="33"/>
      <c r="E2351" s="22"/>
      <c r="F2351" s="23"/>
      <c r="G2351" s="23"/>
      <c r="H2351" s="30"/>
      <c r="I2351" s="23"/>
      <c r="J2351" s="23"/>
      <c r="K2351" s="23"/>
      <c r="L2351" s="23"/>
      <c r="M2351" s="47"/>
      <c r="N2351" s="49"/>
      <c r="O2351" s="22"/>
      <c r="P2351" s="23"/>
      <c r="Q2351" s="50"/>
      <c r="R2351" s="51"/>
      <c r="S2351" s="52"/>
    </row>
    <row r="2352" spans="2:19" s="9" customFormat="1" ht="42" customHeight="1">
      <c r="B2352" s="40"/>
      <c r="C2352" s="20"/>
      <c r="D2352" s="33"/>
      <c r="E2352" s="22"/>
      <c r="F2352" s="23"/>
      <c r="G2352" s="23"/>
      <c r="H2352" s="30"/>
      <c r="I2352" s="23"/>
      <c r="J2352" s="23"/>
      <c r="K2352" s="23"/>
      <c r="L2352" s="23"/>
      <c r="M2352" s="47"/>
      <c r="N2352" s="49"/>
      <c r="O2352" s="22"/>
      <c r="P2352" s="23"/>
      <c r="Q2352" s="50"/>
      <c r="R2352" s="51"/>
      <c r="S2352" s="52"/>
    </row>
    <row r="2353" spans="2:19" s="9" customFormat="1" ht="42" customHeight="1">
      <c r="B2353" s="40"/>
      <c r="C2353" s="20"/>
      <c r="D2353" s="33"/>
      <c r="E2353" s="22"/>
      <c r="F2353" s="23"/>
      <c r="G2353" s="23"/>
      <c r="H2353" s="30"/>
      <c r="I2353" s="23"/>
      <c r="J2353" s="23"/>
      <c r="K2353" s="23"/>
      <c r="L2353" s="23"/>
      <c r="M2353" s="47"/>
      <c r="N2353" s="49"/>
      <c r="O2353" s="22"/>
      <c r="P2353" s="23"/>
      <c r="Q2353" s="50"/>
      <c r="R2353" s="51"/>
      <c r="S2353" s="52"/>
    </row>
    <row r="2354" spans="2:19" s="9" customFormat="1" ht="42" customHeight="1">
      <c r="B2354" s="40"/>
      <c r="C2354" s="20"/>
      <c r="D2354" s="33"/>
      <c r="E2354" s="22"/>
      <c r="F2354" s="23"/>
      <c r="G2354" s="23"/>
      <c r="H2354" s="30"/>
      <c r="I2354" s="23"/>
      <c r="J2354" s="23"/>
      <c r="K2354" s="23"/>
      <c r="L2354" s="23"/>
      <c r="M2354" s="47"/>
      <c r="N2354" s="49"/>
      <c r="O2354" s="22"/>
      <c r="P2354" s="23"/>
      <c r="Q2354" s="50"/>
      <c r="R2354" s="51"/>
      <c r="S2354" s="52"/>
    </row>
    <row r="2355" spans="2:19" s="9" customFormat="1" ht="42" customHeight="1">
      <c r="B2355" s="40"/>
      <c r="C2355" s="20"/>
      <c r="D2355" s="33"/>
      <c r="E2355" s="22"/>
      <c r="F2355" s="23"/>
      <c r="G2355" s="23"/>
      <c r="H2355" s="30"/>
      <c r="I2355" s="23"/>
      <c r="J2355" s="23"/>
      <c r="K2355" s="23"/>
      <c r="L2355" s="23"/>
      <c r="M2355" s="47"/>
      <c r="N2355" s="49"/>
      <c r="O2355" s="22"/>
      <c r="P2355" s="23"/>
      <c r="Q2355" s="50"/>
      <c r="R2355" s="51"/>
      <c r="S2355" s="52"/>
    </row>
    <row r="2356" spans="2:19" s="9" customFormat="1" ht="42" customHeight="1">
      <c r="B2356" s="40"/>
      <c r="C2356" s="20"/>
      <c r="D2356" s="33"/>
      <c r="E2356" s="22"/>
      <c r="F2356" s="23"/>
      <c r="G2356" s="23"/>
      <c r="H2356" s="30"/>
      <c r="I2356" s="23"/>
      <c r="J2356" s="23"/>
      <c r="K2356" s="23"/>
      <c r="L2356" s="23"/>
      <c r="M2356" s="47"/>
      <c r="N2356" s="49"/>
      <c r="O2356" s="22"/>
      <c r="P2356" s="23"/>
      <c r="Q2356" s="50"/>
      <c r="R2356" s="51"/>
      <c r="S2356" s="52"/>
    </row>
    <row r="2357" spans="2:19" s="9" customFormat="1" ht="42" customHeight="1">
      <c r="B2357" s="40"/>
      <c r="C2357" s="20"/>
      <c r="D2357" s="33"/>
      <c r="E2357" s="22"/>
      <c r="F2357" s="23"/>
      <c r="G2357" s="23"/>
      <c r="H2357" s="30"/>
      <c r="I2357" s="23"/>
      <c r="J2357" s="23"/>
      <c r="K2357" s="23"/>
      <c r="L2357" s="23"/>
      <c r="M2357" s="47"/>
      <c r="N2357" s="49"/>
      <c r="O2357" s="22"/>
      <c r="P2357" s="23"/>
      <c r="Q2357" s="50"/>
      <c r="R2357" s="51"/>
      <c r="S2357" s="52"/>
    </row>
    <row r="2358" spans="2:19" s="9" customFormat="1" ht="42" customHeight="1">
      <c r="B2358" s="40"/>
      <c r="C2358" s="20"/>
      <c r="D2358" s="33"/>
      <c r="E2358" s="22"/>
      <c r="F2358" s="23"/>
      <c r="G2358" s="23"/>
      <c r="H2358" s="30"/>
      <c r="I2358" s="23"/>
      <c r="J2358" s="23"/>
      <c r="K2358" s="23"/>
      <c r="L2358" s="23"/>
      <c r="M2358" s="47"/>
      <c r="N2358" s="49"/>
      <c r="O2358" s="22"/>
      <c r="P2358" s="23"/>
      <c r="Q2358" s="50"/>
      <c r="R2358" s="51"/>
      <c r="S2358" s="52"/>
    </row>
    <row r="2359" spans="2:19" s="9" customFormat="1" ht="42" customHeight="1">
      <c r="B2359" s="40"/>
      <c r="C2359" s="20"/>
      <c r="D2359" s="33"/>
      <c r="E2359" s="22"/>
      <c r="F2359" s="23"/>
      <c r="G2359" s="23"/>
      <c r="H2359" s="30"/>
      <c r="I2359" s="23"/>
      <c r="J2359" s="23"/>
      <c r="K2359" s="23"/>
      <c r="L2359" s="23"/>
      <c r="M2359" s="47"/>
      <c r="N2359" s="49"/>
      <c r="O2359" s="22"/>
      <c r="P2359" s="23"/>
      <c r="Q2359" s="50"/>
      <c r="R2359" s="51"/>
      <c r="S2359" s="52"/>
    </row>
    <row r="2360" spans="2:19" s="9" customFormat="1" ht="42" customHeight="1">
      <c r="B2360" s="40"/>
      <c r="C2360" s="20"/>
      <c r="D2360" s="33"/>
      <c r="E2360" s="22"/>
      <c r="F2360" s="23"/>
      <c r="G2360" s="23"/>
      <c r="H2360" s="30"/>
      <c r="I2360" s="23"/>
      <c r="J2360" s="23"/>
      <c r="K2360" s="23"/>
      <c r="L2360" s="23"/>
      <c r="M2360" s="47"/>
      <c r="N2360" s="49"/>
      <c r="O2360" s="22"/>
      <c r="P2360" s="23"/>
      <c r="Q2360" s="50"/>
      <c r="R2360" s="51"/>
      <c r="S2360" s="52"/>
    </row>
    <row r="2361" spans="2:19" s="9" customFormat="1" ht="42" customHeight="1">
      <c r="B2361" s="40"/>
      <c r="C2361" s="20"/>
      <c r="D2361" s="33"/>
      <c r="E2361" s="22"/>
      <c r="F2361" s="23"/>
      <c r="G2361" s="23"/>
      <c r="H2361" s="30"/>
      <c r="I2361" s="23"/>
      <c r="J2361" s="23"/>
      <c r="K2361" s="23"/>
      <c r="L2361" s="23"/>
      <c r="M2361" s="47"/>
      <c r="N2361" s="49"/>
      <c r="O2361" s="22"/>
      <c r="P2361" s="23"/>
      <c r="Q2361" s="50"/>
      <c r="R2361" s="51"/>
      <c r="S2361" s="52"/>
    </row>
    <row r="2362" spans="2:19" s="9" customFormat="1" ht="42" customHeight="1">
      <c r="B2362" s="40"/>
      <c r="C2362" s="20"/>
      <c r="D2362" s="33"/>
      <c r="E2362" s="22"/>
      <c r="F2362" s="23"/>
      <c r="G2362" s="23"/>
      <c r="H2362" s="30"/>
      <c r="I2362" s="23"/>
      <c r="J2362" s="23"/>
      <c r="K2362" s="23"/>
      <c r="L2362" s="23"/>
      <c r="M2362" s="47"/>
      <c r="N2362" s="49"/>
      <c r="O2362" s="22"/>
      <c r="P2362" s="23"/>
      <c r="Q2362" s="50"/>
      <c r="R2362" s="51"/>
      <c r="S2362" s="52"/>
    </row>
    <row r="2363" spans="2:19" s="9" customFormat="1" ht="42" customHeight="1">
      <c r="B2363" s="40"/>
      <c r="C2363" s="20"/>
      <c r="D2363" s="33"/>
      <c r="E2363" s="22"/>
      <c r="F2363" s="23"/>
      <c r="G2363" s="23"/>
      <c r="H2363" s="30"/>
      <c r="I2363" s="23"/>
      <c r="J2363" s="23"/>
      <c r="K2363" s="23"/>
      <c r="L2363" s="23"/>
      <c r="M2363" s="47"/>
      <c r="N2363" s="49"/>
      <c r="O2363" s="22"/>
      <c r="P2363" s="23"/>
      <c r="Q2363" s="50"/>
      <c r="R2363" s="51"/>
      <c r="S2363" s="52"/>
    </row>
    <row r="2364" spans="2:19" s="9" customFormat="1" ht="42" customHeight="1">
      <c r="B2364" s="40"/>
      <c r="C2364" s="20"/>
      <c r="D2364" s="33"/>
      <c r="E2364" s="22"/>
      <c r="F2364" s="23"/>
      <c r="G2364" s="23"/>
      <c r="H2364" s="30"/>
      <c r="I2364" s="23"/>
      <c r="J2364" s="23"/>
      <c r="K2364" s="23"/>
      <c r="L2364" s="23"/>
      <c r="M2364" s="47"/>
      <c r="N2364" s="49"/>
      <c r="O2364" s="22"/>
      <c r="P2364" s="23"/>
      <c r="Q2364" s="50"/>
      <c r="R2364" s="51"/>
      <c r="S2364" s="52"/>
    </row>
    <row r="2365" spans="2:19" s="9" customFormat="1" ht="42" customHeight="1">
      <c r="B2365" s="40"/>
      <c r="C2365" s="20"/>
      <c r="D2365" s="33"/>
      <c r="E2365" s="22"/>
      <c r="F2365" s="23"/>
      <c r="G2365" s="23"/>
      <c r="H2365" s="30"/>
      <c r="I2365" s="23"/>
      <c r="J2365" s="23"/>
      <c r="K2365" s="23"/>
      <c r="L2365" s="23"/>
      <c r="M2365" s="47"/>
      <c r="N2365" s="49"/>
      <c r="O2365" s="22"/>
      <c r="P2365" s="23"/>
      <c r="Q2365" s="50"/>
      <c r="R2365" s="51"/>
      <c r="S2365" s="52"/>
    </row>
    <row r="2366" spans="2:19" s="9" customFormat="1" ht="42" customHeight="1">
      <c r="B2366" s="40"/>
      <c r="C2366" s="20"/>
      <c r="D2366" s="33"/>
      <c r="E2366" s="22"/>
      <c r="F2366" s="23"/>
      <c r="G2366" s="23"/>
      <c r="H2366" s="30"/>
      <c r="I2366" s="23"/>
      <c r="J2366" s="23"/>
      <c r="K2366" s="23"/>
      <c r="L2366" s="23"/>
      <c r="M2366" s="47"/>
      <c r="N2366" s="49"/>
      <c r="O2366" s="22"/>
      <c r="P2366" s="23"/>
      <c r="Q2366" s="50"/>
      <c r="R2366" s="51"/>
      <c r="S2366" s="52"/>
    </row>
    <row r="2367" spans="2:19" s="9" customFormat="1" ht="42" customHeight="1">
      <c r="B2367" s="40"/>
      <c r="C2367" s="20"/>
      <c r="D2367" s="33"/>
      <c r="E2367" s="22"/>
      <c r="F2367" s="23"/>
      <c r="G2367" s="23"/>
      <c r="H2367" s="30"/>
      <c r="I2367" s="23"/>
      <c r="J2367" s="23"/>
      <c r="K2367" s="23"/>
      <c r="L2367" s="23"/>
      <c r="M2367" s="47"/>
      <c r="N2367" s="49"/>
      <c r="O2367" s="22"/>
      <c r="P2367" s="23"/>
      <c r="Q2367" s="50"/>
      <c r="R2367" s="51"/>
      <c r="S2367" s="52"/>
    </row>
    <row r="2368" spans="2:19" s="9" customFormat="1" ht="42" customHeight="1">
      <c r="B2368" s="40"/>
      <c r="C2368" s="20"/>
      <c r="D2368" s="33"/>
      <c r="E2368" s="22"/>
      <c r="F2368" s="23"/>
      <c r="G2368" s="23"/>
      <c r="H2368" s="30"/>
      <c r="I2368" s="23"/>
      <c r="J2368" s="23"/>
      <c r="K2368" s="23"/>
      <c r="L2368" s="23"/>
      <c r="M2368" s="47"/>
      <c r="N2368" s="49"/>
      <c r="O2368" s="22"/>
      <c r="P2368" s="23"/>
      <c r="Q2368" s="50"/>
      <c r="R2368" s="51"/>
      <c r="S2368" s="52"/>
    </row>
    <row r="2369" spans="2:19" s="9" customFormat="1" ht="42" customHeight="1">
      <c r="B2369" s="40"/>
      <c r="C2369" s="20"/>
      <c r="D2369" s="33"/>
      <c r="E2369" s="22"/>
      <c r="F2369" s="23"/>
      <c r="G2369" s="23"/>
      <c r="H2369" s="30"/>
      <c r="I2369" s="23"/>
      <c r="J2369" s="23"/>
      <c r="K2369" s="23"/>
      <c r="L2369" s="23"/>
      <c r="M2369" s="47"/>
      <c r="N2369" s="49"/>
      <c r="O2369" s="22"/>
      <c r="P2369" s="23"/>
      <c r="Q2369" s="50"/>
      <c r="R2369" s="51"/>
      <c r="S2369" s="52"/>
    </row>
    <row r="2370" spans="2:19" s="9" customFormat="1" ht="42" customHeight="1">
      <c r="B2370" s="40"/>
      <c r="C2370" s="20"/>
      <c r="D2370" s="33"/>
      <c r="E2370" s="22"/>
      <c r="F2370" s="23"/>
      <c r="G2370" s="23"/>
      <c r="H2370" s="30"/>
      <c r="I2370" s="23"/>
      <c r="J2370" s="23"/>
      <c r="K2370" s="23"/>
      <c r="L2370" s="23"/>
      <c r="M2370" s="47"/>
      <c r="N2370" s="49"/>
      <c r="O2370" s="22"/>
      <c r="P2370" s="23"/>
      <c r="Q2370" s="50"/>
      <c r="R2370" s="51"/>
      <c r="S2370" s="52"/>
    </row>
    <row r="2371" spans="2:19" s="9" customFormat="1" ht="42" customHeight="1">
      <c r="B2371" s="40"/>
      <c r="C2371" s="20"/>
      <c r="D2371" s="33"/>
      <c r="E2371" s="22"/>
      <c r="F2371" s="23"/>
      <c r="G2371" s="23"/>
      <c r="H2371" s="30"/>
      <c r="I2371" s="23"/>
      <c r="J2371" s="23"/>
      <c r="K2371" s="23"/>
      <c r="L2371" s="23"/>
      <c r="M2371" s="47"/>
      <c r="N2371" s="49"/>
      <c r="O2371" s="22"/>
      <c r="P2371" s="23"/>
      <c r="Q2371" s="50"/>
      <c r="R2371" s="51"/>
      <c r="S2371" s="52"/>
    </row>
    <row r="2372" spans="2:19" s="9" customFormat="1" ht="42" customHeight="1">
      <c r="B2372" s="40"/>
      <c r="C2372" s="20"/>
      <c r="D2372" s="33"/>
      <c r="E2372" s="22"/>
      <c r="F2372" s="23"/>
      <c r="G2372" s="23"/>
      <c r="H2372" s="30"/>
      <c r="I2372" s="23"/>
      <c r="J2372" s="23"/>
      <c r="K2372" s="23"/>
      <c r="L2372" s="23"/>
      <c r="M2372" s="47"/>
      <c r="N2372" s="49"/>
      <c r="O2372" s="22"/>
      <c r="P2372" s="23"/>
      <c r="Q2372" s="50"/>
      <c r="R2372" s="51"/>
      <c r="S2372" s="52"/>
    </row>
    <row r="2373" spans="2:19" s="9" customFormat="1" ht="42" customHeight="1">
      <c r="B2373" s="40"/>
      <c r="C2373" s="20"/>
      <c r="D2373" s="33"/>
      <c r="E2373" s="22"/>
      <c r="F2373" s="23"/>
      <c r="G2373" s="23"/>
      <c r="H2373" s="30"/>
      <c r="I2373" s="23"/>
      <c r="J2373" s="23"/>
      <c r="K2373" s="23"/>
      <c r="L2373" s="23"/>
      <c r="M2373" s="47"/>
      <c r="N2373" s="49"/>
      <c r="O2373" s="22"/>
      <c r="P2373" s="23"/>
      <c r="Q2373" s="50"/>
      <c r="R2373" s="51"/>
      <c r="S2373" s="52"/>
    </row>
    <row r="2374" spans="2:19" s="9" customFormat="1" ht="42" customHeight="1">
      <c r="B2374" s="40"/>
      <c r="C2374" s="20"/>
      <c r="D2374" s="33"/>
      <c r="E2374" s="22"/>
      <c r="F2374" s="23"/>
      <c r="G2374" s="23"/>
      <c r="H2374" s="30"/>
      <c r="I2374" s="23"/>
      <c r="J2374" s="23"/>
      <c r="K2374" s="23"/>
      <c r="L2374" s="23"/>
      <c r="M2374" s="47"/>
      <c r="N2374" s="49"/>
      <c r="O2374" s="22"/>
      <c r="P2374" s="23"/>
      <c r="Q2374" s="50"/>
      <c r="R2374" s="51"/>
      <c r="S2374" s="52"/>
    </row>
    <row r="2375" spans="2:19" s="9" customFormat="1" ht="42" customHeight="1">
      <c r="B2375" s="40"/>
      <c r="C2375" s="20"/>
      <c r="D2375" s="33"/>
      <c r="E2375" s="22"/>
      <c r="F2375" s="23"/>
      <c r="G2375" s="23"/>
      <c r="H2375" s="30"/>
      <c r="I2375" s="23"/>
      <c r="J2375" s="23"/>
      <c r="K2375" s="23"/>
      <c r="L2375" s="23"/>
      <c r="M2375" s="47"/>
      <c r="N2375" s="49"/>
      <c r="O2375" s="22"/>
      <c r="P2375" s="23"/>
      <c r="Q2375" s="50"/>
      <c r="R2375" s="51"/>
      <c r="S2375" s="52"/>
    </row>
    <row r="2376" spans="2:19" s="9" customFormat="1" ht="42" customHeight="1">
      <c r="B2376" s="40"/>
      <c r="C2376" s="20"/>
      <c r="D2376" s="33"/>
      <c r="E2376" s="22"/>
      <c r="F2376" s="23"/>
      <c r="G2376" s="23"/>
      <c r="H2376" s="30"/>
      <c r="I2376" s="23"/>
      <c r="J2376" s="23"/>
      <c r="K2376" s="23"/>
      <c r="L2376" s="23"/>
      <c r="M2376" s="47"/>
      <c r="N2376" s="49"/>
      <c r="O2376" s="22"/>
      <c r="P2376" s="23"/>
      <c r="Q2376" s="50"/>
      <c r="R2376" s="51"/>
      <c r="S2376" s="52"/>
    </row>
    <row r="2377" spans="2:19" s="9" customFormat="1" ht="42" customHeight="1">
      <c r="B2377" s="40"/>
      <c r="C2377" s="20"/>
      <c r="D2377" s="33"/>
      <c r="E2377" s="22"/>
      <c r="F2377" s="23"/>
      <c r="G2377" s="23"/>
      <c r="H2377" s="30"/>
      <c r="I2377" s="23"/>
      <c r="J2377" s="23"/>
      <c r="K2377" s="23"/>
      <c r="L2377" s="23"/>
      <c r="M2377" s="47"/>
      <c r="N2377" s="49"/>
      <c r="O2377" s="22"/>
      <c r="P2377" s="23"/>
      <c r="Q2377" s="50"/>
      <c r="R2377" s="51"/>
      <c r="S2377" s="52"/>
    </row>
    <row r="2378" spans="2:19" s="9" customFormat="1" ht="42" customHeight="1">
      <c r="B2378" s="40"/>
      <c r="C2378" s="20"/>
      <c r="D2378" s="33"/>
      <c r="E2378" s="22"/>
      <c r="F2378" s="23"/>
      <c r="G2378" s="23"/>
      <c r="H2378" s="30"/>
      <c r="I2378" s="23"/>
      <c r="J2378" s="23"/>
      <c r="K2378" s="23"/>
      <c r="L2378" s="23"/>
      <c r="M2378" s="47"/>
      <c r="N2378" s="49"/>
      <c r="O2378" s="22"/>
      <c r="P2378" s="23"/>
      <c r="Q2378" s="50"/>
      <c r="R2378" s="51"/>
      <c r="S2378" s="52"/>
    </row>
    <row r="2379" spans="2:19" s="9" customFormat="1" ht="42" customHeight="1">
      <c r="B2379" s="40"/>
      <c r="C2379" s="20"/>
      <c r="D2379" s="33"/>
      <c r="E2379" s="22"/>
      <c r="F2379" s="23"/>
      <c r="G2379" s="23"/>
      <c r="H2379" s="30"/>
      <c r="I2379" s="23"/>
      <c r="J2379" s="23"/>
      <c r="K2379" s="23"/>
      <c r="L2379" s="23"/>
      <c r="M2379" s="47"/>
      <c r="N2379" s="49"/>
      <c r="O2379" s="22"/>
      <c r="P2379" s="23"/>
      <c r="Q2379" s="50"/>
      <c r="R2379" s="51"/>
      <c r="S2379" s="52"/>
    </row>
    <row r="2380" spans="2:19" s="9" customFormat="1" ht="42" customHeight="1">
      <c r="B2380" s="40"/>
      <c r="C2380" s="20"/>
      <c r="D2380" s="33"/>
      <c r="E2380" s="22"/>
      <c r="F2380" s="23"/>
      <c r="G2380" s="23"/>
      <c r="H2380" s="30"/>
      <c r="I2380" s="23"/>
      <c r="J2380" s="23"/>
      <c r="K2380" s="23"/>
      <c r="L2380" s="23"/>
      <c r="M2380" s="47"/>
      <c r="N2380" s="49"/>
      <c r="O2380" s="22"/>
      <c r="P2380" s="23"/>
      <c r="Q2380" s="50"/>
      <c r="R2380" s="51"/>
      <c r="S2380" s="52"/>
    </row>
    <row r="2381" spans="2:19" s="9" customFormat="1" ht="42" customHeight="1">
      <c r="B2381" s="40"/>
      <c r="C2381" s="20"/>
      <c r="D2381" s="33"/>
      <c r="E2381" s="22"/>
      <c r="F2381" s="23"/>
      <c r="G2381" s="23"/>
      <c r="H2381" s="30"/>
      <c r="I2381" s="23"/>
      <c r="J2381" s="23"/>
      <c r="K2381" s="23"/>
      <c r="L2381" s="23"/>
      <c r="M2381" s="47"/>
      <c r="N2381" s="49"/>
      <c r="O2381" s="22"/>
      <c r="P2381" s="23"/>
      <c r="Q2381" s="50"/>
      <c r="R2381" s="51"/>
      <c r="S2381" s="52"/>
    </row>
    <row r="2382" spans="2:19" s="9" customFormat="1" ht="42" customHeight="1">
      <c r="B2382" s="40"/>
      <c r="C2382" s="20"/>
      <c r="D2382" s="33"/>
      <c r="E2382" s="22"/>
      <c r="F2382" s="23"/>
      <c r="G2382" s="23"/>
      <c r="H2382" s="30"/>
      <c r="I2382" s="23"/>
      <c r="J2382" s="23"/>
      <c r="K2382" s="23"/>
      <c r="L2382" s="23"/>
      <c r="M2382" s="47"/>
      <c r="N2382" s="49"/>
      <c r="O2382" s="22"/>
      <c r="P2382" s="23"/>
      <c r="Q2382" s="50"/>
      <c r="R2382" s="51"/>
      <c r="S2382" s="52"/>
    </row>
    <row r="2383" spans="2:19" s="9" customFormat="1" ht="42" customHeight="1">
      <c r="B2383" s="40"/>
      <c r="C2383" s="20"/>
      <c r="D2383" s="33"/>
      <c r="E2383" s="22"/>
      <c r="F2383" s="23"/>
      <c r="G2383" s="23"/>
      <c r="H2383" s="30"/>
      <c r="I2383" s="23"/>
      <c r="J2383" s="23"/>
      <c r="K2383" s="23"/>
      <c r="L2383" s="23"/>
      <c r="M2383" s="47"/>
      <c r="N2383" s="49"/>
      <c r="O2383" s="22"/>
      <c r="P2383" s="23"/>
      <c r="Q2383" s="50"/>
      <c r="R2383" s="51"/>
      <c r="S2383" s="52"/>
    </row>
    <row r="2384" spans="2:19" s="9" customFormat="1" ht="42" customHeight="1">
      <c r="B2384" s="40"/>
      <c r="C2384" s="20"/>
      <c r="D2384" s="33"/>
      <c r="E2384" s="22"/>
      <c r="F2384" s="23"/>
      <c r="G2384" s="23"/>
      <c r="H2384" s="30"/>
      <c r="I2384" s="23"/>
      <c r="J2384" s="23"/>
      <c r="K2384" s="23"/>
      <c r="L2384" s="23"/>
      <c r="M2384" s="47"/>
      <c r="N2384" s="49"/>
      <c r="O2384" s="22"/>
      <c r="P2384" s="23"/>
      <c r="Q2384" s="50"/>
      <c r="R2384" s="51"/>
      <c r="S2384" s="52"/>
    </row>
    <row r="2385" spans="2:19" s="9" customFormat="1" ht="42" customHeight="1">
      <c r="B2385" s="40"/>
      <c r="C2385" s="20"/>
      <c r="D2385" s="33"/>
      <c r="E2385" s="22"/>
      <c r="F2385" s="23"/>
      <c r="G2385" s="23"/>
      <c r="H2385" s="30"/>
      <c r="I2385" s="23"/>
      <c r="J2385" s="23"/>
      <c r="K2385" s="23"/>
      <c r="L2385" s="23"/>
      <c r="M2385" s="47"/>
      <c r="N2385" s="49"/>
      <c r="O2385" s="22"/>
      <c r="P2385" s="23"/>
      <c r="Q2385" s="50"/>
      <c r="R2385" s="51"/>
      <c r="S2385" s="52"/>
    </row>
    <row r="2386" spans="2:19" s="9" customFormat="1" ht="42" customHeight="1">
      <c r="B2386" s="40"/>
      <c r="C2386" s="20"/>
      <c r="D2386" s="33"/>
      <c r="E2386" s="22"/>
      <c r="F2386" s="23"/>
      <c r="G2386" s="23"/>
      <c r="H2386" s="30"/>
      <c r="I2386" s="23"/>
      <c r="J2386" s="23"/>
      <c r="K2386" s="23"/>
      <c r="L2386" s="23"/>
      <c r="M2386" s="47"/>
      <c r="N2386" s="49"/>
      <c r="O2386" s="22"/>
      <c r="P2386" s="23"/>
      <c r="Q2386" s="50"/>
      <c r="R2386" s="51"/>
      <c r="S2386" s="52"/>
    </row>
    <row r="2387" spans="2:19" s="9" customFormat="1" ht="42" customHeight="1">
      <c r="B2387" s="40"/>
      <c r="C2387" s="20"/>
      <c r="D2387" s="33"/>
      <c r="E2387" s="22"/>
      <c r="F2387" s="23"/>
      <c r="G2387" s="23"/>
      <c r="H2387" s="30"/>
      <c r="I2387" s="23"/>
      <c r="J2387" s="23"/>
      <c r="K2387" s="23"/>
      <c r="L2387" s="23"/>
      <c r="M2387" s="47"/>
      <c r="N2387" s="49"/>
      <c r="O2387" s="22"/>
      <c r="P2387" s="23"/>
      <c r="Q2387" s="50"/>
      <c r="R2387" s="51"/>
      <c r="S2387" s="52"/>
    </row>
    <row r="2388" spans="2:19" s="9" customFormat="1" ht="42" customHeight="1">
      <c r="B2388" s="40"/>
      <c r="C2388" s="20"/>
      <c r="D2388" s="33"/>
      <c r="E2388" s="22"/>
      <c r="F2388" s="23"/>
      <c r="G2388" s="23"/>
      <c r="H2388" s="30"/>
      <c r="I2388" s="23"/>
      <c r="J2388" s="23"/>
      <c r="K2388" s="23"/>
      <c r="L2388" s="23"/>
      <c r="M2388" s="47"/>
      <c r="N2388" s="49"/>
      <c r="O2388" s="22"/>
      <c r="P2388" s="23"/>
      <c r="Q2388" s="50"/>
      <c r="R2388" s="51"/>
      <c r="S2388" s="52"/>
    </row>
    <row r="2389" spans="2:19" s="9" customFormat="1" ht="42" customHeight="1">
      <c r="B2389" s="40"/>
      <c r="C2389" s="20"/>
      <c r="D2389" s="33"/>
      <c r="E2389" s="22"/>
      <c r="F2389" s="23"/>
      <c r="G2389" s="23"/>
      <c r="H2389" s="30"/>
      <c r="I2389" s="23"/>
      <c r="J2389" s="23"/>
      <c r="K2389" s="23"/>
      <c r="L2389" s="23"/>
      <c r="M2389" s="47"/>
      <c r="N2389" s="49"/>
      <c r="O2389" s="22"/>
      <c r="P2389" s="23"/>
      <c r="Q2389" s="50"/>
      <c r="R2389" s="51"/>
      <c r="S2389" s="52"/>
    </row>
    <row r="2390" spans="2:19" s="9" customFormat="1" ht="42" customHeight="1">
      <c r="B2390" s="40"/>
      <c r="C2390" s="20"/>
      <c r="D2390" s="33"/>
      <c r="E2390" s="22"/>
      <c r="F2390" s="23"/>
      <c r="G2390" s="23"/>
      <c r="H2390" s="30"/>
      <c r="I2390" s="23"/>
      <c r="J2390" s="23"/>
      <c r="K2390" s="23"/>
      <c r="L2390" s="23"/>
      <c r="M2390" s="47"/>
      <c r="N2390" s="49"/>
      <c r="O2390" s="22"/>
      <c r="P2390" s="23"/>
      <c r="Q2390" s="50"/>
      <c r="R2390" s="51"/>
      <c r="S2390" s="52"/>
    </row>
    <row r="2391" spans="2:19" s="9" customFormat="1" ht="42" customHeight="1">
      <c r="B2391" s="40"/>
      <c r="C2391" s="20"/>
      <c r="D2391" s="33"/>
      <c r="E2391" s="22"/>
      <c r="F2391" s="23"/>
      <c r="G2391" s="23"/>
      <c r="H2391" s="30"/>
      <c r="I2391" s="23"/>
      <c r="J2391" s="23"/>
      <c r="K2391" s="23"/>
      <c r="L2391" s="23"/>
      <c r="M2391" s="47"/>
      <c r="N2391" s="49"/>
      <c r="O2391" s="22"/>
      <c r="P2391" s="23"/>
      <c r="Q2391" s="50"/>
      <c r="R2391" s="51"/>
      <c r="S2391" s="52"/>
    </row>
    <row r="2392" spans="2:19" s="9" customFormat="1" ht="42" customHeight="1">
      <c r="B2392" s="40"/>
      <c r="C2392" s="20"/>
      <c r="D2392" s="33"/>
      <c r="E2392" s="22"/>
      <c r="F2392" s="23"/>
      <c r="G2392" s="23"/>
      <c r="H2392" s="30"/>
      <c r="I2392" s="23"/>
      <c r="J2392" s="23"/>
      <c r="K2392" s="23"/>
      <c r="L2392" s="23"/>
      <c r="M2392" s="47"/>
      <c r="N2392" s="49"/>
      <c r="O2392" s="22"/>
      <c r="P2392" s="23"/>
      <c r="Q2392" s="50"/>
      <c r="R2392" s="51"/>
      <c r="S2392" s="52"/>
    </row>
    <row r="2393" spans="2:19" s="9" customFormat="1" ht="42" customHeight="1">
      <c r="B2393" s="40"/>
      <c r="C2393" s="20"/>
      <c r="D2393" s="33"/>
      <c r="E2393" s="22"/>
      <c r="F2393" s="23"/>
      <c r="G2393" s="23"/>
      <c r="H2393" s="30"/>
      <c r="I2393" s="23"/>
      <c r="J2393" s="23"/>
      <c r="K2393" s="23"/>
      <c r="L2393" s="23"/>
      <c r="M2393" s="47"/>
      <c r="N2393" s="49"/>
      <c r="O2393" s="22"/>
      <c r="P2393" s="23"/>
      <c r="Q2393" s="50"/>
      <c r="R2393" s="51"/>
      <c r="S2393" s="52"/>
    </row>
    <row r="2394" spans="2:19" s="9" customFormat="1" ht="42" customHeight="1">
      <c r="B2394" s="40"/>
      <c r="C2394" s="20"/>
      <c r="D2394" s="33"/>
      <c r="E2394" s="22"/>
      <c r="F2394" s="23"/>
      <c r="G2394" s="23"/>
      <c r="H2394" s="30"/>
      <c r="I2394" s="23"/>
      <c r="J2394" s="23"/>
      <c r="K2394" s="23"/>
      <c r="L2394" s="23"/>
      <c r="M2394" s="47"/>
      <c r="N2394" s="49"/>
      <c r="O2394" s="22"/>
      <c r="P2394" s="23"/>
      <c r="Q2394" s="50"/>
      <c r="R2394" s="51"/>
      <c r="S2394" s="52"/>
    </row>
    <row r="2395" spans="2:19" s="9" customFormat="1" ht="42" customHeight="1">
      <c r="B2395" s="40"/>
      <c r="C2395" s="20"/>
      <c r="D2395" s="33"/>
      <c r="E2395" s="22"/>
      <c r="F2395" s="23"/>
      <c r="G2395" s="23"/>
      <c r="H2395" s="30"/>
      <c r="I2395" s="23"/>
      <c r="J2395" s="23"/>
      <c r="K2395" s="23"/>
      <c r="L2395" s="23"/>
      <c r="M2395" s="47"/>
      <c r="N2395" s="49"/>
      <c r="O2395" s="22"/>
      <c r="P2395" s="23"/>
      <c r="Q2395" s="50"/>
      <c r="R2395" s="51"/>
      <c r="S2395" s="52"/>
    </row>
    <row r="2396" spans="2:19" s="9" customFormat="1" ht="42" customHeight="1">
      <c r="B2396" s="40"/>
      <c r="C2396" s="20"/>
      <c r="D2396" s="33"/>
      <c r="E2396" s="22"/>
      <c r="F2396" s="23"/>
      <c r="G2396" s="23"/>
      <c r="H2396" s="30"/>
      <c r="I2396" s="23"/>
      <c r="J2396" s="23"/>
      <c r="K2396" s="23"/>
      <c r="L2396" s="23"/>
      <c r="M2396" s="47"/>
      <c r="N2396" s="49"/>
      <c r="O2396" s="22"/>
      <c r="P2396" s="23"/>
      <c r="Q2396" s="50"/>
      <c r="R2396" s="51"/>
      <c r="S2396" s="52"/>
    </row>
    <row r="2397" spans="2:19" s="9" customFormat="1" ht="42" customHeight="1">
      <c r="B2397" s="40"/>
      <c r="C2397" s="20"/>
      <c r="D2397" s="33"/>
      <c r="E2397" s="22"/>
      <c r="F2397" s="23"/>
      <c r="G2397" s="23"/>
      <c r="H2397" s="30"/>
      <c r="I2397" s="23"/>
      <c r="J2397" s="23"/>
      <c r="K2397" s="23"/>
      <c r="L2397" s="23"/>
      <c r="M2397" s="47"/>
      <c r="N2397" s="49"/>
      <c r="O2397" s="22"/>
      <c r="P2397" s="23"/>
      <c r="Q2397" s="50"/>
      <c r="R2397" s="51"/>
      <c r="S2397" s="52"/>
    </row>
    <row r="2398" spans="2:19" s="9" customFormat="1" ht="42" customHeight="1">
      <c r="B2398" s="40"/>
      <c r="C2398" s="20"/>
      <c r="D2398" s="33"/>
      <c r="E2398" s="22"/>
      <c r="F2398" s="23"/>
      <c r="G2398" s="23"/>
      <c r="H2398" s="30"/>
      <c r="I2398" s="23"/>
      <c r="J2398" s="23"/>
      <c r="K2398" s="23"/>
      <c r="L2398" s="23"/>
      <c r="M2398" s="47"/>
      <c r="N2398" s="49"/>
      <c r="O2398" s="22"/>
      <c r="P2398" s="23"/>
      <c r="Q2398" s="50"/>
      <c r="R2398" s="51"/>
      <c r="S2398" s="52"/>
    </row>
    <row r="2399" spans="2:19" s="9" customFormat="1" ht="42" customHeight="1">
      <c r="B2399" s="40"/>
      <c r="C2399" s="20"/>
      <c r="D2399" s="33"/>
      <c r="E2399" s="22"/>
      <c r="F2399" s="23"/>
      <c r="G2399" s="23"/>
      <c r="H2399" s="30"/>
      <c r="I2399" s="23"/>
      <c r="J2399" s="23"/>
      <c r="K2399" s="23"/>
      <c r="L2399" s="23"/>
      <c r="M2399" s="47"/>
      <c r="N2399" s="49"/>
      <c r="O2399" s="22"/>
      <c r="P2399" s="23"/>
      <c r="Q2399" s="50"/>
      <c r="R2399" s="51"/>
      <c r="S2399" s="52"/>
    </row>
    <row r="2400" spans="2:19" s="9" customFormat="1" ht="42" customHeight="1">
      <c r="B2400" s="40"/>
      <c r="C2400" s="20"/>
      <c r="D2400" s="33"/>
      <c r="E2400" s="22"/>
      <c r="F2400" s="23"/>
      <c r="G2400" s="23"/>
      <c r="H2400" s="30"/>
      <c r="I2400" s="23"/>
      <c r="J2400" s="23"/>
      <c r="K2400" s="23"/>
      <c r="L2400" s="23"/>
      <c r="M2400" s="47"/>
      <c r="N2400" s="49"/>
      <c r="O2400" s="22"/>
      <c r="P2400" s="23"/>
      <c r="Q2400" s="50"/>
      <c r="R2400" s="51"/>
      <c r="S2400" s="52"/>
    </row>
    <row r="2401" spans="2:19" s="9" customFormat="1" ht="42" customHeight="1">
      <c r="B2401" s="40"/>
      <c r="C2401" s="20"/>
      <c r="D2401" s="33"/>
      <c r="E2401" s="22"/>
      <c r="F2401" s="23"/>
      <c r="G2401" s="23"/>
      <c r="H2401" s="30"/>
      <c r="I2401" s="23"/>
      <c r="J2401" s="23"/>
      <c r="K2401" s="23"/>
      <c r="L2401" s="23"/>
      <c r="M2401" s="47"/>
      <c r="N2401" s="49"/>
      <c r="O2401" s="22"/>
      <c r="P2401" s="23"/>
      <c r="Q2401" s="50"/>
      <c r="R2401" s="51"/>
      <c r="S2401" s="52"/>
    </row>
    <row r="2402" spans="2:19" s="9" customFormat="1" ht="42" customHeight="1">
      <c r="B2402" s="40"/>
      <c r="C2402" s="20"/>
      <c r="D2402" s="33"/>
      <c r="E2402" s="22"/>
      <c r="F2402" s="23"/>
      <c r="G2402" s="23"/>
      <c r="H2402" s="30"/>
      <c r="I2402" s="23"/>
      <c r="J2402" s="23"/>
      <c r="K2402" s="23"/>
      <c r="L2402" s="23"/>
      <c r="M2402" s="47"/>
      <c r="N2402" s="49"/>
      <c r="O2402" s="22"/>
      <c r="P2402" s="23"/>
      <c r="Q2402" s="50"/>
      <c r="R2402" s="51"/>
      <c r="S2402" s="52"/>
    </row>
    <row r="2403" spans="2:19" s="9" customFormat="1" ht="42" customHeight="1">
      <c r="B2403" s="40"/>
      <c r="C2403" s="20"/>
      <c r="D2403" s="33"/>
      <c r="E2403" s="22"/>
      <c r="F2403" s="23"/>
      <c r="G2403" s="23"/>
      <c r="H2403" s="30"/>
      <c r="I2403" s="23"/>
      <c r="J2403" s="23"/>
      <c r="K2403" s="23"/>
      <c r="L2403" s="23"/>
      <c r="M2403" s="47"/>
      <c r="N2403" s="49"/>
      <c r="O2403" s="22"/>
      <c r="P2403" s="23"/>
      <c r="Q2403" s="50"/>
      <c r="R2403" s="51"/>
      <c r="S2403" s="52"/>
    </row>
    <row r="2404" spans="2:19" s="9" customFormat="1" ht="42" customHeight="1">
      <c r="B2404" s="40"/>
      <c r="C2404" s="20"/>
      <c r="D2404" s="33"/>
      <c r="E2404" s="22"/>
      <c r="F2404" s="23"/>
      <c r="G2404" s="23"/>
      <c r="H2404" s="30"/>
      <c r="I2404" s="23"/>
      <c r="J2404" s="23"/>
      <c r="K2404" s="23"/>
      <c r="L2404" s="23"/>
      <c r="M2404" s="47"/>
      <c r="N2404" s="49"/>
      <c r="O2404" s="22"/>
      <c r="P2404" s="23"/>
      <c r="Q2404" s="50"/>
      <c r="R2404" s="51"/>
      <c r="S2404" s="52"/>
    </row>
    <row r="2405" spans="2:19" s="9" customFormat="1" ht="42" customHeight="1">
      <c r="B2405" s="40"/>
      <c r="C2405" s="20"/>
      <c r="D2405" s="33"/>
      <c r="E2405" s="22"/>
      <c r="F2405" s="23"/>
      <c r="G2405" s="23"/>
      <c r="H2405" s="30"/>
      <c r="I2405" s="23"/>
      <c r="J2405" s="23"/>
      <c r="K2405" s="23"/>
      <c r="L2405" s="23"/>
      <c r="M2405" s="47"/>
      <c r="N2405" s="49"/>
      <c r="O2405" s="22"/>
      <c r="P2405" s="23"/>
      <c r="Q2405" s="50"/>
      <c r="R2405" s="51"/>
      <c r="S2405" s="52"/>
    </row>
    <row r="2406" spans="2:19" s="9" customFormat="1" ht="42" customHeight="1">
      <c r="B2406" s="40"/>
      <c r="C2406" s="20"/>
      <c r="D2406" s="33"/>
      <c r="E2406" s="22"/>
      <c r="F2406" s="23"/>
      <c r="G2406" s="23"/>
      <c r="H2406" s="30"/>
      <c r="I2406" s="23"/>
      <c r="J2406" s="23"/>
      <c r="K2406" s="23"/>
      <c r="L2406" s="23"/>
      <c r="M2406" s="47"/>
      <c r="N2406" s="49"/>
      <c r="O2406" s="22"/>
      <c r="P2406" s="23"/>
      <c r="Q2406" s="50"/>
      <c r="R2406" s="51"/>
      <c r="S2406" s="52"/>
    </row>
    <row r="2407" spans="2:19" s="9" customFormat="1" ht="42" customHeight="1">
      <c r="B2407" s="40"/>
      <c r="C2407" s="20"/>
      <c r="D2407" s="33"/>
      <c r="E2407" s="22"/>
      <c r="F2407" s="23"/>
      <c r="G2407" s="23"/>
      <c r="H2407" s="30"/>
      <c r="I2407" s="23"/>
      <c r="J2407" s="23"/>
      <c r="K2407" s="23"/>
      <c r="L2407" s="23"/>
      <c r="M2407" s="47"/>
      <c r="N2407" s="49"/>
      <c r="O2407" s="22"/>
      <c r="P2407" s="23"/>
      <c r="Q2407" s="50"/>
      <c r="R2407" s="51"/>
      <c r="S2407" s="52"/>
    </row>
    <row r="2408" spans="2:19" s="9" customFormat="1" ht="42" customHeight="1">
      <c r="B2408" s="40"/>
      <c r="C2408" s="20"/>
      <c r="D2408" s="33"/>
      <c r="E2408" s="22"/>
      <c r="F2408" s="23"/>
      <c r="G2408" s="23"/>
      <c r="H2408" s="30"/>
      <c r="I2408" s="23"/>
      <c r="J2408" s="23"/>
      <c r="K2408" s="23"/>
      <c r="L2408" s="23"/>
      <c r="M2408" s="47"/>
      <c r="N2408" s="49"/>
      <c r="O2408" s="22"/>
      <c r="P2408" s="23"/>
      <c r="Q2408" s="50"/>
      <c r="R2408" s="51"/>
      <c r="S2408" s="52"/>
    </row>
    <row r="2409" spans="2:19" s="9" customFormat="1" ht="42" customHeight="1">
      <c r="B2409" s="40"/>
      <c r="C2409" s="20"/>
      <c r="D2409" s="33"/>
      <c r="E2409" s="22"/>
      <c r="F2409" s="23"/>
      <c r="G2409" s="23"/>
      <c r="H2409" s="30"/>
      <c r="I2409" s="23"/>
      <c r="J2409" s="23"/>
      <c r="K2409" s="23"/>
      <c r="L2409" s="23"/>
      <c r="M2409" s="47"/>
      <c r="N2409" s="49"/>
      <c r="O2409" s="22"/>
      <c r="P2409" s="23"/>
      <c r="Q2409" s="50"/>
      <c r="R2409" s="51"/>
      <c r="S2409" s="52"/>
    </row>
    <row r="2410" spans="2:19" s="9" customFormat="1" ht="42" customHeight="1">
      <c r="B2410" s="40"/>
      <c r="C2410" s="20"/>
      <c r="D2410" s="33"/>
      <c r="E2410" s="22"/>
      <c r="F2410" s="23"/>
      <c r="G2410" s="23"/>
      <c r="H2410" s="30"/>
      <c r="I2410" s="23"/>
      <c r="J2410" s="23"/>
      <c r="K2410" s="23"/>
      <c r="L2410" s="23"/>
      <c r="M2410" s="47"/>
      <c r="N2410" s="49"/>
      <c r="O2410" s="22"/>
      <c r="P2410" s="23"/>
      <c r="Q2410" s="50"/>
      <c r="R2410" s="51"/>
      <c r="S2410" s="52"/>
    </row>
    <row r="2411" spans="2:19" s="9" customFormat="1" ht="42" customHeight="1">
      <c r="B2411" s="40"/>
      <c r="C2411" s="20"/>
      <c r="D2411" s="33"/>
      <c r="E2411" s="22"/>
      <c r="F2411" s="23"/>
      <c r="G2411" s="23"/>
      <c r="H2411" s="30"/>
      <c r="I2411" s="23"/>
      <c r="J2411" s="23"/>
      <c r="K2411" s="23"/>
      <c r="L2411" s="23"/>
      <c r="M2411" s="47"/>
      <c r="N2411" s="49"/>
      <c r="O2411" s="22"/>
      <c r="P2411" s="23"/>
      <c r="Q2411" s="50"/>
      <c r="R2411" s="51"/>
      <c r="S2411" s="52"/>
    </row>
    <row r="2412" spans="2:19" s="9" customFormat="1" ht="42" customHeight="1">
      <c r="B2412" s="40"/>
      <c r="C2412" s="20"/>
      <c r="D2412" s="33"/>
      <c r="E2412" s="22"/>
      <c r="F2412" s="23"/>
      <c r="G2412" s="23"/>
      <c r="H2412" s="30"/>
      <c r="I2412" s="23"/>
      <c r="J2412" s="23"/>
      <c r="K2412" s="23"/>
      <c r="L2412" s="23"/>
      <c r="M2412" s="47"/>
      <c r="N2412" s="49"/>
      <c r="O2412" s="22"/>
      <c r="P2412" s="23"/>
      <c r="Q2412" s="50"/>
      <c r="R2412" s="51"/>
      <c r="S2412" s="52"/>
    </row>
    <row r="2413" spans="2:19" s="9" customFormat="1" ht="42" customHeight="1">
      <c r="B2413" s="40"/>
      <c r="C2413" s="20"/>
      <c r="D2413" s="33"/>
      <c r="E2413" s="22"/>
      <c r="F2413" s="23"/>
      <c r="G2413" s="23"/>
      <c r="H2413" s="30"/>
      <c r="I2413" s="23"/>
      <c r="J2413" s="23"/>
      <c r="K2413" s="23"/>
      <c r="L2413" s="23"/>
      <c r="M2413" s="47"/>
      <c r="N2413" s="49"/>
      <c r="O2413" s="22"/>
      <c r="P2413" s="23"/>
      <c r="Q2413" s="50"/>
      <c r="R2413" s="51"/>
      <c r="S2413" s="52"/>
    </row>
    <row r="2414" spans="2:19" s="9" customFormat="1" ht="42" customHeight="1">
      <c r="B2414" s="40"/>
      <c r="C2414" s="20"/>
      <c r="D2414" s="33"/>
      <c r="E2414" s="22"/>
      <c r="F2414" s="23"/>
      <c r="G2414" s="23"/>
      <c r="H2414" s="30"/>
      <c r="I2414" s="23"/>
      <c r="J2414" s="23"/>
      <c r="K2414" s="23"/>
      <c r="L2414" s="23"/>
      <c r="M2414" s="47"/>
      <c r="N2414" s="49"/>
      <c r="O2414" s="22"/>
      <c r="P2414" s="23"/>
      <c r="Q2414" s="50"/>
      <c r="R2414" s="51"/>
      <c r="S2414" s="52"/>
    </row>
    <row r="2415" spans="2:19" s="9" customFormat="1" ht="42" customHeight="1">
      <c r="B2415" s="40"/>
      <c r="C2415" s="20"/>
      <c r="D2415" s="33"/>
      <c r="E2415" s="22"/>
      <c r="F2415" s="23"/>
      <c r="G2415" s="23"/>
      <c r="H2415" s="30"/>
      <c r="I2415" s="23"/>
      <c r="J2415" s="23"/>
      <c r="K2415" s="23"/>
      <c r="L2415" s="23"/>
      <c r="M2415" s="47"/>
      <c r="N2415" s="49"/>
      <c r="O2415" s="22"/>
      <c r="P2415" s="23"/>
      <c r="Q2415" s="50"/>
      <c r="R2415" s="51"/>
      <c r="S2415" s="52"/>
    </row>
    <row r="2416" spans="2:19" s="9" customFormat="1" ht="42" customHeight="1">
      <c r="B2416" s="40"/>
      <c r="C2416" s="20"/>
      <c r="D2416" s="33"/>
      <c r="E2416" s="22"/>
      <c r="F2416" s="23"/>
      <c r="G2416" s="23"/>
      <c r="H2416" s="30"/>
      <c r="I2416" s="23"/>
      <c r="J2416" s="23"/>
      <c r="K2416" s="23"/>
      <c r="L2416" s="23"/>
      <c r="M2416" s="47"/>
      <c r="N2416" s="49"/>
      <c r="O2416" s="22"/>
      <c r="P2416" s="23"/>
      <c r="Q2416" s="50"/>
      <c r="R2416" s="51"/>
      <c r="S2416" s="52"/>
    </row>
    <row r="2417" spans="2:19" s="9" customFormat="1" ht="42" customHeight="1">
      <c r="B2417" s="40"/>
      <c r="C2417" s="20"/>
      <c r="D2417" s="33"/>
      <c r="E2417" s="22"/>
      <c r="F2417" s="23"/>
      <c r="G2417" s="23"/>
      <c r="H2417" s="30"/>
      <c r="I2417" s="23"/>
      <c r="J2417" s="23"/>
      <c r="K2417" s="23"/>
      <c r="L2417" s="23"/>
      <c r="M2417" s="47"/>
      <c r="N2417" s="49"/>
      <c r="O2417" s="22"/>
      <c r="P2417" s="23"/>
      <c r="Q2417" s="50"/>
      <c r="R2417" s="51"/>
      <c r="S2417" s="52"/>
    </row>
    <row r="2418" spans="2:19" s="9" customFormat="1" ht="42" customHeight="1">
      <c r="B2418" s="40"/>
      <c r="C2418" s="20"/>
      <c r="D2418" s="33"/>
      <c r="E2418" s="22"/>
      <c r="F2418" s="23"/>
      <c r="G2418" s="23"/>
      <c r="H2418" s="30"/>
      <c r="I2418" s="23"/>
      <c r="J2418" s="23"/>
      <c r="K2418" s="23"/>
      <c r="L2418" s="23"/>
      <c r="M2418" s="47"/>
      <c r="N2418" s="49"/>
      <c r="O2418" s="22"/>
      <c r="P2418" s="23"/>
      <c r="Q2418" s="50"/>
      <c r="R2418" s="51"/>
      <c r="S2418" s="52"/>
    </row>
    <row r="2419" spans="2:19" s="9" customFormat="1" ht="42" customHeight="1">
      <c r="B2419" s="40"/>
      <c r="C2419" s="20"/>
      <c r="D2419" s="33"/>
      <c r="E2419" s="22"/>
      <c r="F2419" s="23"/>
      <c r="G2419" s="23"/>
      <c r="H2419" s="30"/>
      <c r="I2419" s="23"/>
      <c r="J2419" s="23"/>
      <c r="K2419" s="23"/>
      <c r="L2419" s="23"/>
      <c r="M2419" s="47"/>
      <c r="N2419" s="49"/>
      <c r="O2419" s="22"/>
      <c r="P2419" s="23"/>
      <c r="Q2419" s="50"/>
      <c r="R2419" s="51"/>
      <c r="S2419" s="52"/>
    </row>
    <row r="2420" spans="2:19" s="9" customFormat="1" ht="42" customHeight="1">
      <c r="B2420" s="40"/>
      <c r="C2420" s="20"/>
      <c r="D2420" s="33"/>
      <c r="E2420" s="22"/>
      <c r="F2420" s="23"/>
      <c r="G2420" s="23"/>
      <c r="H2420" s="30"/>
      <c r="I2420" s="23"/>
      <c r="J2420" s="23"/>
      <c r="K2420" s="23"/>
      <c r="L2420" s="23"/>
      <c r="M2420" s="47"/>
      <c r="N2420" s="49"/>
      <c r="O2420" s="22"/>
      <c r="P2420" s="23"/>
      <c r="Q2420" s="50"/>
      <c r="R2420" s="51"/>
      <c r="S2420" s="52"/>
    </row>
    <row r="2421" spans="2:19" s="9" customFormat="1" ht="42" customHeight="1">
      <c r="B2421" s="40"/>
      <c r="C2421" s="20"/>
      <c r="D2421" s="33"/>
      <c r="E2421" s="22"/>
      <c r="F2421" s="23"/>
      <c r="G2421" s="23"/>
      <c r="H2421" s="30"/>
      <c r="I2421" s="23"/>
      <c r="J2421" s="23"/>
      <c r="K2421" s="23"/>
      <c r="L2421" s="23"/>
      <c r="M2421" s="47"/>
      <c r="N2421" s="49"/>
      <c r="O2421" s="22"/>
      <c r="P2421" s="23"/>
      <c r="Q2421" s="50"/>
      <c r="R2421" s="51"/>
      <c r="S2421" s="52"/>
    </row>
    <row r="2422" spans="2:19" s="9" customFormat="1" ht="42" customHeight="1">
      <c r="B2422" s="40"/>
      <c r="C2422" s="20"/>
      <c r="D2422" s="33"/>
      <c r="E2422" s="22"/>
      <c r="F2422" s="23"/>
      <c r="G2422" s="23"/>
      <c r="H2422" s="30"/>
      <c r="I2422" s="23"/>
      <c r="J2422" s="23"/>
      <c r="K2422" s="23"/>
      <c r="L2422" s="23"/>
      <c r="M2422" s="47"/>
      <c r="N2422" s="49"/>
      <c r="O2422" s="22"/>
      <c r="P2422" s="23"/>
      <c r="Q2422" s="50"/>
      <c r="R2422" s="51"/>
      <c r="S2422" s="52"/>
    </row>
    <row r="2423" spans="2:19" s="9" customFormat="1" ht="42" customHeight="1">
      <c r="B2423" s="40"/>
      <c r="C2423" s="20"/>
      <c r="D2423" s="33"/>
      <c r="E2423" s="22"/>
      <c r="F2423" s="23"/>
      <c r="G2423" s="23"/>
      <c r="H2423" s="30"/>
      <c r="I2423" s="23"/>
      <c r="J2423" s="23"/>
      <c r="K2423" s="23"/>
      <c r="L2423" s="23"/>
      <c r="M2423" s="47"/>
      <c r="N2423" s="49"/>
      <c r="O2423" s="22"/>
      <c r="P2423" s="23"/>
      <c r="Q2423" s="50"/>
      <c r="R2423" s="51"/>
      <c r="S2423" s="52"/>
    </row>
    <row r="2424" spans="2:19" s="9" customFormat="1" ht="42" customHeight="1">
      <c r="B2424" s="40"/>
      <c r="C2424" s="20"/>
      <c r="D2424" s="33"/>
      <c r="E2424" s="22"/>
      <c r="F2424" s="23"/>
      <c r="G2424" s="23"/>
      <c r="H2424" s="30"/>
      <c r="I2424" s="23"/>
      <c r="J2424" s="23"/>
      <c r="K2424" s="23"/>
      <c r="L2424" s="23"/>
      <c r="M2424" s="47"/>
      <c r="N2424" s="49"/>
      <c r="O2424" s="22"/>
      <c r="P2424" s="23"/>
      <c r="Q2424" s="50"/>
      <c r="R2424" s="51"/>
      <c r="S2424" s="52"/>
    </row>
    <row r="2425" spans="2:19" s="9" customFormat="1" ht="42" customHeight="1">
      <c r="B2425" s="40"/>
      <c r="C2425" s="20"/>
      <c r="D2425" s="33"/>
      <c r="E2425" s="22"/>
      <c r="F2425" s="23"/>
      <c r="G2425" s="23"/>
      <c r="H2425" s="30"/>
      <c r="I2425" s="23"/>
      <c r="J2425" s="23"/>
      <c r="K2425" s="23"/>
      <c r="L2425" s="23"/>
      <c r="M2425" s="47"/>
      <c r="N2425" s="49"/>
      <c r="O2425" s="22"/>
      <c r="P2425" s="23"/>
      <c r="Q2425" s="50"/>
      <c r="R2425" s="51"/>
      <c r="S2425" s="52"/>
    </row>
    <row r="2426" spans="2:19" s="9" customFormat="1" ht="42" customHeight="1">
      <c r="B2426" s="40"/>
      <c r="C2426" s="20"/>
      <c r="D2426" s="33"/>
      <c r="E2426" s="22"/>
      <c r="F2426" s="23"/>
      <c r="G2426" s="23"/>
      <c r="H2426" s="30"/>
      <c r="I2426" s="23"/>
      <c r="J2426" s="23"/>
      <c r="K2426" s="23"/>
      <c r="L2426" s="23"/>
      <c r="M2426" s="47"/>
      <c r="N2426" s="49"/>
      <c r="O2426" s="22"/>
      <c r="P2426" s="23"/>
      <c r="Q2426" s="50"/>
      <c r="R2426" s="51"/>
      <c r="S2426" s="52"/>
    </row>
    <row r="2427" spans="2:19" s="9" customFormat="1" ht="42" customHeight="1">
      <c r="B2427" s="40"/>
      <c r="C2427" s="20"/>
      <c r="D2427" s="33"/>
      <c r="E2427" s="22"/>
      <c r="F2427" s="23"/>
      <c r="G2427" s="23"/>
      <c r="H2427" s="30"/>
      <c r="I2427" s="23"/>
      <c r="J2427" s="23"/>
      <c r="K2427" s="23"/>
      <c r="L2427" s="23"/>
      <c r="M2427" s="47"/>
      <c r="N2427" s="49"/>
      <c r="O2427" s="22"/>
      <c r="P2427" s="23"/>
      <c r="Q2427" s="50"/>
      <c r="R2427" s="51"/>
      <c r="S2427" s="52"/>
    </row>
    <row r="2428" spans="2:19" s="9" customFormat="1" ht="42" customHeight="1">
      <c r="B2428" s="40"/>
      <c r="C2428" s="20"/>
      <c r="D2428" s="33"/>
      <c r="E2428" s="22"/>
      <c r="F2428" s="23"/>
      <c r="G2428" s="23"/>
      <c r="H2428" s="30"/>
      <c r="I2428" s="23"/>
      <c r="J2428" s="23"/>
      <c r="K2428" s="23"/>
      <c r="L2428" s="23"/>
      <c r="M2428" s="47"/>
      <c r="N2428" s="49"/>
      <c r="O2428" s="22"/>
      <c r="P2428" s="23"/>
      <c r="Q2428" s="50"/>
      <c r="R2428" s="51"/>
      <c r="S2428" s="52"/>
    </row>
    <row r="2429" spans="2:19" s="9" customFormat="1" ht="42" customHeight="1">
      <c r="B2429" s="40"/>
      <c r="C2429" s="20"/>
      <c r="D2429" s="33"/>
      <c r="E2429" s="22"/>
      <c r="F2429" s="23"/>
      <c r="G2429" s="23"/>
      <c r="H2429" s="30"/>
      <c r="I2429" s="23"/>
      <c r="J2429" s="23"/>
      <c r="K2429" s="23"/>
      <c r="L2429" s="23"/>
      <c r="M2429" s="47"/>
      <c r="N2429" s="49"/>
      <c r="O2429" s="22"/>
      <c r="P2429" s="23"/>
      <c r="Q2429" s="50"/>
      <c r="R2429" s="51"/>
      <c r="S2429" s="52"/>
    </row>
    <row r="2430" spans="2:19" s="9" customFormat="1" ht="42" customHeight="1">
      <c r="B2430" s="40"/>
      <c r="C2430" s="20"/>
      <c r="D2430" s="33"/>
      <c r="E2430" s="22"/>
      <c r="F2430" s="23"/>
      <c r="G2430" s="23"/>
      <c r="H2430" s="30"/>
      <c r="I2430" s="23"/>
      <c r="J2430" s="23"/>
      <c r="K2430" s="23"/>
      <c r="L2430" s="23"/>
      <c r="M2430" s="47"/>
      <c r="N2430" s="49"/>
      <c r="O2430" s="22"/>
      <c r="P2430" s="23"/>
      <c r="Q2430" s="50"/>
      <c r="R2430" s="51"/>
      <c r="S2430" s="52"/>
    </row>
    <row r="2431" spans="2:19" s="9" customFormat="1" ht="42" customHeight="1">
      <c r="B2431" s="40"/>
      <c r="C2431" s="20"/>
      <c r="D2431" s="33"/>
      <c r="E2431" s="22"/>
      <c r="F2431" s="23"/>
      <c r="G2431" s="23"/>
      <c r="H2431" s="30"/>
      <c r="I2431" s="23"/>
      <c r="J2431" s="23"/>
      <c r="K2431" s="23"/>
      <c r="L2431" s="23"/>
      <c r="M2431" s="47"/>
      <c r="N2431" s="49"/>
      <c r="O2431" s="22"/>
      <c r="P2431" s="23"/>
      <c r="Q2431" s="50"/>
      <c r="R2431" s="51"/>
      <c r="S2431" s="52"/>
    </row>
    <row r="2432" spans="2:19" s="9" customFormat="1" ht="42" customHeight="1">
      <c r="B2432" s="40"/>
      <c r="C2432" s="20"/>
      <c r="D2432" s="33"/>
      <c r="E2432" s="22"/>
      <c r="F2432" s="23"/>
      <c r="G2432" s="23"/>
      <c r="H2432" s="30"/>
      <c r="I2432" s="23"/>
      <c r="J2432" s="23"/>
      <c r="K2432" s="23"/>
      <c r="L2432" s="23"/>
      <c r="M2432" s="47"/>
      <c r="N2432" s="49"/>
      <c r="O2432" s="22"/>
      <c r="P2432" s="23"/>
      <c r="Q2432" s="50"/>
      <c r="R2432" s="51"/>
      <c r="S2432" s="52"/>
    </row>
    <row r="2433" spans="2:19" s="9" customFormat="1" ht="42" customHeight="1">
      <c r="B2433" s="40"/>
      <c r="C2433" s="20"/>
      <c r="D2433" s="33"/>
      <c r="E2433" s="22"/>
      <c r="F2433" s="23"/>
      <c r="G2433" s="23"/>
      <c r="H2433" s="30"/>
      <c r="I2433" s="23"/>
      <c r="J2433" s="23"/>
      <c r="K2433" s="23"/>
      <c r="L2433" s="23"/>
      <c r="M2433" s="47"/>
      <c r="N2433" s="49"/>
      <c r="O2433" s="22"/>
      <c r="P2433" s="23"/>
      <c r="Q2433" s="50"/>
      <c r="R2433" s="51"/>
      <c r="S2433" s="52"/>
    </row>
    <row r="2434" spans="2:19" s="9" customFormat="1" ht="42" customHeight="1">
      <c r="B2434" s="40"/>
      <c r="C2434" s="20"/>
      <c r="D2434" s="33"/>
      <c r="E2434" s="22"/>
      <c r="F2434" s="23"/>
      <c r="G2434" s="23"/>
      <c r="H2434" s="30"/>
      <c r="I2434" s="23"/>
      <c r="J2434" s="23"/>
      <c r="K2434" s="23"/>
      <c r="L2434" s="23"/>
      <c r="M2434" s="47"/>
      <c r="N2434" s="49"/>
      <c r="O2434" s="22"/>
      <c r="P2434" s="23"/>
      <c r="Q2434" s="50"/>
      <c r="R2434" s="51"/>
      <c r="S2434" s="52"/>
    </row>
    <row r="2435" spans="2:19" s="9" customFormat="1" ht="42" customHeight="1">
      <c r="B2435" s="40"/>
      <c r="C2435" s="20"/>
      <c r="D2435" s="33"/>
      <c r="E2435" s="22"/>
      <c r="F2435" s="23"/>
      <c r="G2435" s="23"/>
      <c r="H2435" s="30"/>
      <c r="I2435" s="23"/>
      <c r="J2435" s="23"/>
      <c r="K2435" s="23"/>
      <c r="L2435" s="23"/>
      <c r="M2435" s="47"/>
      <c r="N2435" s="49"/>
      <c r="O2435" s="22"/>
      <c r="P2435" s="23"/>
      <c r="Q2435" s="50"/>
      <c r="R2435" s="51"/>
      <c r="S2435" s="52"/>
    </row>
    <row r="2436" spans="2:19" s="9" customFormat="1" ht="42" customHeight="1">
      <c r="B2436" s="40"/>
      <c r="C2436" s="20"/>
      <c r="D2436" s="33"/>
      <c r="E2436" s="22"/>
      <c r="F2436" s="23"/>
      <c r="G2436" s="23"/>
      <c r="H2436" s="30"/>
      <c r="I2436" s="23"/>
      <c r="J2436" s="23"/>
      <c r="K2436" s="23"/>
      <c r="L2436" s="23"/>
      <c r="M2436" s="47"/>
      <c r="N2436" s="49"/>
      <c r="O2436" s="22"/>
      <c r="P2436" s="23"/>
      <c r="Q2436" s="50"/>
      <c r="R2436" s="51"/>
      <c r="S2436" s="52"/>
    </row>
    <row r="2437" spans="2:19" s="9" customFormat="1" ht="42" customHeight="1">
      <c r="B2437" s="40"/>
      <c r="C2437" s="20"/>
      <c r="D2437" s="33"/>
      <c r="E2437" s="22"/>
      <c r="F2437" s="23"/>
      <c r="G2437" s="23"/>
      <c r="H2437" s="30"/>
      <c r="I2437" s="23"/>
      <c r="J2437" s="23"/>
      <c r="K2437" s="23"/>
      <c r="L2437" s="23"/>
      <c r="M2437" s="47"/>
      <c r="N2437" s="49"/>
      <c r="O2437" s="22"/>
      <c r="P2437" s="23"/>
      <c r="Q2437" s="50"/>
      <c r="R2437" s="51"/>
      <c r="S2437" s="52"/>
    </row>
    <row r="2438" spans="2:19" s="9" customFormat="1" ht="42" customHeight="1">
      <c r="B2438" s="40"/>
      <c r="C2438" s="20"/>
      <c r="D2438" s="33"/>
      <c r="E2438" s="22"/>
      <c r="F2438" s="23"/>
      <c r="G2438" s="23"/>
      <c r="H2438" s="30"/>
      <c r="I2438" s="23"/>
      <c r="J2438" s="23"/>
      <c r="K2438" s="23"/>
      <c r="L2438" s="23"/>
      <c r="M2438" s="47"/>
      <c r="N2438" s="49"/>
      <c r="O2438" s="22"/>
      <c r="P2438" s="23"/>
      <c r="Q2438" s="50"/>
      <c r="R2438" s="51"/>
      <c r="S2438" s="52"/>
    </row>
    <row r="2439" spans="2:19" s="9" customFormat="1" ht="42" customHeight="1">
      <c r="B2439" s="40"/>
      <c r="C2439" s="20"/>
      <c r="D2439" s="33"/>
      <c r="E2439" s="22"/>
      <c r="F2439" s="23"/>
      <c r="G2439" s="23"/>
      <c r="H2439" s="30"/>
      <c r="I2439" s="23"/>
      <c r="J2439" s="23"/>
      <c r="K2439" s="23"/>
      <c r="L2439" s="23"/>
      <c r="M2439" s="47"/>
      <c r="N2439" s="49"/>
      <c r="O2439" s="22"/>
      <c r="P2439" s="23"/>
      <c r="Q2439" s="50"/>
      <c r="R2439" s="51"/>
      <c r="S2439" s="52"/>
    </row>
    <row r="2440" spans="2:19" s="9" customFormat="1" ht="42" customHeight="1">
      <c r="B2440" s="40"/>
      <c r="C2440" s="20"/>
      <c r="D2440" s="33"/>
      <c r="E2440" s="22"/>
      <c r="F2440" s="23"/>
      <c r="G2440" s="23"/>
      <c r="H2440" s="30"/>
      <c r="I2440" s="23"/>
      <c r="J2440" s="23"/>
      <c r="K2440" s="23"/>
      <c r="L2440" s="23"/>
      <c r="M2440" s="47"/>
      <c r="N2440" s="49"/>
      <c r="O2440" s="22"/>
      <c r="P2440" s="23"/>
      <c r="Q2440" s="50"/>
      <c r="R2440" s="51"/>
      <c r="S2440" s="52"/>
    </row>
    <row r="2441" spans="2:19" s="9" customFormat="1" ht="42" customHeight="1">
      <c r="B2441" s="40"/>
      <c r="C2441" s="20"/>
      <c r="D2441" s="33"/>
      <c r="E2441" s="22"/>
      <c r="F2441" s="23"/>
      <c r="G2441" s="23"/>
      <c r="H2441" s="30"/>
      <c r="I2441" s="23"/>
      <c r="J2441" s="23"/>
      <c r="K2441" s="23"/>
      <c r="L2441" s="23"/>
      <c r="M2441" s="47"/>
      <c r="N2441" s="49"/>
      <c r="O2441" s="22"/>
      <c r="P2441" s="23"/>
      <c r="Q2441" s="50"/>
      <c r="R2441" s="51"/>
      <c r="S2441" s="52"/>
    </row>
    <row r="2442" spans="2:19" s="9" customFormat="1" ht="42" customHeight="1">
      <c r="B2442" s="40"/>
      <c r="C2442" s="20"/>
      <c r="D2442" s="33"/>
      <c r="E2442" s="22"/>
      <c r="F2442" s="23"/>
      <c r="G2442" s="23"/>
      <c r="H2442" s="30"/>
      <c r="I2442" s="23"/>
      <c r="J2442" s="23"/>
      <c r="K2442" s="23"/>
      <c r="L2442" s="23"/>
      <c r="M2442" s="47"/>
      <c r="N2442" s="49"/>
      <c r="O2442" s="22"/>
      <c r="P2442" s="23"/>
      <c r="Q2442" s="50"/>
      <c r="R2442" s="51"/>
      <c r="S2442" s="52"/>
    </row>
    <row r="2443" spans="2:19" s="9" customFormat="1" ht="42" customHeight="1">
      <c r="B2443" s="40"/>
      <c r="C2443" s="20"/>
      <c r="D2443" s="33"/>
      <c r="E2443" s="22"/>
      <c r="F2443" s="23"/>
      <c r="G2443" s="23"/>
      <c r="H2443" s="30"/>
      <c r="I2443" s="23"/>
      <c r="J2443" s="23"/>
      <c r="K2443" s="23"/>
      <c r="L2443" s="23"/>
      <c r="M2443" s="47"/>
      <c r="N2443" s="49"/>
      <c r="O2443" s="22"/>
      <c r="P2443" s="23"/>
      <c r="Q2443" s="50"/>
      <c r="R2443" s="51"/>
      <c r="S2443" s="52"/>
    </row>
    <row r="2444" spans="2:19" s="9" customFormat="1" ht="42" customHeight="1">
      <c r="B2444" s="40"/>
      <c r="C2444" s="20"/>
      <c r="D2444" s="33"/>
      <c r="E2444" s="22"/>
      <c r="F2444" s="23"/>
      <c r="G2444" s="23"/>
      <c r="H2444" s="30"/>
      <c r="I2444" s="23"/>
      <c r="J2444" s="23"/>
      <c r="K2444" s="23"/>
      <c r="L2444" s="23"/>
      <c r="M2444" s="47"/>
      <c r="N2444" s="49"/>
      <c r="O2444" s="22"/>
      <c r="P2444" s="23"/>
      <c r="Q2444" s="50"/>
      <c r="R2444" s="51"/>
      <c r="S2444" s="52"/>
    </row>
    <row r="2445" spans="2:19" s="9" customFormat="1" ht="42" customHeight="1">
      <c r="B2445" s="40"/>
      <c r="C2445" s="20"/>
      <c r="D2445" s="33"/>
      <c r="E2445" s="22"/>
      <c r="F2445" s="23"/>
      <c r="G2445" s="23"/>
      <c r="H2445" s="30"/>
      <c r="I2445" s="23"/>
      <c r="J2445" s="23"/>
      <c r="K2445" s="23"/>
      <c r="L2445" s="23"/>
      <c r="M2445" s="47"/>
      <c r="N2445" s="49"/>
      <c r="O2445" s="22"/>
      <c r="P2445" s="23"/>
      <c r="Q2445" s="50"/>
      <c r="R2445" s="51"/>
      <c r="S2445" s="52"/>
    </row>
    <row r="2446" spans="2:19" s="9" customFormat="1" ht="42" customHeight="1">
      <c r="B2446" s="40"/>
      <c r="C2446" s="20"/>
      <c r="D2446" s="33"/>
      <c r="E2446" s="22"/>
      <c r="F2446" s="23"/>
      <c r="G2446" s="23"/>
      <c r="H2446" s="30"/>
      <c r="I2446" s="23"/>
      <c r="J2446" s="23"/>
      <c r="K2446" s="23"/>
      <c r="L2446" s="23"/>
      <c r="M2446" s="47"/>
      <c r="N2446" s="49"/>
      <c r="O2446" s="22"/>
      <c r="P2446" s="23"/>
      <c r="Q2446" s="50"/>
      <c r="R2446" s="51"/>
      <c r="S2446" s="52"/>
    </row>
    <row r="2447" spans="2:19" s="9" customFormat="1" ht="42" customHeight="1">
      <c r="B2447" s="40"/>
      <c r="C2447" s="20"/>
      <c r="D2447" s="33"/>
      <c r="E2447" s="22"/>
      <c r="F2447" s="23"/>
      <c r="G2447" s="23"/>
      <c r="H2447" s="30"/>
      <c r="I2447" s="23"/>
      <c r="J2447" s="23"/>
      <c r="K2447" s="23"/>
      <c r="L2447" s="23"/>
      <c r="M2447" s="47"/>
      <c r="N2447" s="49"/>
      <c r="O2447" s="22"/>
      <c r="P2447" s="23"/>
      <c r="Q2447" s="50"/>
      <c r="R2447" s="51"/>
      <c r="S2447" s="52"/>
    </row>
    <row r="2448" spans="2:19" s="9" customFormat="1" ht="42" customHeight="1">
      <c r="B2448" s="40"/>
      <c r="C2448" s="20"/>
      <c r="D2448" s="33"/>
      <c r="E2448" s="22"/>
      <c r="F2448" s="23"/>
      <c r="G2448" s="23"/>
      <c r="H2448" s="30"/>
      <c r="I2448" s="23"/>
      <c r="J2448" s="23"/>
      <c r="K2448" s="23"/>
      <c r="L2448" s="23"/>
      <c r="M2448" s="47"/>
      <c r="N2448" s="49"/>
      <c r="O2448" s="22"/>
      <c r="P2448" s="23"/>
      <c r="Q2448" s="50"/>
      <c r="R2448" s="51"/>
      <c r="S2448" s="52"/>
    </row>
    <row r="2449" spans="2:19" s="9" customFormat="1" ht="42" customHeight="1">
      <c r="B2449" s="40"/>
      <c r="C2449" s="20"/>
      <c r="D2449" s="33"/>
      <c r="E2449" s="22"/>
      <c r="F2449" s="23"/>
      <c r="G2449" s="23"/>
      <c r="H2449" s="30"/>
      <c r="I2449" s="23"/>
      <c r="J2449" s="23"/>
      <c r="K2449" s="23"/>
      <c r="L2449" s="23"/>
      <c r="M2449" s="47"/>
      <c r="N2449" s="49"/>
      <c r="O2449" s="22"/>
      <c r="P2449" s="23"/>
      <c r="Q2449" s="50"/>
      <c r="R2449" s="51"/>
      <c r="S2449" s="52"/>
    </row>
    <row r="2450" spans="2:19" s="9" customFormat="1" ht="42" customHeight="1">
      <c r="B2450" s="40"/>
      <c r="C2450" s="20"/>
      <c r="D2450" s="33"/>
      <c r="E2450" s="22"/>
      <c r="F2450" s="23"/>
      <c r="G2450" s="23"/>
      <c r="H2450" s="30"/>
      <c r="I2450" s="23"/>
      <c r="J2450" s="23"/>
      <c r="K2450" s="23"/>
      <c r="L2450" s="23"/>
      <c r="M2450" s="47"/>
      <c r="N2450" s="49"/>
      <c r="O2450" s="22"/>
      <c r="P2450" s="23"/>
      <c r="Q2450" s="50"/>
      <c r="R2450" s="51"/>
      <c r="S2450" s="52"/>
    </row>
    <row r="2451" spans="2:19" s="9" customFormat="1" ht="42" customHeight="1">
      <c r="B2451" s="40"/>
      <c r="C2451" s="20"/>
      <c r="D2451" s="33"/>
      <c r="E2451" s="22"/>
      <c r="F2451" s="23"/>
      <c r="G2451" s="23"/>
      <c r="H2451" s="30"/>
      <c r="I2451" s="23"/>
      <c r="J2451" s="23"/>
      <c r="K2451" s="23"/>
      <c r="L2451" s="23"/>
      <c r="M2451" s="47"/>
      <c r="N2451" s="49"/>
      <c r="O2451" s="22"/>
      <c r="P2451" s="23"/>
      <c r="Q2451" s="50"/>
      <c r="R2451" s="51"/>
      <c r="S2451" s="52"/>
    </row>
    <row r="2452" spans="2:19" s="9" customFormat="1" ht="42" customHeight="1">
      <c r="B2452" s="40"/>
      <c r="C2452" s="20"/>
      <c r="D2452" s="33"/>
      <c r="E2452" s="22"/>
      <c r="F2452" s="23"/>
      <c r="G2452" s="23"/>
      <c r="H2452" s="30"/>
      <c r="I2452" s="23"/>
      <c r="J2452" s="23"/>
      <c r="K2452" s="23"/>
      <c r="L2452" s="23"/>
      <c r="M2452" s="47"/>
      <c r="N2452" s="49"/>
      <c r="O2452" s="22"/>
      <c r="P2452" s="23"/>
      <c r="Q2452" s="50"/>
      <c r="R2452" s="51"/>
      <c r="S2452" s="52"/>
    </row>
    <row r="2453" spans="2:19" s="9" customFormat="1" ht="42" customHeight="1">
      <c r="B2453" s="40"/>
      <c r="C2453" s="20"/>
      <c r="D2453" s="33"/>
      <c r="E2453" s="22"/>
      <c r="F2453" s="23"/>
      <c r="G2453" s="23"/>
      <c r="H2453" s="30"/>
      <c r="I2453" s="23"/>
      <c r="J2453" s="23"/>
      <c r="K2453" s="23"/>
      <c r="L2453" s="23"/>
      <c r="M2453" s="47"/>
      <c r="N2453" s="49"/>
      <c r="O2453" s="22"/>
      <c r="P2453" s="23"/>
      <c r="Q2453" s="50"/>
      <c r="R2453" s="51"/>
      <c r="S2453" s="52"/>
    </row>
    <row r="2454" spans="2:19" s="9" customFormat="1" ht="42" customHeight="1">
      <c r="B2454" s="40"/>
      <c r="C2454" s="20"/>
      <c r="D2454" s="33"/>
      <c r="E2454" s="22"/>
      <c r="F2454" s="23"/>
      <c r="G2454" s="23"/>
      <c r="H2454" s="30"/>
      <c r="I2454" s="23"/>
      <c r="J2454" s="23"/>
      <c r="K2454" s="23"/>
      <c r="L2454" s="23"/>
      <c r="M2454" s="47"/>
      <c r="N2454" s="49"/>
      <c r="O2454" s="22"/>
      <c r="P2454" s="23"/>
      <c r="Q2454" s="50"/>
      <c r="R2454" s="51"/>
      <c r="S2454" s="52"/>
    </row>
    <row r="2455" spans="2:19" s="9" customFormat="1" ht="42" customHeight="1">
      <c r="B2455" s="40"/>
      <c r="C2455" s="20"/>
      <c r="D2455" s="33"/>
      <c r="E2455" s="22"/>
      <c r="F2455" s="23"/>
      <c r="G2455" s="23"/>
      <c r="H2455" s="30"/>
      <c r="I2455" s="23"/>
      <c r="J2455" s="23"/>
      <c r="K2455" s="23"/>
      <c r="L2455" s="23"/>
      <c r="M2455" s="47"/>
      <c r="N2455" s="49"/>
      <c r="O2455" s="22"/>
      <c r="P2455" s="23"/>
      <c r="Q2455" s="50"/>
      <c r="R2455" s="51"/>
      <c r="S2455" s="52"/>
    </row>
    <row r="2456" spans="2:19" s="9" customFormat="1" ht="42" customHeight="1">
      <c r="B2456" s="40"/>
      <c r="C2456" s="20"/>
      <c r="D2456" s="33"/>
      <c r="E2456" s="22"/>
      <c r="F2456" s="23"/>
      <c r="G2456" s="23"/>
      <c r="H2456" s="30"/>
      <c r="I2456" s="23"/>
      <c r="J2456" s="23"/>
      <c r="K2456" s="23"/>
      <c r="L2456" s="23"/>
      <c r="M2456" s="47"/>
      <c r="N2456" s="49"/>
      <c r="O2456" s="22"/>
      <c r="P2456" s="23"/>
      <c r="Q2456" s="50"/>
      <c r="R2456" s="51"/>
      <c r="S2456" s="52"/>
    </row>
    <row r="2457" spans="2:19" s="9" customFormat="1" ht="42" customHeight="1">
      <c r="B2457" s="40"/>
      <c r="C2457" s="20"/>
      <c r="D2457" s="33"/>
      <c r="E2457" s="22"/>
      <c r="F2457" s="23"/>
      <c r="G2457" s="23"/>
      <c r="H2457" s="30"/>
      <c r="I2457" s="23"/>
      <c r="J2457" s="23"/>
      <c r="K2457" s="23"/>
      <c r="L2457" s="23"/>
      <c r="M2457" s="47"/>
      <c r="N2457" s="49"/>
      <c r="O2457" s="22"/>
      <c r="P2457" s="23"/>
      <c r="Q2457" s="50"/>
      <c r="R2457" s="51"/>
      <c r="S2457" s="52"/>
    </row>
    <row r="2458" spans="2:19" s="9" customFormat="1" ht="42" customHeight="1">
      <c r="B2458" s="40"/>
      <c r="C2458" s="20"/>
      <c r="D2458" s="33"/>
      <c r="E2458" s="22"/>
      <c r="F2458" s="23"/>
      <c r="G2458" s="23"/>
      <c r="H2458" s="30"/>
      <c r="I2458" s="23"/>
      <c r="J2458" s="23"/>
      <c r="K2458" s="23"/>
      <c r="L2458" s="23"/>
      <c r="M2458" s="47"/>
      <c r="N2458" s="49"/>
      <c r="O2458" s="22"/>
      <c r="P2458" s="23"/>
      <c r="Q2458" s="50"/>
      <c r="R2458" s="51"/>
      <c r="S2458" s="52"/>
    </row>
    <row r="2459" spans="2:19" s="9" customFormat="1" ht="42" customHeight="1">
      <c r="B2459" s="40"/>
      <c r="C2459" s="20"/>
      <c r="D2459" s="33"/>
      <c r="E2459" s="22"/>
      <c r="F2459" s="23"/>
      <c r="G2459" s="23"/>
      <c r="H2459" s="30"/>
      <c r="I2459" s="23"/>
      <c r="J2459" s="23"/>
      <c r="K2459" s="23"/>
      <c r="L2459" s="23"/>
      <c r="M2459" s="47"/>
      <c r="N2459" s="49"/>
      <c r="O2459" s="22"/>
      <c r="P2459" s="23"/>
      <c r="Q2459" s="50"/>
      <c r="R2459" s="51"/>
      <c r="S2459" s="52"/>
    </row>
    <row r="2460" s="11" customFormat="1" ht="12">
      <c r="B2460" s="10"/>
    </row>
    <row r="2461" s="9" customFormat="1" ht="12"/>
    <row r="2462" spans="2:15" s="9" customFormat="1" ht="12">
      <c r="B2462" s="12" t="s">
        <v>2874</v>
      </c>
      <c r="C2462" s="12" t="s">
        <v>2874</v>
      </c>
      <c r="D2462" s="12" t="s">
        <v>2874</v>
      </c>
      <c r="E2462" s="12" t="s">
        <v>2874</v>
      </c>
      <c r="F2462" s="12" t="s">
        <v>2874</v>
      </c>
      <c r="G2462" s="12" t="s">
        <v>2874</v>
      </c>
      <c r="H2462" s="12" t="s">
        <v>2874</v>
      </c>
      <c r="I2462" s="12" t="s">
        <v>2892</v>
      </c>
      <c r="J2462" s="12" t="s">
        <v>2874</v>
      </c>
      <c r="K2462" s="12" t="s">
        <v>2874</v>
      </c>
      <c r="L2462" s="12" t="s">
        <v>2874</v>
      </c>
      <c r="N2462" s="12" t="s">
        <v>2891</v>
      </c>
      <c r="O2462" s="12" t="s">
        <v>2874</v>
      </c>
    </row>
    <row r="2463" spans="2:15" s="9" customFormat="1" ht="12">
      <c r="B2463" s="17" t="s">
        <v>20</v>
      </c>
      <c r="C2463" s="41" t="s">
        <v>2984</v>
      </c>
      <c r="D2463" s="9" t="s">
        <v>2850</v>
      </c>
      <c r="E2463" s="9" t="s">
        <v>2873</v>
      </c>
      <c r="F2463" s="8" t="s">
        <v>2906</v>
      </c>
      <c r="G2463" s="15">
        <v>34112001</v>
      </c>
      <c r="H2463" s="9" t="s">
        <v>15</v>
      </c>
      <c r="I2463" s="9" t="s">
        <v>2820</v>
      </c>
      <c r="J2463" s="9" t="s">
        <v>403</v>
      </c>
      <c r="K2463" s="9" t="s">
        <v>16</v>
      </c>
      <c r="L2463" s="9" t="s">
        <v>2805</v>
      </c>
      <c r="N2463" s="9" t="s">
        <v>20</v>
      </c>
      <c r="O2463" s="9" t="s">
        <v>20</v>
      </c>
    </row>
    <row r="2464" spans="2:15" s="9" customFormat="1" ht="12">
      <c r="B2464" s="13" t="s">
        <v>21</v>
      </c>
      <c r="C2464" s="14" t="s">
        <v>2997</v>
      </c>
      <c r="D2464" s="8" t="s">
        <v>2806</v>
      </c>
      <c r="E2464" s="8" t="s">
        <v>2807</v>
      </c>
      <c r="F2464" s="8" t="s">
        <v>2854</v>
      </c>
      <c r="G2464" s="15">
        <v>34138302</v>
      </c>
      <c r="H2464" s="8" t="s">
        <v>402</v>
      </c>
      <c r="I2464" s="9" t="s">
        <v>2821</v>
      </c>
      <c r="J2464" s="8" t="s">
        <v>404</v>
      </c>
      <c r="K2464" s="8" t="s">
        <v>31</v>
      </c>
      <c r="L2464" s="8" t="s">
        <v>2894</v>
      </c>
      <c r="N2464" s="9" t="s">
        <v>21</v>
      </c>
      <c r="O2464" s="9" t="s">
        <v>21</v>
      </c>
    </row>
    <row r="2465" spans="3:14" s="9" customFormat="1" ht="12">
      <c r="C2465" s="14" t="s">
        <v>2987</v>
      </c>
      <c r="D2465" s="8" t="s">
        <v>2893</v>
      </c>
      <c r="F2465" s="8" t="s">
        <v>29</v>
      </c>
      <c r="G2465" s="15">
        <v>34154501</v>
      </c>
      <c r="H2465" s="8" t="s">
        <v>401</v>
      </c>
      <c r="I2465" s="9" t="s">
        <v>2822</v>
      </c>
      <c r="J2465" s="8" t="s">
        <v>405</v>
      </c>
      <c r="K2465" s="8" t="s">
        <v>32</v>
      </c>
      <c r="L2465" s="8"/>
      <c r="N2465" s="8"/>
    </row>
    <row r="2466" spans="3:14" s="9" customFormat="1" ht="12">
      <c r="C2466" s="14" t="s">
        <v>2988</v>
      </c>
      <c r="D2466" s="8"/>
      <c r="F2466" s="8" t="s">
        <v>2897</v>
      </c>
      <c r="G2466" s="15">
        <v>34192001</v>
      </c>
      <c r="H2466" s="8" t="s">
        <v>400</v>
      </c>
      <c r="I2466" s="9" t="s">
        <v>2823</v>
      </c>
      <c r="J2466" s="8" t="s">
        <v>406</v>
      </c>
      <c r="K2466" s="8" t="s">
        <v>33</v>
      </c>
      <c r="L2466" s="8"/>
      <c r="N2466" s="8"/>
    </row>
    <row r="2467" spans="3:14" s="9" customFormat="1" ht="12">
      <c r="C2467" s="14" t="s">
        <v>2986</v>
      </c>
      <c r="D2467" s="8"/>
      <c r="F2467" s="8" t="s">
        <v>28</v>
      </c>
      <c r="G2467" s="15">
        <v>34194101</v>
      </c>
      <c r="H2467" s="8" t="s">
        <v>399</v>
      </c>
      <c r="I2467" s="9" t="s">
        <v>2824</v>
      </c>
      <c r="J2467" s="8" t="s">
        <v>407</v>
      </c>
      <c r="K2467" s="8" t="s">
        <v>34</v>
      </c>
      <c r="L2467" s="8"/>
      <c r="N2467" s="8"/>
    </row>
    <row r="2468" spans="3:14" s="9" customFormat="1" ht="12">
      <c r="C2468" s="14" t="s">
        <v>2989</v>
      </c>
      <c r="D2468" s="8"/>
      <c r="F2468" s="8" t="s">
        <v>2856</v>
      </c>
      <c r="G2468" s="15">
        <v>34195001</v>
      </c>
      <c r="H2468" s="8" t="s">
        <v>398</v>
      </c>
      <c r="I2468" s="9" t="s">
        <v>2825</v>
      </c>
      <c r="J2468" s="8" t="s">
        <v>408</v>
      </c>
      <c r="K2468" s="8" t="s">
        <v>29</v>
      </c>
      <c r="N2468" s="8"/>
    </row>
    <row r="2469" spans="3:14" s="9" customFormat="1" ht="12">
      <c r="C2469" s="14" t="s">
        <v>2990</v>
      </c>
      <c r="D2469" s="8"/>
      <c r="F2469" s="8" t="s">
        <v>2857</v>
      </c>
      <c r="G2469" s="15">
        <v>34195401</v>
      </c>
      <c r="H2469" s="8" t="s">
        <v>397</v>
      </c>
      <c r="I2469" s="9" t="s">
        <v>2826</v>
      </c>
      <c r="J2469" s="8" t="s">
        <v>409</v>
      </c>
      <c r="K2469" s="8" t="s">
        <v>367</v>
      </c>
      <c r="N2469" s="8"/>
    </row>
    <row r="2470" spans="3:11" s="9" customFormat="1" ht="12">
      <c r="C2470" s="14" t="s">
        <v>2991</v>
      </c>
      <c r="D2470" s="8"/>
      <c r="F2470" s="8" t="s">
        <v>2858</v>
      </c>
      <c r="G2470" s="15">
        <v>34195601</v>
      </c>
      <c r="H2470" s="8" t="s">
        <v>396</v>
      </c>
      <c r="I2470" s="9" t="s">
        <v>2827</v>
      </c>
      <c r="J2470" s="8" t="s">
        <v>410</v>
      </c>
      <c r="K2470" s="8" t="s">
        <v>35</v>
      </c>
    </row>
    <row r="2471" spans="3:11" s="9" customFormat="1" ht="12">
      <c r="C2471" s="14" t="s">
        <v>2992</v>
      </c>
      <c r="D2471" s="8"/>
      <c r="F2471" s="8" t="s">
        <v>2859</v>
      </c>
      <c r="G2471" s="15">
        <v>34196500</v>
      </c>
      <c r="I2471" s="9" t="s">
        <v>2828</v>
      </c>
      <c r="J2471" s="8" t="s">
        <v>411</v>
      </c>
      <c r="K2471" s="8" t="s">
        <v>36</v>
      </c>
    </row>
    <row r="2472" spans="3:11" s="9" customFormat="1" ht="12">
      <c r="C2472" s="14" t="s">
        <v>2993</v>
      </c>
      <c r="D2472" s="8"/>
      <c r="F2472" s="8" t="s">
        <v>2863</v>
      </c>
      <c r="G2472" s="15">
        <v>34196601</v>
      </c>
      <c r="I2472" s="9" t="s">
        <v>2829</v>
      </c>
      <c r="J2472" s="8" t="s">
        <v>412</v>
      </c>
      <c r="K2472" s="8" t="s">
        <v>49</v>
      </c>
    </row>
    <row r="2473" spans="3:11" s="9" customFormat="1" ht="12">
      <c r="C2473" s="14" t="s">
        <v>2994</v>
      </c>
      <c r="D2473" s="8"/>
      <c r="F2473" s="8" t="s">
        <v>2898</v>
      </c>
      <c r="G2473" s="15">
        <v>34197301</v>
      </c>
      <c r="I2473" s="9" t="s">
        <v>2830</v>
      </c>
      <c r="J2473" s="8" t="s">
        <v>413</v>
      </c>
      <c r="K2473" s="8" t="s">
        <v>56</v>
      </c>
    </row>
    <row r="2474" spans="3:11" s="9" customFormat="1" ht="12">
      <c r="C2474" s="14" t="s">
        <v>2995</v>
      </c>
      <c r="D2474" s="8"/>
      <c r="F2474" s="8" t="s">
        <v>2855</v>
      </c>
      <c r="G2474" s="15">
        <v>34199201</v>
      </c>
      <c r="I2474" s="9" t="s">
        <v>2831</v>
      </c>
      <c r="J2474" s="8" t="s">
        <v>414</v>
      </c>
      <c r="K2474" s="8" t="s">
        <v>74</v>
      </c>
    </row>
    <row r="2475" spans="3:11" s="9" customFormat="1" ht="12">
      <c r="C2475" s="14" t="s">
        <v>2996</v>
      </c>
      <c r="D2475" s="8"/>
      <c r="F2475" s="8" t="s">
        <v>2860</v>
      </c>
      <c r="G2475" s="15">
        <v>34200001</v>
      </c>
      <c r="I2475" s="9" t="s">
        <v>2832</v>
      </c>
      <c r="J2475" s="8" t="s">
        <v>415</v>
      </c>
      <c r="K2475" s="8" t="s">
        <v>80</v>
      </c>
    </row>
    <row r="2476" spans="3:11" s="9" customFormat="1" ht="12">
      <c r="C2476" s="16" t="s">
        <v>2884</v>
      </c>
      <c r="D2476" s="8"/>
      <c r="F2476" s="8" t="s">
        <v>2861</v>
      </c>
      <c r="G2476" s="15">
        <v>34200301</v>
      </c>
      <c r="I2476" s="9" t="s">
        <v>2833</v>
      </c>
      <c r="J2476" s="8" t="s">
        <v>416</v>
      </c>
      <c r="K2476" s="8" t="s">
        <v>92</v>
      </c>
    </row>
    <row r="2477" spans="3:11" s="9" customFormat="1" ht="12">
      <c r="C2477" s="8" t="s">
        <v>2885</v>
      </c>
      <c r="D2477" s="8"/>
      <c r="F2477" s="8" t="s">
        <v>2862</v>
      </c>
      <c r="G2477" s="15">
        <v>34201601</v>
      </c>
      <c r="I2477" s="9" t="s">
        <v>2834</v>
      </c>
      <c r="J2477" s="8" t="s">
        <v>417</v>
      </c>
      <c r="K2477" s="8" t="s">
        <v>2920</v>
      </c>
    </row>
    <row r="2478" spans="3:11" s="9" customFormat="1" ht="12">
      <c r="C2478" s="8"/>
      <c r="D2478" s="8"/>
      <c r="F2478" s="8" t="s">
        <v>2899</v>
      </c>
      <c r="G2478" s="15">
        <v>34203000</v>
      </c>
      <c r="I2478" s="9" t="s">
        <v>2835</v>
      </c>
      <c r="J2478" s="8" t="s">
        <v>418</v>
      </c>
      <c r="K2478" s="8" t="s">
        <v>42</v>
      </c>
    </row>
    <row r="2479" spans="3:11" s="9" customFormat="1" ht="12">
      <c r="C2479" s="17"/>
      <c r="D2479" s="8"/>
      <c r="F2479" s="8" t="s">
        <v>2864</v>
      </c>
      <c r="G2479" s="15">
        <v>34203200</v>
      </c>
      <c r="I2479" s="9" t="s">
        <v>2836</v>
      </c>
      <c r="J2479" s="8" t="s">
        <v>419</v>
      </c>
      <c r="K2479" s="8" t="s">
        <v>43</v>
      </c>
    </row>
    <row r="2480" spans="3:11" s="9" customFormat="1" ht="12">
      <c r="C2480" s="17"/>
      <c r="D2480" s="8"/>
      <c r="F2480" s="8" t="s">
        <v>2900</v>
      </c>
      <c r="G2480" s="15">
        <v>34206801</v>
      </c>
      <c r="I2480" s="9" t="s">
        <v>2837</v>
      </c>
      <c r="J2480" s="8" t="s">
        <v>420</v>
      </c>
      <c r="K2480" s="8" t="s">
        <v>44</v>
      </c>
    </row>
    <row r="2481" spans="3:11" s="9" customFormat="1" ht="12">
      <c r="C2481" s="17"/>
      <c r="D2481" s="8"/>
      <c r="F2481" s="8" t="s">
        <v>2901</v>
      </c>
      <c r="G2481" s="15">
        <v>34207501</v>
      </c>
      <c r="I2481" s="9" t="s">
        <v>2838</v>
      </c>
      <c r="J2481" s="8" t="s">
        <v>421</v>
      </c>
      <c r="K2481" s="8" t="s">
        <v>45</v>
      </c>
    </row>
    <row r="2482" spans="3:11" s="9" customFormat="1" ht="12">
      <c r="C2482" s="17"/>
      <c r="D2482" s="8"/>
      <c r="F2482" s="8" t="s">
        <v>2902</v>
      </c>
      <c r="G2482" s="15">
        <v>34208301</v>
      </c>
      <c r="I2482" s="9" t="s">
        <v>2839</v>
      </c>
      <c r="J2482" s="8" t="s">
        <v>422</v>
      </c>
      <c r="K2482" s="8" t="s">
        <v>46</v>
      </c>
    </row>
    <row r="2483" spans="3:11" s="9" customFormat="1" ht="12">
      <c r="C2483" s="17"/>
      <c r="D2483" s="8"/>
      <c r="F2483" s="8" t="s">
        <v>2809</v>
      </c>
      <c r="G2483" s="15">
        <v>34209201</v>
      </c>
      <c r="I2483" s="9" t="s">
        <v>2840</v>
      </c>
      <c r="J2483" s="8" t="s">
        <v>423</v>
      </c>
      <c r="K2483" s="8" t="s">
        <v>47</v>
      </c>
    </row>
    <row r="2484" spans="3:11" s="9" customFormat="1" ht="12">
      <c r="C2484" s="17"/>
      <c r="D2484" s="8"/>
      <c r="F2484" s="8" t="s">
        <v>2903</v>
      </c>
      <c r="G2484" s="15">
        <v>34209800</v>
      </c>
      <c r="I2484" s="9" t="s">
        <v>2841</v>
      </c>
      <c r="J2484" s="8" t="s">
        <v>424</v>
      </c>
      <c r="K2484" s="8" t="s">
        <v>48</v>
      </c>
    </row>
    <row r="2485" spans="3:11" s="9" customFormat="1" ht="12">
      <c r="C2485" s="17"/>
      <c r="D2485" s="8"/>
      <c r="F2485" s="8" t="s">
        <v>2810</v>
      </c>
      <c r="G2485" s="15">
        <v>34210001</v>
      </c>
      <c r="I2485" s="9" t="s">
        <v>2842</v>
      </c>
      <c r="J2485" s="8" t="s">
        <v>425</v>
      </c>
      <c r="K2485" s="8" t="s">
        <v>2921</v>
      </c>
    </row>
    <row r="2486" spans="3:11" s="9" customFormat="1" ht="12">
      <c r="C2486" s="17"/>
      <c r="D2486" s="8"/>
      <c r="F2486" s="8" t="s">
        <v>2865</v>
      </c>
      <c r="G2486" s="15">
        <v>34210301</v>
      </c>
      <c r="I2486" s="9" t="s">
        <v>2843</v>
      </c>
      <c r="J2486" s="8" t="s">
        <v>426</v>
      </c>
      <c r="K2486" s="8" t="s">
        <v>27</v>
      </c>
    </row>
    <row r="2487" spans="3:11" s="9" customFormat="1" ht="12">
      <c r="C2487" s="17"/>
      <c r="D2487" s="8"/>
      <c r="F2487" s="8" t="s">
        <v>2866</v>
      </c>
      <c r="G2487" s="15">
        <v>34212401</v>
      </c>
      <c r="I2487" s="9" t="s">
        <v>2844</v>
      </c>
      <c r="J2487" s="8" t="s">
        <v>427</v>
      </c>
      <c r="K2487" s="8" t="s">
        <v>2922</v>
      </c>
    </row>
    <row r="2488" spans="3:11" s="9" customFormat="1" ht="12">
      <c r="C2488" s="17"/>
      <c r="D2488" s="8"/>
      <c r="F2488" s="8" t="s">
        <v>2811</v>
      </c>
      <c r="G2488" s="15">
        <v>34213201</v>
      </c>
      <c r="I2488" s="9" t="s">
        <v>2845</v>
      </c>
      <c r="J2488" s="8" t="s">
        <v>428</v>
      </c>
      <c r="K2488" s="8" t="s">
        <v>50</v>
      </c>
    </row>
    <row r="2489" spans="4:11" s="9" customFormat="1" ht="12">
      <c r="D2489" s="8"/>
      <c r="F2489" s="8" t="s">
        <v>164</v>
      </c>
      <c r="G2489" s="15">
        <v>34214401</v>
      </c>
      <c r="I2489" s="9" t="s">
        <v>2846</v>
      </c>
      <c r="J2489" s="8" t="s">
        <v>429</v>
      </c>
      <c r="K2489" s="8" t="s">
        <v>51</v>
      </c>
    </row>
    <row r="2490" spans="4:11" s="9" customFormat="1" ht="12">
      <c r="D2490" s="8"/>
      <c r="F2490" s="8" t="s">
        <v>31</v>
      </c>
      <c r="G2490" s="15">
        <v>34214901</v>
      </c>
      <c r="I2490" s="9" t="s">
        <v>2847</v>
      </c>
      <c r="J2490" s="8" t="s">
        <v>430</v>
      </c>
      <c r="K2490" s="8" t="s">
        <v>52</v>
      </c>
    </row>
    <row r="2491" spans="4:11" s="9" customFormat="1" ht="12">
      <c r="D2491" s="8"/>
      <c r="F2491" s="8" t="s">
        <v>2867</v>
      </c>
      <c r="G2491" s="15">
        <v>34215001</v>
      </c>
      <c r="I2491" s="9" t="s">
        <v>2848</v>
      </c>
      <c r="J2491" s="8" t="s">
        <v>431</v>
      </c>
      <c r="K2491" s="8" t="s">
        <v>53</v>
      </c>
    </row>
    <row r="2492" spans="4:11" s="9" customFormat="1" ht="12">
      <c r="D2492" s="8"/>
      <c r="F2492" s="8" t="s">
        <v>2904</v>
      </c>
      <c r="G2492" s="15">
        <v>34215101</v>
      </c>
      <c r="I2492" s="9" t="s">
        <v>2849</v>
      </c>
      <c r="J2492" s="8" t="s">
        <v>432</v>
      </c>
      <c r="K2492" s="8" t="s">
        <v>54</v>
      </c>
    </row>
    <row r="2493" spans="6:11" s="9" customFormat="1" ht="12">
      <c r="F2493" s="8" t="s">
        <v>2868</v>
      </c>
      <c r="G2493" s="15">
        <v>34216001</v>
      </c>
      <c r="J2493" s="8" t="s">
        <v>433</v>
      </c>
      <c r="K2493" s="8" t="s">
        <v>55</v>
      </c>
    </row>
    <row r="2494" spans="6:11" s="9" customFormat="1" ht="12">
      <c r="F2494" s="8" t="s">
        <v>2905</v>
      </c>
      <c r="G2494" s="15">
        <v>34216701</v>
      </c>
      <c r="J2494" s="8" t="s">
        <v>434</v>
      </c>
      <c r="K2494" s="8" t="s">
        <v>57</v>
      </c>
    </row>
    <row r="2495" spans="6:11" s="9" customFormat="1" ht="12">
      <c r="F2495" s="8" t="s">
        <v>2906</v>
      </c>
      <c r="G2495" s="15">
        <v>34217200</v>
      </c>
      <c r="J2495" s="8" t="s">
        <v>435</v>
      </c>
      <c r="K2495" s="8" t="s">
        <v>38</v>
      </c>
    </row>
    <row r="2496" spans="6:11" s="9" customFormat="1" ht="12">
      <c r="F2496" s="8" t="s">
        <v>2907</v>
      </c>
      <c r="G2496" s="15">
        <v>34217900</v>
      </c>
      <c r="J2496" s="8" t="s">
        <v>436</v>
      </c>
      <c r="K2496" s="8" t="s">
        <v>58</v>
      </c>
    </row>
    <row r="2497" spans="6:11" s="9" customFormat="1" ht="12">
      <c r="F2497" s="8" t="s">
        <v>2908</v>
      </c>
      <c r="G2497" s="15">
        <v>34217905</v>
      </c>
      <c r="J2497" s="8" t="s">
        <v>437</v>
      </c>
      <c r="K2497" s="8" t="s">
        <v>59</v>
      </c>
    </row>
    <row r="2498" spans="3:11" s="9" customFormat="1" ht="12">
      <c r="C2498" s="18"/>
      <c r="F2498" s="8" t="s">
        <v>2869</v>
      </c>
      <c r="G2498" s="15">
        <v>34220001</v>
      </c>
      <c r="J2498" s="8" t="s">
        <v>438</v>
      </c>
      <c r="K2498" s="8" t="s">
        <v>60</v>
      </c>
    </row>
    <row r="2499" spans="3:11" s="9" customFormat="1" ht="12">
      <c r="C2499" s="18"/>
      <c r="F2499" s="8" t="s">
        <v>2812</v>
      </c>
      <c r="G2499" s="15">
        <v>34221401</v>
      </c>
      <c r="J2499" s="8" t="s">
        <v>439</v>
      </c>
      <c r="K2499" s="8" t="s">
        <v>61</v>
      </c>
    </row>
    <row r="2500" spans="3:11" s="9" customFormat="1" ht="12">
      <c r="C2500" s="18"/>
      <c r="F2500" s="8" t="s">
        <v>2909</v>
      </c>
      <c r="G2500" s="15">
        <v>34222101</v>
      </c>
      <c r="J2500" s="8" t="s">
        <v>440</v>
      </c>
      <c r="K2500" s="8" t="s">
        <v>62</v>
      </c>
    </row>
    <row r="2501" spans="3:11" s="9" customFormat="1" ht="12">
      <c r="C2501" s="18"/>
      <c r="F2501" s="8" t="s">
        <v>2813</v>
      </c>
      <c r="G2501" s="15">
        <v>34222201</v>
      </c>
      <c r="J2501" s="8" t="s">
        <v>441</v>
      </c>
      <c r="K2501" s="8" t="s">
        <v>63</v>
      </c>
    </row>
    <row r="2502" spans="3:11" s="9" customFormat="1" ht="12">
      <c r="C2502" s="18"/>
      <c r="F2502" s="8" t="s">
        <v>2815</v>
      </c>
      <c r="G2502" s="15">
        <v>34222501</v>
      </c>
      <c r="J2502" s="8" t="s">
        <v>442</v>
      </c>
      <c r="K2502" s="8" t="s">
        <v>64</v>
      </c>
    </row>
    <row r="2503" spans="3:11" s="9" customFormat="1" ht="12">
      <c r="C2503" s="18"/>
      <c r="F2503" s="8" t="s">
        <v>2814</v>
      </c>
      <c r="G2503" s="15">
        <v>34222801</v>
      </c>
      <c r="J2503" s="8" t="s">
        <v>443</v>
      </c>
      <c r="K2503" s="8" t="s">
        <v>65</v>
      </c>
    </row>
    <row r="2504" spans="3:11" s="9" customFormat="1" ht="12">
      <c r="C2504" s="18"/>
      <c r="F2504" s="8" t="s">
        <v>26</v>
      </c>
      <c r="G2504" s="15">
        <v>34223400</v>
      </c>
      <c r="J2504" s="8" t="s">
        <v>444</v>
      </c>
      <c r="K2504" s="8" t="s">
        <v>2923</v>
      </c>
    </row>
    <row r="2505" spans="2:17" s="9" customFormat="1" ht="12">
      <c r="B2505" s="18"/>
      <c r="C2505" s="18"/>
      <c r="D2505" s="18"/>
      <c r="E2505" s="18"/>
      <c r="F2505" s="8" t="s">
        <v>2910</v>
      </c>
      <c r="G2505" s="15">
        <v>34223800</v>
      </c>
      <c r="I2505" s="18"/>
      <c r="J2505" s="8" t="s">
        <v>445</v>
      </c>
      <c r="K2505" s="8" t="s">
        <v>2924</v>
      </c>
      <c r="P2505" s="18"/>
      <c r="Q2505" s="18"/>
    </row>
    <row r="2506" spans="6:11" ht="12">
      <c r="F2506" s="8" t="s">
        <v>2911</v>
      </c>
      <c r="G2506" s="15">
        <v>34224901</v>
      </c>
      <c r="J2506" s="8" t="s">
        <v>446</v>
      </c>
      <c r="K2506" s="8" t="s">
        <v>66</v>
      </c>
    </row>
    <row r="2507" spans="6:11" ht="12">
      <c r="F2507" s="8" t="s">
        <v>2912</v>
      </c>
      <c r="G2507" s="15">
        <v>34225401</v>
      </c>
      <c r="J2507" s="8" t="s">
        <v>447</v>
      </c>
      <c r="K2507" s="8" t="s">
        <v>67</v>
      </c>
    </row>
    <row r="2508" spans="6:11" ht="12">
      <c r="F2508" s="8" t="s">
        <v>2913</v>
      </c>
      <c r="G2508" s="15">
        <v>34225501</v>
      </c>
      <c r="J2508" s="8" t="s">
        <v>448</v>
      </c>
      <c r="K2508" s="8" t="s">
        <v>68</v>
      </c>
    </row>
    <row r="2509" spans="6:11" ht="12">
      <c r="F2509" s="8" t="s">
        <v>2914</v>
      </c>
      <c r="G2509" s="15">
        <v>34225901</v>
      </c>
      <c r="J2509" s="8" t="s">
        <v>449</v>
      </c>
      <c r="K2509" s="8" t="s">
        <v>69</v>
      </c>
    </row>
    <row r="2510" spans="6:11" ht="12">
      <c r="F2510" s="8" t="s">
        <v>2915</v>
      </c>
      <c r="G2510" s="15">
        <v>34226401</v>
      </c>
      <c r="J2510" s="8" t="s">
        <v>450</v>
      </c>
      <c r="K2510" s="8" t="s">
        <v>70</v>
      </c>
    </row>
    <row r="2511" spans="6:11" ht="12">
      <c r="F2511" s="8" t="s">
        <v>2870</v>
      </c>
      <c r="G2511" s="15">
        <v>34226801</v>
      </c>
      <c r="J2511" s="8" t="s">
        <v>451</v>
      </c>
      <c r="K2511" s="8" t="s">
        <v>71</v>
      </c>
    </row>
    <row r="2512" spans="6:11" ht="12">
      <c r="F2512" s="8" t="s">
        <v>2871</v>
      </c>
      <c r="G2512" s="15">
        <v>34226901</v>
      </c>
      <c r="J2512" s="8" t="s">
        <v>452</v>
      </c>
      <c r="K2512" s="8" t="s">
        <v>72</v>
      </c>
    </row>
    <row r="2513" spans="6:11" ht="12">
      <c r="F2513" s="8" t="s">
        <v>2872</v>
      </c>
      <c r="G2513" s="15">
        <v>34227101</v>
      </c>
      <c r="J2513" s="8" t="s">
        <v>453</v>
      </c>
      <c r="K2513" s="8" t="s">
        <v>39</v>
      </c>
    </row>
    <row r="2514" spans="6:11" ht="12">
      <c r="F2514" s="8" t="s">
        <v>2816</v>
      </c>
      <c r="G2514" s="15">
        <v>34227200</v>
      </c>
      <c r="J2514" s="8" t="s">
        <v>454</v>
      </c>
      <c r="K2514" s="8" t="s">
        <v>73</v>
      </c>
    </row>
    <row r="2515" spans="6:11" ht="12">
      <c r="F2515" s="8" t="s">
        <v>23</v>
      </c>
      <c r="G2515" s="15">
        <v>34227601</v>
      </c>
      <c r="J2515" s="8" t="s">
        <v>455</v>
      </c>
      <c r="K2515" s="8" t="s">
        <v>75</v>
      </c>
    </row>
    <row r="2516" spans="6:11" ht="12">
      <c r="F2516" s="8" t="s">
        <v>22</v>
      </c>
      <c r="G2516" s="15">
        <v>34228001</v>
      </c>
      <c r="J2516" s="8" t="s">
        <v>456</v>
      </c>
      <c r="K2516" s="8" t="s">
        <v>76</v>
      </c>
    </row>
    <row r="2517" spans="6:11" ht="12">
      <c r="F2517" s="8" t="s">
        <v>2916</v>
      </c>
      <c r="G2517" s="15">
        <v>34228301</v>
      </c>
      <c r="J2517" s="8" t="s">
        <v>457</v>
      </c>
      <c r="K2517" s="8" t="s">
        <v>77</v>
      </c>
    </row>
    <row r="2518" spans="6:11" ht="12">
      <c r="F2518" s="8" t="s">
        <v>2917</v>
      </c>
      <c r="G2518" s="15">
        <v>34228401</v>
      </c>
      <c r="J2518" s="8" t="s">
        <v>458</v>
      </c>
      <c r="K2518" s="8" t="s">
        <v>78</v>
      </c>
    </row>
    <row r="2519" spans="6:11" ht="12">
      <c r="F2519" s="8" t="s">
        <v>2918</v>
      </c>
      <c r="G2519" s="15">
        <v>34229001</v>
      </c>
      <c r="J2519" s="8" t="s">
        <v>459</v>
      </c>
      <c r="K2519" s="8" t="s">
        <v>79</v>
      </c>
    </row>
    <row r="2520" spans="6:11" ht="12">
      <c r="F2520" s="8" t="s">
        <v>2919</v>
      </c>
      <c r="G2520" s="15">
        <v>34229401</v>
      </c>
      <c r="J2520" s="8" t="s">
        <v>460</v>
      </c>
      <c r="K2520" s="8" t="s">
        <v>81</v>
      </c>
    </row>
    <row r="2521" spans="6:11" ht="12">
      <c r="F2521" s="8" t="s">
        <v>2854</v>
      </c>
      <c r="G2521" s="15">
        <v>34231001</v>
      </c>
      <c r="J2521" s="8" t="s">
        <v>461</v>
      </c>
      <c r="K2521" s="8" t="s">
        <v>82</v>
      </c>
    </row>
    <row r="2522" spans="6:11" ht="12">
      <c r="F2522" s="8" t="s">
        <v>29</v>
      </c>
      <c r="G2522" s="15">
        <v>34231201</v>
      </c>
      <c r="J2522" s="8" t="s">
        <v>462</v>
      </c>
      <c r="K2522" s="8" t="s">
        <v>83</v>
      </c>
    </row>
    <row r="2523" spans="6:11" ht="12">
      <c r="F2523" s="9" t="s">
        <v>30</v>
      </c>
      <c r="G2523" s="15">
        <v>34231401</v>
      </c>
      <c r="J2523" s="8" t="s">
        <v>463</v>
      </c>
      <c r="K2523" s="8" t="s">
        <v>84</v>
      </c>
    </row>
    <row r="2524" spans="6:11" ht="12">
      <c r="F2524" s="8"/>
      <c r="G2524" s="15">
        <v>34233001</v>
      </c>
      <c r="J2524" s="8" t="s">
        <v>464</v>
      </c>
      <c r="K2524" s="8" t="s">
        <v>2925</v>
      </c>
    </row>
    <row r="2525" spans="6:11" ht="12">
      <c r="F2525" s="8"/>
      <c r="G2525" s="15">
        <v>34235001</v>
      </c>
      <c r="J2525" s="8" t="s">
        <v>465</v>
      </c>
      <c r="K2525" s="8" t="s">
        <v>85</v>
      </c>
    </row>
    <row r="2526" spans="6:11" ht="12">
      <c r="F2526" s="8"/>
      <c r="G2526" s="15">
        <v>34235101</v>
      </c>
      <c r="J2526" s="8" t="s">
        <v>466</v>
      </c>
      <c r="K2526" s="8" t="s">
        <v>2926</v>
      </c>
    </row>
    <row r="2527" spans="6:11" ht="12">
      <c r="F2527" s="8"/>
      <c r="G2527" s="15">
        <v>34235201</v>
      </c>
      <c r="J2527" s="8" t="s">
        <v>467</v>
      </c>
      <c r="K2527" s="8" t="s">
        <v>86</v>
      </c>
    </row>
    <row r="2528" spans="6:11" ht="12">
      <c r="F2528" s="8"/>
      <c r="G2528" s="15">
        <v>34235301</v>
      </c>
      <c r="J2528" s="8" t="s">
        <v>468</v>
      </c>
      <c r="K2528" s="8" t="s">
        <v>87</v>
      </c>
    </row>
    <row r="2529" spans="6:11" ht="12">
      <c r="F2529" s="8"/>
      <c r="G2529" s="15">
        <v>34235501</v>
      </c>
      <c r="J2529" s="8" t="s">
        <v>469</v>
      </c>
      <c r="K2529" s="8" t="s">
        <v>40</v>
      </c>
    </row>
    <row r="2530" spans="6:11" ht="12">
      <c r="F2530" s="8"/>
      <c r="G2530" s="15">
        <v>34236901</v>
      </c>
      <c r="J2530" s="8" t="s">
        <v>470</v>
      </c>
      <c r="K2530" s="8" t="s">
        <v>88</v>
      </c>
    </row>
    <row r="2531" spans="6:11" ht="12">
      <c r="F2531" s="8"/>
      <c r="G2531" s="15">
        <v>34237001</v>
      </c>
      <c r="J2531" s="8" t="s">
        <v>471</v>
      </c>
      <c r="K2531" s="8" t="s">
        <v>89</v>
      </c>
    </row>
    <row r="2532" spans="6:11" ht="12">
      <c r="F2532" s="8"/>
      <c r="G2532" s="15">
        <v>34237201</v>
      </c>
      <c r="J2532" s="8" t="s">
        <v>472</v>
      </c>
      <c r="K2532" s="8" t="s">
        <v>90</v>
      </c>
    </row>
    <row r="2533" spans="6:11" ht="12">
      <c r="F2533" s="8"/>
      <c r="G2533" s="15">
        <v>34237301</v>
      </c>
      <c r="J2533" s="8" t="s">
        <v>473</v>
      </c>
      <c r="K2533" s="8" t="s">
        <v>91</v>
      </c>
    </row>
    <row r="2534" spans="6:11" ht="12">
      <c r="F2534" s="8"/>
      <c r="G2534" s="15">
        <v>34237701</v>
      </c>
      <c r="J2534" s="8" t="s">
        <v>474</v>
      </c>
      <c r="K2534" s="8" t="s">
        <v>106</v>
      </c>
    </row>
    <row r="2535" spans="6:11" ht="12">
      <c r="F2535" s="8"/>
      <c r="G2535" s="15">
        <v>34237801</v>
      </c>
      <c r="J2535" s="8" t="s">
        <v>475</v>
      </c>
      <c r="K2535" s="8" t="s">
        <v>109</v>
      </c>
    </row>
    <row r="2536" spans="6:11" ht="12">
      <c r="F2536" s="8"/>
      <c r="G2536" s="15">
        <v>34238000</v>
      </c>
      <c r="J2536" s="8" t="s">
        <v>476</v>
      </c>
      <c r="K2536" s="8" t="s">
        <v>93</v>
      </c>
    </row>
    <row r="2537" spans="6:11" ht="12">
      <c r="F2537" s="8"/>
      <c r="G2537" s="15">
        <v>34238101</v>
      </c>
      <c r="J2537" s="8" t="s">
        <v>477</v>
      </c>
      <c r="K2537" s="8" t="s">
        <v>94</v>
      </c>
    </row>
    <row r="2538" spans="6:11" ht="12">
      <c r="F2538" s="8"/>
      <c r="G2538" s="15">
        <v>34238201</v>
      </c>
      <c r="J2538" s="8" t="s">
        <v>478</v>
      </c>
      <c r="K2538" s="8" t="s">
        <v>95</v>
      </c>
    </row>
    <row r="2539" spans="6:11" ht="12">
      <c r="F2539" s="8"/>
      <c r="G2539" s="15">
        <v>34239501</v>
      </c>
      <c r="J2539" s="8" t="s">
        <v>479</v>
      </c>
      <c r="K2539" s="8" t="s">
        <v>41</v>
      </c>
    </row>
    <row r="2540" spans="6:11" ht="12">
      <c r="F2540" s="8"/>
      <c r="G2540" s="15">
        <v>34239901</v>
      </c>
      <c r="J2540" s="8" t="s">
        <v>480</v>
      </c>
      <c r="K2540" s="8" t="s">
        <v>96</v>
      </c>
    </row>
    <row r="2541" spans="6:11" ht="12">
      <c r="F2541" s="8"/>
      <c r="G2541" s="15">
        <v>34240403</v>
      </c>
      <c r="J2541" s="8" t="s">
        <v>481</v>
      </c>
      <c r="K2541" s="8" t="s">
        <v>97</v>
      </c>
    </row>
    <row r="2542" spans="6:11" ht="12">
      <c r="F2542" s="8"/>
      <c r="G2542" s="15">
        <v>34241401</v>
      </c>
      <c r="J2542" s="8" t="s">
        <v>482</v>
      </c>
      <c r="K2542" s="8" t="s">
        <v>98</v>
      </c>
    </row>
    <row r="2543" spans="6:11" ht="12">
      <c r="F2543" s="8"/>
      <c r="G2543" s="15">
        <v>34241500</v>
      </c>
      <c r="J2543" s="8" t="s">
        <v>483</v>
      </c>
      <c r="K2543" s="8" t="s">
        <v>99</v>
      </c>
    </row>
    <row r="2544" spans="6:11" ht="12">
      <c r="F2544" s="8"/>
      <c r="G2544" s="15">
        <v>34241601</v>
      </c>
      <c r="J2544" s="8" t="s">
        <v>484</v>
      </c>
      <c r="K2544" s="8" t="s">
        <v>101</v>
      </c>
    </row>
    <row r="2545" spans="6:11" ht="12">
      <c r="F2545" s="8"/>
      <c r="G2545" s="15">
        <v>34242001</v>
      </c>
      <c r="J2545" s="8" t="s">
        <v>485</v>
      </c>
      <c r="K2545" s="8" t="s">
        <v>102</v>
      </c>
    </row>
    <row r="2546" spans="6:11" ht="12">
      <c r="F2546" s="8"/>
      <c r="G2546" s="15">
        <v>34242101</v>
      </c>
      <c r="J2546" s="8" t="s">
        <v>486</v>
      </c>
      <c r="K2546" s="8" t="s">
        <v>103</v>
      </c>
    </row>
    <row r="2547" spans="6:11" ht="12">
      <c r="F2547" s="8"/>
      <c r="G2547" s="15">
        <v>34242201</v>
      </c>
      <c r="J2547" s="8" t="s">
        <v>487</v>
      </c>
      <c r="K2547" s="8" t="s">
        <v>104</v>
      </c>
    </row>
    <row r="2548" spans="6:11" ht="12">
      <c r="F2548" s="8"/>
      <c r="G2548" s="15">
        <v>34242301</v>
      </c>
      <c r="J2548" s="8" t="s">
        <v>488</v>
      </c>
      <c r="K2548" s="8" t="s">
        <v>105</v>
      </c>
    </row>
    <row r="2549" spans="6:11" ht="12">
      <c r="F2549" s="8"/>
      <c r="G2549" s="15">
        <v>34242601</v>
      </c>
      <c r="J2549" s="8" t="s">
        <v>489</v>
      </c>
      <c r="K2549" s="8" t="s">
        <v>100</v>
      </c>
    </row>
    <row r="2550" spans="6:11" ht="12">
      <c r="F2550" s="8"/>
      <c r="G2550" s="15">
        <v>34243401</v>
      </c>
      <c r="J2550" s="8" t="s">
        <v>490</v>
      </c>
      <c r="K2550" s="8" t="s">
        <v>108</v>
      </c>
    </row>
    <row r="2551" spans="6:11" ht="12">
      <c r="F2551" s="8"/>
      <c r="G2551" s="15">
        <v>34243801</v>
      </c>
      <c r="J2551" s="8" t="s">
        <v>491</v>
      </c>
      <c r="K2551" s="8" t="s">
        <v>140</v>
      </c>
    </row>
    <row r="2552" spans="6:11" ht="12">
      <c r="F2552" s="8"/>
      <c r="G2552" s="15">
        <v>34244601</v>
      </c>
      <c r="J2552" s="8" t="s">
        <v>492</v>
      </c>
      <c r="K2552" s="8" t="s">
        <v>107</v>
      </c>
    </row>
    <row r="2553" spans="6:11" ht="12">
      <c r="F2553" s="8"/>
      <c r="G2553" s="15">
        <v>34244701</v>
      </c>
      <c r="J2553" s="8" t="s">
        <v>493</v>
      </c>
      <c r="K2553" s="8" t="s">
        <v>110</v>
      </c>
    </row>
    <row r="2554" spans="6:11" ht="12">
      <c r="F2554" s="8"/>
      <c r="G2554" s="15">
        <v>34244801</v>
      </c>
      <c r="J2554" s="8" t="s">
        <v>494</v>
      </c>
      <c r="K2554" s="8" t="s">
        <v>111</v>
      </c>
    </row>
    <row r="2555" spans="6:11" ht="12">
      <c r="F2555" s="8"/>
      <c r="G2555" s="15">
        <v>34244901</v>
      </c>
      <c r="J2555" s="8" t="s">
        <v>495</v>
      </c>
      <c r="K2555" s="8" t="s">
        <v>112</v>
      </c>
    </row>
    <row r="2556" spans="6:11" ht="12">
      <c r="F2556" s="8"/>
      <c r="G2556" s="15">
        <v>34245201</v>
      </c>
      <c r="J2556" s="8" t="s">
        <v>496</v>
      </c>
      <c r="K2556" s="8" t="s">
        <v>113</v>
      </c>
    </row>
    <row r="2557" spans="6:11" ht="12">
      <c r="F2557" s="8"/>
      <c r="G2557" s="15">
        <v>34245801</v>
      </c>
      <c r="J2557" s="8" t="s">
        <v>497</v>
      </c>
      <c r="K2557" s="8" t="s">
        <v>114</v>
      </c>
    </row>
    <row r="2558" spans="6:11" ht="12">
      <c r="F2558" s="8"/>
      <c r="G2558" s="15">
        <v>34245900</v>
      </c>
      <c r="J2558" s="8" t="s">
        <v>498</v>
      </c>
      <c r="K2558" s="8" t="s">
        <v>115</v>
      </c>
    </row>
    <row r="2559" spans="6:11" ht="12">
      <c r="F2559" s="8"/>
      <c r="G2559" s="15">
        <v>34246201</v>
      </c>
      <c r="J2559" s="8" t="s">
        <v>499</v>
      </c>
      <c r="K2559" s="8" t="s">
        <v>116</v>
      </c>
    </row>
    <row r="2560" spans="6:11" ht="12">
      <c r="F2560" s="8"/>
      <c r="G2560" s="15">
        <v>34246301</v>
      </c>
      <c r="J2560" s="8" t="s">
        <v>500</v>
      </c>
      <c r="K2560" s="8" t="s">
        <v>117</v>
      </c>
    </row>
    <row r="2561" spans="6:11" ht="12">
      <c r="F2561" s="8"/>
      <c r="G2561" s="15">
        <v>34246501</v>
      </c>
      <c r="J2561" s="8" t="s">
        <v>501</v>
      </c>
      <c r="K2561" s="8" t="s">
        <v>118</v>
      </c>
    </row>
    <row r="2562" spans="6:11" ht="12">
      <c r="F2562" s="8"/>
      <c r="G2562" s="15">
        <v>34246700</v>
      </c>
      <c r="J2562" s="8" t="s">
        <v>502</v>
      </c>
      <c r="K2562" s="8" t="s">
        <v>120</v>
      </c>
    </row>
    <row r="2563" spans="6:11" ht="12">
      <c r="F2563" s="8"/>
      <c r="G2563" s="15">
        <v>34246901</v>
      </c>
      <c r="J2563" s="8" t="s">
        <v>503</v>
      </c>
      <c r="K2563" s="8" t="s">
        <v>122</v>
      </c>
    </row>
    <row r="2564" spans="6:11" ht="12">
      <c r="F2564" s="8"/>
      <c r="G2564" s="15">
        <v>34247001</v>
      </c>
      <c r="J2564" s="8" t="s">
        <v>504</v>
      </c>
      <c r="K2564" s="8" t="s">
        <v>2927</v>
      </c>
    </row>
    <row r="2565" spans="6:11" ht="12">
      <c r="F2565" s="8"/>
      <c r="G2565" s="15">
        <v>34248101</v>
      </c>
      <c r="J2565" s="8" t="s">
        <v>505</v>
      </c>
      <c r="K2565" s="8" t="s">
        <v>119</v>
      </c>
    </row>
    <row r="2566" spans="6:11" ht="12">
      <c r="F2566" s="8"/>
      <c r="G2566" s="15">
        <v>34781001</v>
      </c>
      <c r="J2566" s="8" t="s">
        <v>506</v>
      </c>
      <c r="K2566" s="8" t="s">
        <v>121</v>
      </c>
    </row>
    <row r="2567" spans="6:11" ht="12">
      <c r="F2567" s="8"/>
      <c r="G2567" s="15">
        <v>34781002</v>
      </c>
      <c r="J2567" s="8" t="s">
        <v>507</v>
      </c>
      <c r="K2567" s="8" t="s">
        <v>2928</v>
      </c>
    </row>
    <row r="2568" spans="6:11" ht="12">
      <c r="F2568" s="8"/>
      <c r="G2568" s="15">
        <v>34248301</v>
      </c>
      <c r="J2568" s="8" t="s">
        <v>508</v>
      </c>
      <c r="K2568" s="8" t="s">
        <v>123</v>
      </c>
    </row>
    <row r="2569" spans="6:11" ht="12">
      <c r="F2569" s="8"/>
      <c r="G2569" s="15">
        <v>34248601</v>
      </c>
      <c r="J2569" s="8" t="s">
        <v>509</v>
      </c>
      <c r="K2569" s="8" t="s">
        <v>125</v>
      </c>
    </row>
    <row r="2570" spans="6:11" ht="12">
      <c r="F2570" s="8"/>
      <c r="G2570" s="15">
        <v>34248701</v>
      </c>
      <c r="J2570" s="8" t="s">
        <v>510</v>
      </c>
      <c r="K2570" s="8" t="s">
        <v>126</v>
      </c>
    </row>
    <row r="2571" spans="6:11" ht="12">
      <c r="F2571" s="8"/>
      <c r="G2571" s="15">
        <v>34249700</v>
      </c>
      <c r="J2571" s="8" t="s">
        <v>511</v>
      </c>
      <c r="K2571" s="8" t="s">
        <v>127</v>
      </c>
    </row>
    <row r="2572" spans="6:11" ht="12">
      <c r="F2572" s="8"/>
      <c r="G2572" s="15">
        <v>34249900</v>
      </c>
      <c r="J2572" s="8" t="s">
        <v>512</v>
      </c>
      <c r="K2572" s="8" t="s">
        <v>128</v>
      </c>
    </row>
    <row r="2573" spans="6:11" ht="12">
      <c r="F2573" s="8"/>
      <c r="G2573" s="15">
        <v>34250001</v>
      </c>
      <c r="J2573" s="8" t="s">
        <v>513</v>
      </c>
      <c r="K2573" s="8" t="s">
        <v>129</v>
      </c>
    </row>
    <row r="2574" spans="6:11" ht="12">
      <c r="F2574" s="8"/>
      <c r="G2574" s="15">
        <v>34250100</v>
      </c>
      <c r="J2574" s="8" t="s">
        <v>514</v>
      </c>
      <c r="K2574" s="8" t="s">
        <v>2929</v>
      </c>
    </row>
    <row r="2575" spans="6:11" ht="12">
      <c r="F2575" s="8"/>
      <c r="G2575" s="15">
        <v>34250201</v>
      </c>
      <c r="J2575" s="8" t="s">
        <v>515</v>
      </c>
      <c r="K2575" s="8" t="s">
        <v>130</v>
      </c>
    </row>
    <row r="2576" spans="6:11" ht="12">
      <c r="F2576" s="8"/>
      <c r="G2576" s="15">
        <v>34250301</v>
      </c>
      <c r="J2576" s="8" t="s">
        <v>516</v>
      </c>
      <c r="K2576" s="8" t="s">
        <v>131</v>
      </c>
    </row>
    <row r="2577" spans="6:11" ht="12">
      <c r="F2577" s="8"/>
      <c r="G2577" s="15">
        <v>34250701</v>
      </c>
      <c r="J2577" s="8" t="s">
        <v>517</v>
      </c>
      <c r="K2577" s="8" t="s">
        <v>132</v>
      </c>
    </row>
    <row r="2578" spans="6:11" ht="12">
      <c r="F2578" s="8"/>
      <c r="G2578" s="15">
        <v>34784801</v>
      </c>
      <c r="J2578" s="8" t="s">
        <v>518</v>
      </c>
      <c r="K2578" s="8" t="s">
        <v>2930</v>
      </c>
    </row>
    <row r="2579" spans="6:11" ht="12">
      <c r="F2579" s="8"/>
      <c r="G2579" s="15">
        <v>34784802</v>
      </c>
      <c r="J2579" s="8" t="s">
        <v>519</v>
      </c>
      <c r="K2579" s="8" t="s">
        <v>133</v>
      </c>
    </row>
    <row r="2580" spans="6:11" ht="12">
      <c r="F2580" s="8"/>
      <c r="G2580" s="15">
        <v>34250800</v>
      </c>
      <c r="J2580" s="8" t="s">
        <v>520</v>
      </c>
      <c r="K2580" s="8" t="s">
        <v>124</v>
      </c>
    </row>
    <row r="2581" spans="6:11" ht="12">
      <c r="F2581" s="8"/>
      <c r="G2581" s="15">
        <v>34251501</v>
      </c>
      <c r="J2581" s="8" t="s">
        <v>521</v>
      </c>
      <c r="K2581" s="8" t="s">
        <v>134</v>
      </c>
    </row>
    <row r="2582" spans="6:11" ht="12">
      <c r="F2582" s="8"/>
      <c r="G2582" s="15">
        <v>34252001</v>
      </c>
      <c r="J2582" s="8" t="s">
        <v>522</v>
      </c>
      <c r="K2582" s="8" t="s">
        <v>2931</v>
      </c>
    </row>
    <row r="2583" spans="6:11" ht="12">
      <c r="F2583" s="8"/>
      <c r="G2583" s="15">
        <v>34252100</v>
      </c>
      <c r="J2583" s="8" t="s">
        <v>523</v>
      </c>
      <c r="K2583" s="8" t="s">
        <v>136</v>
      </c>
    </row>
    <row r="2584" spans="6:11" ht="12">
      <c r="F2584" s="8"/>
      <c r="G2584" s="15">
        <v>34252201</v>
      </c>
      <c r="J2584" s="8" t="s">
        <v>524</v>
      </c>
      <c r="K2584" s="8" t="s">
        <v>137</v>
      </c>
    </row>
    <row r="2585" spans="6:11" ht="12">
      <c r="F2585" s="8"/>
      <c r="G2585" s="15">
        <v>34252401</v>
      </c>
      <c r="J2585" s="8" t="s">
        <v>525</v>
      </c>
      <c r="K2585" s="8" t="s">
        <v>138</v>
      </c>
    </row>
    <row r="2586" spans="6:11" ht="12">
      <c r="F2586" s="8"/>
      <c r="G2586" s="15">
        <v>34253401</v>
      </c>
      <c r="J2586" s="8" t="s">
        <v>526</v>
      </c>
      <c r="K2586" s="8" t="s">
        <v>139</v>
      </c>
    </row>
    <row r="2587" spans="6:11" ht="12">
      <c r="F2587" s="8"/>
      <c r="G2587" s="15">
        <v>34253501</v>
      </c>
      <c r="J2587" s="8" t="s">
        <v>527</v>
      </c>
      <c r="K2587" s="8" t="s">
        <v>141</v>
      </c>
    </row>
    <row r="2588" spans="6:11" ht="12">
      <c r="F2588" s="8"/>
      <c r="G2588" s="15">
        <v>34254001</v>
      </c>
      <c r="J2588" s="8" t="s">
        <v>528</v>
      </c>
      <c r="K2588" s="8" t="s">
        <v>142</v>
      </c>
    </row>
    <row r="2589" spans="6:11" ht="12">
      <c r="F2589" s="8"/>
      <c r="G2589" s="15">
        <v>34254101</v>
      </c>
      <c r="J2589" s="8" t="s">
        <v>529</v>
      </c>
      <c r="K2589" s="8" t="s">
        <v>143</v>
      </c>
    </row>
    <row r="2590" spans="6:11" ht="12">
      <c r="F2590" s="8"/>
      <c r="G2590" s="15">
        <v>34254401</v>
      </c>
      <c r="J2590" s="8" t="s">
        <v>530</v>
      </c>
      <c r="K2590" s="8" t="s">
        <v>144</v>
      </c>
    </row>
    <row r="2591" spans="6:11" ht="12">
      <c r="F2591" s="8"/>
      <c r="G2591" s="15">
        <v>34254700</v>
      </c>
      <c r="J2591" s="8" t="s">
        <v>531</v>
      </c>
      <c r="K2591" s="8" t="s">
        <v>145</v>
      </c>
    </row>
    <row r="2592" spans="6:11" ht="12">
      <c r="F2592" s="8"/>
      <c r="G2592" s="15">
        <v>34254801</v>
      </c>
      <c r="J2592" s="8" t="s">
        <v>532</v>
      </c>
      <c r="K2592" s="8" t="s">
        <v>2932</v>
      </c>
    </row>
    <row r="2593" spans="6:11" ht="12">
      <c r="F2593" s="8"/>
      <c r="G2593" s="15">
        <v>34254901</v>
      </c>
      <c r="J2593" s="8" t="s">
        <v>533</v>
      </c>
      <c r="K2593" s="8" t="s">
        <v>146</v>
      </c>
    </row>
    <row r="2594" spans="6:11" ht="12">
      <c r="F2594" s="8"/>
      <c r="G2594" s="15">
        <v>34255301</v>
      </c>
      <c r="J2594" s="8" t="s">
        <v>534</v>
      </c>
      <c r="K2594" s="8" t="s">
        <v>176</v>
      </c>
    </row>
    <row r="2595" spans="6:11" ht="12">
      <c r="F2595" s="8"/>
      <c r="G2595" s="15">
        <v>34255900</v>
      </c>
      <c r="J2595" s="8" t="s">
        <v>535</v>
      </c>
      <c r="K2595" s="8" t="s">
        <v>2933</v>
      </c>
    </row>
    <row r="2596" spans="6:11" ht="12">
      <c r="F2596" s="8"/>
      <c r="G2596" s="15">
        <v>34258500</v>
      </c>
      <c r="J2596" s="8" t="s">
        <v>536</v>
      </c>
      <c r="K2596" s="8" t="s">
        <v>147</v>
      </c>
    </row>
    <row r="2597" spans="6:11" ht="12">
      <c r="F2597" s="8"/>
      <c r="G2597" s="15">
        <v>34261701</v>
      </c>
      <c r="J2597" s="8" t="s">
        <v>537</v>
      </c>
      <c r="K2597" s="8" t="s">
        <v>148</v>
      </c>
    </row>
    <row r="2598" spans="6:11" ht="12">
      <c r="F2598" s="8"/>
      <c r="G2598" s="15">
        <v>34262101</v>
      </c>
      <c r="J2598" s="8" t="s">
        <v>538</v>
      </c>
      <c r="K2598" s="8" t="s">
        <v>149</v>
      </c>
    </row>
    <row r="2599" spans="6:11" ht="12">
      <c r="F2599" s="8"/>
      <c r="G2599" s="15">
        <v>34262300</v>
      </c>
      <c r="J2599" s="8" t="s">
        <v>539</v>
      </c>
      <c r="K2599" s="8" t="s">
        <v>150</v>
      </c>
    </row>
    <row r="2600" spans="6:11" ht="12">
      <c r="F2600" s="8"/>
      <c r="G2600" s="15">
        <v>34263101</v>
      </c>
      <c r="J2600" s="8" t="s">
        <v>540</v>
      </c>
      <c r="K2600" s="8" t="s">
        <v>2934</v>
      </c>
    </row>
    <row r="2601" spans="6:11" ht="12">
      <c r="F2601" s="8"/>
      <c r="G2601" s="15">
        <v>34263400</v>
      </c>
      <c r="J2601" s="8" t="s">
        <v>541</v>
      </c>
      <c r="K2601" s="8" t="s">
        <v>135</v>
      </c>
    </row>
    <row r="2602" spans="6:11" ht="12">
      <c r="F2602" s="8"/>
      <c r="G2602" s="15">
        <v>34263701</v>
      </c>
      <c r="J2602" s="8" t="s">
        <v>542</v>
      </c>
      <c r="K2602" s="8" t="s">
        <v>151</v>
      </c>
    </row>
    <row r="2603" spans="6:11" ht="12">
      <c r="F2603" s="8"/>
      <c r="G2603" s="15">
        <v>34264201</v>
      </c>
      <c r="J2603" s="8" t="s">
        <v>543</v>
      </c>
      <c r="K2603" s="8" t="s">
        <v>152</v>
      </c>
    </row>
    <row r="2604" spans="6:11" ht="12">
      <c r="F2604" s="8"/>
      <c r="G2604" s="15">
        <v>34264501</v>
      </c>
      <c r="J2604" s="8" t="s">
        <v>544</v>
      </c>
      <c r="K2604" s="8" t="s">
        <v>153</v>
      </c>
    </row>
    <row r="2605" spans="6:11" ht="12">
      <c r="F2605" s="8"/>
      <c r="G2605" s="15">
        <v>34265201</v>
      </c>
      <c r="J2605" s="8" t="s">
        <v>545</v>
      </c>
      <c r="K2605" s="8" t="s">
        <v>154</v>
      </c>
    </row>
    <row r="2606" spans="6:11" ht="12">
      <c r="F2606" s="8"/>
      <c r="G2606" s="15">
        <v>34266001</v>
      </c>
      <c r="J2606" s="8" t="s">
        <v>546</v>
      </c>
      <c r="K2606" s="8" t="s">
        <v>2935</v>
      </c>
    </row>
    <row r="2607" spans="6:11" ht="12">
      <c r="F2607" s="8"/>
      <c r="G2607" s="15">
        <v>34266401</v>
      </c>
      <c r="J2607" s="8" t="s">
        <v>547</v>
      </c>
      <c r="K2607" s="8" t="s">
        <v>155</v>
      </c>
    </row>
    <row r="2608" spans="6:11" ht="12">
      <c r="F2608" s="8"/>
      <c r="G2608" s="15">
        <v>34267401</v>
      </c>
      <c r="J2608" s="8" t="s">
        <v>548</v>
      </c>
      <c r="K2608" s="8" t="s">
        <v>158</v>
      </c>
    </row>
    <row r="2609" spans="6:11" ht="12">
      <c r="F2609" s="8"/>
      <c r="G2609" s="15">
        <v>34268201</v>
      </c>
      <c r="J2609" s="8" t="s">
        <v>549</v>
      </c>
      <c r="K2609" s="8" t="s">
        <v>2936</v>
      </c>
    </row>
    <row r="2610" spans="6:11" ht="12">
      <c r="F2610" s="8"/>
      <c r="G2610" s="15">
        <v>34268601</v>
      </c>
      <c r="J2610" s="8" t="s">
        <v>550</v>
      </c>
      <c r="K2610" s="8" t="s">
        <v>156</v>
      </c>
    </row>
    <row r="2611" spans="6:11" ht="12">
      <c r="F2611" s="8"/>
      <c r="G2611" s="15">
        <v>34269801</v>
      </c>
      <c r="J2611" s="8" t="s">
        <v>551</v>
      </c>
      <c r="K2611" s="8" t="s">
        <v>32</v>
      </c>
    </row>
    <row r="2612" spans="6:11" ht="12">
      <c r="F2612" s="8"/>
      <c r="G2612" s="15">
        <v>34272101</v>
      </c>
      <c r="J2612" s="8" t="s">
        <v>552</v>
      </c>
      <c r="K2612" s="8" t="s">
        <v>157</v>
      </c>
    </row>
    <row r="2613" spans="6:11" ht="12">
      <c r="F2613" s="8"/>
      <c r="G2613" s="15">
        <v>34272601</v>
      </c>
      <c r="J2613" s="8" t="s">
        <v>553</v>
      </c>
      <c r="K2613" s="8" t="s">
        <v>159</v>
      </c>
    </row>
    <row r="2614" spans="6:11" ht="12">
      <c r="F2614" s="8"/>
      <c r="G2614" s="15">
        <v>34273601</v>
      </c>
      <c r="J2614" s="8" t="s">
        <v>554</v>
      </c>
      <c r="K2614" s="8" t="s">
        <v>160</v>
      </c>
    </row>
    <row r="2615" spans="6:11" ht="12">
      <c r="F2615" s="8"/>
      <c r="G2615" s="15">
        <v>34275701</v>
      </c>
      <c r="J2615" s="8" t="s">
        <v>555</v>
      </c>
      <c r="K2615" s="8" t="s">
        <v>161</v>
      </c>
    </row>
    <row r="2616" spans="6:11" ht="12">
      <c r="F2616" s="8"/>
      <c r="G2616" s="15">
        <v>34275901</v>
      </c>
      <c r="J2616" s="8" t="s">
        <v>556</v>
      </c>
      <c r="K2616" s="8" t="s">
        <v>16</v>
      </c>
    </row>
    <row r="2617" spans="6:11" ht="12">
      <c r="F2617" s="8"/>
      <c r="G2617" s="15">
        <v>34276601</v>
      </c>
      <c r="J2617" s="8" t="s">
        <v>557</v>
      </c>
      <c r="K2617" s="8" t="s">
        <v>2937</v>
      </c>
    </row>
    <row r="2618" spans="6:11" ht="12">
      <c r="F2618" s="8"/>
      <c r="G2618" s="15">
        <v>34277101</v>
      </c>
      <c r="J2618" s="8" t="s">
        <v>558</v>
      </c>
      <c r="K2618" s="8" t="s">
        <v>2938</v>
      </c>
    </row>
    <row r="2619" spans="6:11" ht="12">
      <c r="F2619" s="8"/>
      <c r="G2619" s="15">
        <v>34278801</v>
      </c>
      <c r="J2619" s="8" t="s">
        <v>559</v>
      </c>
      <c r="K2619" s="8" t="s">
        <v>162</v>
      </c>
    </row>
    <row r="2620" spans="6:11" ht="12">
      <c r="F2620" s="8"/>
      <c r="G2620" s="15">
        <v>34279401</v>
      </c>
      <c r="J2620" s="8" t="s">
        <v>560</v>
      </c>
      <c r="K2620" s="8" t="s">
        <v>2939</v>
      </c>
    </row>
    <row r="2621" spans="6:11" ht="12">
      <c r="F2621" s="8"/>
      <c r="G2621" s="15">
        <v>34279601</v>
      </c>
      <c r="J2621" s="8" t="s">
        <v>561</v>
      </c>
      <c r="K2621" s="8" t="s">
        <v>2940</v>
      </c>
    </row>
    <row r="2622" spans="6:11" ht="12">
      <c r="F2622" s="8"/>
      <c r="G2622" s="15">
        <v>34279801</v>
      </c>
      <c r="J2622" s="8" t="s">
        <v>562</v>
      </c>
      <c r="K2622" s="8" t="s">
        <v>163</v>
      </c>
    </row>
    <row r="2623" spans="6:11" ht="12">
      <c r="F2623" s="8"/>
      <c r="G2623" s="15">
        <v>34280101</v>
      </c>
      <c r="J2623" s="8" t="s">
        <v>563</v>
      </c>
      <c r="K2623" s="8" t="s">
        <v>164</v>
      </c>
    </row>
    <row r="2624" spans="6:11" ht="12">
      <c r="F2624" s="8"/>
      <c r="G2624" s="15">
        <v>34281100</v>
      </c>
      <c r="J2624" s="8" t="s">
        <v>564</v>
      </c>
      <c r="K2624" s="8" t="s">
        <v>2941</v>
      </c>
    </row>
    <row r="2625" spans="6:11" ht="12">
      <c r="F2625" s="8"/>
      <c r="G2625" s="15">
        <v>34281501</v>
      </c>
      <c r="J2625" s="8" t="s">
        <v>565</v>
      </c>
      <c r="K2625" s="8" t="s">
        <v>2942</v>
      </c>
    </row>
    <row r="2626" spans="6:11" ht="12">
      <c r="F2626" s="8"/>
      <c r="G2626" s="15">
        <v>34281801</v>
      </c>
      <c r="J2626" s="8" t="s">
        <v>566</v>
      </c>
      <c r="K2626" s="8" t="s">
        <v>165</v>
      </c>
    </row>
    <row r="2627" spans="6:11" ht="12">
      <c r="F2627" s="8"/>
      <c r="G2627" s="15">
        <v>34282801</v>
      </c>
      <c r="J2627" s="8" t="s">
        <v>567</v>
      </c>
      <c r="K2627" s="8" t="s">
        <v>166</v>
      </c>
    </row>
    <row r="2628" spans="6:11" ht="12">
      <c r="F2628" s="8"/>
      <c r="G2628" s="15">
        <v>34283001</v>
      </c>
      <c r="J2628" s="8" t="s">
        <v>568</v>
      </c>
      <c r="K2628" s="8" t="s">
        <v>167</v>
      </c>
    </row>
    <row r="2629" spans="6:11" ht="12">
      <c r="F2629" s="8"/>
      <c r="G2629" s="15">
        <v>34283401</v>
      </c>
      <c r="J2629" s="8" t="s">
        <v>569</v>
      </c>
      <c r="K2629" s="8" t="s">
        <v>2943</v>
      </c>
    </row>
    <row r="2630" spans="7:11" ht="12">
      <c r="G2630" s="15">
        <v>34284201</v>
      </c>
      <c r="J2630" s="8" t="s">
        <v>570</v>
      </c>
      <c r="K2630" s="8" t="s">
        <v>168</v>
      </c>
    </row>
    <row r="2631" spans="7:11" ht="12">
      <c r="G2631" s="15">
        <v>34286401</v>
      </c>
      <c r="J2631" s="8" t="s">
        <v>571</v>
      </c>
      <c r="K2631" s="8" t="s">
        <v>2944</v>
      </c>
    </row>
    <row r="2632" spans="7:11" ht="12">
      <c r="G2632" s="15">
        <v>34286501</v>
      </c>
      <c r="J2632" s="8" t="s">
        <v>572</v>
      </c>
      <c r="K2632" s="8" t="s">
        <v>169</v>
      </c>
    </row>
    <row r="2633" spans="7:11" ht="12">
      <c r="G2633" s="15">
        <v>34286801</v>
      </c>
      <c r="J2633" s="8" t="s">
        <v>573</v>
      </c>
      <c r="K2633" s="8" t="s">
        <v>170</v>
      </c>
    </row>
    <row r="2634" spans="7:11" ht="12">
      <c r="G2634" s="15">
        <v>34288601</v>
      </c>
      <c r="J2634" s="8" t="s">
        <v>574</v>
      </c>
      <c r="K2634" s="8" t="s">
        <v>2945</v>
      </c>
    </row>
    <row r="2635" spans="7:11" ht="12">
      <c r="G2635" s="15">
        <v>34289501</v>
      </c>
      <c r="J2635" s="8" t="s">
        <v>575</v>
      </c>
      <c r="K2635" s="8" t="s">
        <v>171</v>
      </c>
    </row>
    <row r="2636" spans="7:11" ht="12">
      <c r="G2636" s="15">
        <v>34290101</v>
      </c>
      <c r="J2636" s="8" t="s">
        <v>576</v>
      </c>
      <c r="K2636" s="8" t="s">
        <v>172</v>
      </c>
    </row>
    <row r="2637" spans="7:11" ht="12">
      <c r="G2637" s="15">
        <v>34292301</v>
      </c>
      <c r="J2637" s="8" t="s">
        <v>577</v>
      </c>
      <c r="K2637" s="8" t="s">
        <v>173</v>
      </c>
    </row>
    <row r="2638" spans="7:11" ht="12">
      <c r="G2638" s="15">
        <v>34292700</v>
      </c>
      <c r="J2638" s="8" t="s">
        <v>578</v>
      </c>
      <c r="K2638" s="8" t="s">
        <v>31</v>
      </c>
    </row>
    <row r="2639" spans="7:11" ht="12">
      <c r="G2639" s="15">
        <v>34292900</v>
      </c>
      <c r="J2639" s="8" t="s">
        <v>579</v>
      </c>
      <c r="K2639" s="8" t="s">
        <v>174</v>
      </c>
    </row>
    <row r="2640" spans="7:11" ht="12">
      <c r="G2640" s="15">
        <v>34292903</v>
      </c>
      <c r="J2640" s="8" t="s">
        <v>580</v>
      </c>
      <c r="K2640" s="8" t="s">
        <v>175</v>
      </c>
    </row>
    <row r="2641" spans="7:11" ht="12">
      <c r="G2641" s="15">
        <v>34293701</v>
      </c>
      <c r="J2641" s="8" t="s">
        <v>581</v>
      </c>
      <c r="K2641" s="8" t="s">
        <v>2946</v>
      </c>
    </row>
    <row r="2642" spans="7:11" ht="12">
      <c r="G2642" s="15">
        <v>34293900</v>
      </c>
      <c r="J2642" s="8" t="s">
        <v>582</v>
      </c>
      <c r="K2642" s="8" t="s">
        <v>177</v>
      </c>
    </row>
    <row r="2643" spans="7:11" ht="12">
      <c r="G2643" s="15">
        <v>34294301</v>
      </c>
      <c r="J2643" s="8" t="s">
        <v>583</v>
      </c>
      <c r="K2643" s="8" t="s">
        <v>178</v>
      </c>
    </row>
    <row r="2644" spans="7:11" ht="12">
      <c r="G2644" s="15">
        <v>34294801</v>
      </c>
      <c r="J2644" s="8" t="s">
        <v>584</v>
      </c>
      <c r="K2644" s="8" t="s">
        <v>2947</v>
      </c>
    </row>
    <row r="2645" spans="7:11" ht="12">
      <c r="G2645" s="15">
        <v>34295301</v>
      </c>
      <c r="J2645" s="8" t="s">
        <v>585</v>
      </c>
      <c r="K2645" s="8" t="s">
        <v>179</v>
      </c>
    </row>
    <row r="2646" spans="7:11" ht="12">
      <c r="G2646" s="15">
        <v>34295500</v>
      </c>
      <c r="J2646" s="8" t="s">
        <v>586</v>
      </c>
      <c r="K2646" s="8" t="s">
        <v>180</v>
      </c>
    </row>
    <row r="2647" spans="7:11" ht="12">
      <c r="G2647" s="15">
        <v>34295601</v>
      </c>
      <c r="J2647" s="8" t="s">
        <v>587</v>
      </c>
      <c r="K2647" s="8" t="s">
        <v>181</v>
      </c>
    </row>
    <row r="2648" spans="7:11" ht="12">
      <c r="G2648" s="15">
        <v>34296101</v>
      </c>
      <c r="J2648" s="8" t="s">
        <v>588</v>
      </c>
      <c r="K2648" s="8" t="s">
        <v>182</v>
      </c>
    </row>
    <row r="2649" spans="7:11" ht="12">
      <c r="G2649" s="15">
        <v>34296401</v>
      </c>
      <c r="J2649" s="8" t="s">
        <v>589</v>
      </c>
      <c r="K2649" s="8" t="s">
        <v>183</v>
      </c>
    </row>
    <row r="2650" spans="7:11" ht="12">
      <c r="G2650" s="15">
        <v>34296500</v>
      </c>
      <c r="J2650" s="8" t="s">
        <v>590</v>
      </c>
      <c r="K2650" s="8" t="s">
        <v>184</v>
      </c>
    </row>
    <row r="2651" spans="7:11" ht="12">
      <c r="G2651" s="15">
        <v>34297301</v>
      </c>
      <c r="J2651" s="8" t="s">
        <v>591</v>
      </c>
      <c r="K2651" s="8" t="s">
        <v>2948</v>
      </c>
    </row>
    <row r="2652" spans="7:11" ht="12">
      <c r="G2652" s="15">
        <v>34297700</v>
      </c>
      <c r="J2652" s="8" t="s">
        <v>592</v>
      </c>
      <c r="K2652" s="8" t="s">
        <v>185</v>
      </c>
    </row>
    <row r="2653" spans="7:11" ht="12">
      <c r="G2653" s="15">
        <v>34297801</v>
      </c>
      <c r="J2653" s="8" t="s">
        <v>593</v>
      </c>
      <c r="K2653" s="8" t="s">
        <v>186</v>
      </c>
    </row>
    <row r="2654" spans="7:11" ht="12">
      <c r="G2654" s="15">
        <v>34297901</v>
      </c>
      <c r="J2654" s="8" t="s">
        <v>594</v>
      </c>
      <c r="K2654" s="8" t="s">
        <v>187</v>
      </c>
    </row>
    <row r="2655" spans="7:11" ht="12">
      <c r="G2655" s="15">
        <v>34299101</v>
      </c>
      <c r="J2655" s="8" t="s">
        <v>595</v>
      </c>
      <c r="K2655" s="8" t="s">
        <v>188</v>
      </c>
    </row>
    <row r="2656" spans="7:11" ht="12">
      <c r="G2656" s="15">
        <v>34299501</v>
      </c>
      <c r="J2656" s="8" t="s">
        <v>596</v>
      </c>
      <c r="K2656" s="8" t="s">
        <v>189</v>
      </c>
    </row>
    <row r="2657" spans="7:11" ht="12">
      <c r="G2657" s="15">
        <v>34299601</v>
      </c>
      <c r="J2657" s="8" t="s">
        <v>597</v>
      </c>
      <c r="K2657" s="8" t="s">
        <v>190</v>
      </c>
    </row>
    <row r="2658" spans="7:11" ht="12">
      <c r="G2658" s="15">
        <v>34300101</v>
      </c>
      <c r="J2658" s="8" t="s">
        <v>598</v>
      </c>
      <c r="K2658" s="8" t="s">
        <v>191</v>
      </c>
    </row>
    <row r="2659" spans="7:11" ht="12">
      <c r="G2659" s="15">
        <v>34300700</v>
      </c>
      <c r="J2659" s="8" t="s">
        <v>599</v>
      </c>
      <c r="K2659" s="8" t="s">
        <v>192</v>
      </c>
    </row>
    <row r="2660" spans="7:11" ht="12">
      <c r="G2660" s="15">
        <v>34301101</v>
      </c>
      <c r="J2660" s="8" t="s">
        <v>600</v>
      </c>
      <c r="K2660" s="8" t="s">
        <v>193</v>
      </c>
    </row>
    <row r="2661" spans="7:11" ht="12">
      <c r="G2661" s="15">
        <v>34301201</v>
      </c>
      <c r="J2661" s="8" t="s">
        <v>601</v>
      </c>
      <c r="K2661" s="8" t="s">
        <v>194</v>
      </c>
    </row>
    <row r="2662" spans="7:11" ht="12">
      <c r="G2662" s="15">
        <v>34303401</v>
      </c>
      <c r="J2662" s="8" t="s">
        <v>602</v>
      </c>
      <c r="K2662" s="8" t="s">
        <v>195</v>
      </c>
    </row>
    <row r="2663" spans="7:11" ht="12">
      <c r="G2663" s="15">
        <v>34303501</v>
      </c>
      <c r="J2663" s="8" t="s">
        <v>603</v>
      </c>
      <c r="K2663" s="8" t="s">
        <v>196</v>
      </c>
    </row>
    <row r="2664" spans="7:11" ht="12">
      <c r="G2664" s="15">
        <v>34303801</v>
      </c>
      <c r="J2664" s="8" t="s">
        <v>604</v>
      </c>
      <c r="K2664" s="8" t="s">
        <v>197</v>
      </c>
    </row>
    <row r="2665" spans="7:11" ht="12">
      <c r="G2665" s="15">
        <v>34304000</v>
      </c>
      <c r="J2665" s="8" t="s">
        <v>605</v>
      </c>
      <c r="K2665" s="8" t="s">
        <v>198</v>
      </c>
    </row>
    <row r="2666" spans="7:11" ht="12">
      <c r="G2666" s="15">
        <v>34304501</v>
      </c>
      <c r="J2666" s="8" t="s">
        <v>606</v>
      </c>
      <c r="K2666" s="8" t="s">
        <v>199</v>
      </c>
    </row>
    <row r="2667" spans="7:11" ht="12">
      <c r="G2667" s="15">
        <v>34304801</v>
      </c>
      <c r="J2667" s="8" t="s">
        <v>607</v>
      </c>
      <c r="K2667" s="8" t="s">
        <v>220</v>
      </c>
    </row>
    <row r="2668" spans="7:11" ht="12">
      <c r="G2668" s="15">
        <v>34305201</v>
      </c>
      <c r="J2668" s="8" t="s">
        <v>608</v>
      </c>
      <c r="K2668" s="8" t="s">
        <v>225</v>
      </c>
    </row>
    <row r="2669" spans="7:11" ht="12">
      <c r="G2669" s="15">
        <v>34305801</v>
      </c>
      <c r="J2669" s="8" t="s">
        <v>609</v>
      </c>
      <c r="K2669" s="8" t="s">
        <v>200</v>
      </c>
    </row>
    <row r="2670" spans="7:11" ht="12">
      <c r="G2670" s="15">
        <v>34306400</v>
      </c>
      <c r="J2670" s="8" t="s">
        <v>610</v>
      </c>
      <c r="K2670" s="8" t="s">
        <v>201</v>
      </c>
    </row>
    <row r="2671" spans="7:11" ht="12">
      <c r="G2671" s="15">
        <v>34306601</v>
      </c>
      <c r="J2671" s="8" t="s">
        <v>611</v>
      </c>
      <c r="K2671" s="8" t="s">
        <v>202</v>
      </c>
    </row>
    <row r="2672" spans="7:11" ht="12">
      <c r="G2672" s="15">
        <v>34306700</v>
      </c>
      <c r="J2672" s="8" t="s">
        <v>612</v>
      </c>
      <c r="K2672" s="8" t="s">
        <v>203</v>
      </c>
    </row>
    <row r="2673" spans="7:11" ht="12">
      <c r="G2673" s="15">
        <v>34307701</v>
      </c>
      <c r="J2673" s="8" t="s">
        <v>613</v>
      </c>
      <c r="K2673" s="8" t="s">
        <v>204</v>
      </c>
    </row>
    <row r="2674" spans="7:11" ht="12">
      <c r="G2674" s="15">
        <v>34308600</v>
      </c>
      <c r="J2674" s="8" t="s">
        <v>614</v>
      </c>
      <c r="K2674" s="8" t="s">
        <v>205</v>
      </c>
    </row>
    <row r="2675" spans="7:11" ht="12">
      <c r="G2675" s="15">
        <v>34308700</v>
      </c>
      <c r="J2675" s="8" t="s">
        <v>615</v>
      </c>
      <c r="K2675" s="8" t="s">
        <v>206</v>
      </c>
    </row>
    <row r="2676" spans="7:11" ht="12">
      <c r="G2676" s="15">
        <v>34309101</v>
      </c>
      <c r="J2676" s="8" t="s">
        <v>616</v>
      </c>
      <c r="K2676" s="8" t="s">
        <v>207</v>
      </c>
    </row>
    <row r="2677" spans="7:11" ht="12">
      <c r="G2677" s="15">
        <v>34309401</v>
      </c>
      <c r="J2677" s="8" t="s">
        <v>617</v>
      </c>
      <c r="K2677" s="8" t="s">
        <v>208</v>
      </c>
    </row>
    <row r="2678" spans="7:11" ht="12">
      <c r="G2678" s="15">
        <v>34309801</v>
      </c>
      <c r="J2678" s="8" t="s">
        <v>618</v>
      </c>
      <c r="K2678" s="8" t="s">
        <v>209</v>
      </c>
    </row>
    <row r="2679" spans="7:11" ht="12">
      <c r="G2679" s="15">
        <v>34310000</v>
      </c>
      <c r="J2679" s="8" t="s">
        <v>619</v>
      </c>
      <c r="K2679" s="8" t="s">
        <v>210</v>
      </c>
    </row>
    <row r="2680" spans="7:11" ht="12">
      <c r="G2680" s="15">
        <v>34310301</v>
      </c>
      <c r="J2680" s="8" t="s">
        <v>620</v>
      </c>
      <c r="K2680" s="8" t="s">
        <v>211</v>
      </c>
    </row>
    <row r="2681" spans="7:11" ht="12">
      <c r="G2681" s="15">
        <v>34310302</v>
      </c>
      <c r="J2681" s="8" t="s">
        <v>621</v>
      </c>
      <c r="K2681" s="8" t="s">
        <v>212</v>
      </c>
    </row>
    <row r="2682" spans="7:11" ht="12">
      <c r="G2682" s="15">
        <v>34310701</v>
      </c>
      <c r="J2682" s="8" t="s">
        <v>622</v>
      </c>
      <c r="K2682" s="8" t="s">
        <v>213</v>
      </c>
    </row>
    <row r="2683" spans="7:11" ht="12">
      <c r="G2683" s="15">
        <v>34310901</v>
      </c>
      <c r="J2683" s="8" t="s">
        <v>623</v>
      </c>
      <c r="K2683" s="8" t="s">
        <v>2949</v>
      </c>
    </row>
    <row r="2684" spans="7:11" ht="12">
      <c r="G2684" s="15">
        <v>34311101</v>
      </c>
      <c r="J2684" s="8" t="s">
        <v>624</v>
      </c>
      <c r="K2684" s="8" t="s">
        <v>33</v>
      </c>
    </row>
    <row r="2685" spans="7:11" ht="12">
      <c r="G2685" s="15">
        <v>34311301</v>
      </c>
      <c r="J2685" s="8" t="s">
        <v>625</v>
      </c>
      <c r="K2685" s="8" t="s">
        <v>214</v>
      </c>
    </row>
    <row r="2686" spans="7:11" ht="12">
      <c r="G2686" s="15">
        <v>34311601</v>
      </c>
      <c r="J2686" s="8" t="s">
        <v>626</v>
      </c>
      <c r="K2686" s="8" t="s">
        <v>215</v>
      </c>
    </row>
    <row r="2687" spans="7:11" ht="12">
      <c r="G2687" s="15">
        <v>34313601</v>
      </c>
      <c r="J2687" s="8" t="s">
        <v>627</v>
      </c>
      <c r="K2687" s="8" t="s">
        <v>2950</v>
      </c>
    </row>
    <row r="2688" spans="7:11" ht="12">
      <c r="G2688" s="15">
        <v>34314301</v>
      </c>
      <c r="J2688" s="8" t="s">
        <v>628</v>
      </c>
      <c r="K2688" s="8" t="s">
        <v>216</v>
      </c>
    </row>
    <row r="2689" spans="7:11" ht="12">
      <c r="G2689" s="15">
        <v>34315301</v>
      </c>
      <c r="J2689" s="8" t="s">
        <v>629</v>
      </c>
      <c r="K2689" s="8" t="s">
        <v>217</v>
      </c>
    </row>
    <row r="2690" spans="7:11" ht="12">
      <c r="G2690" s="15">
        <v>34316501</v>
      </c>
      <c r="J2690" s="8" t="s">
        <v>630</v>
      </c>
      <c r="K2690" s="8" t="s">
        <v>218</v>
      </c>
    </row>
    <row r="2691" spans="7:11" ht="12">
      <c r="G2691" s="15">
        <v>34316801</v>
      </c>
      <c r="J2691" s="8" t="s">
        <v>631</v>
      </c>
      <c r="K2691" s="8" t="s">
        <v>2951</v>
      </c>
    </row>
    <row r="2692" spans="7:11" ht="12">
      <c r="G2692" s="15">
        <v>34321101</v>
      </c>
      <c r="J2692" s="8" t="s">
        <v>632</v>
      </c>
      <c r="K2692" s="8" t="s">
        <v>219</v>
      </c>
    </row>
    <row r="2693" spans="7:11" ht="12">
      <c r="G2693" s="15">
        <v>34322101</v>
      </c>
      <c r="J2693" s="8" t="s">
        <v>633</v>
      </c>
      <c r="K2693" s="8" t="s">
        <v>221</v>
      </c>
    </row>
    <row r="2694" spans="7:11" ht="12">
      <c r="G2694" s="15">
        <v>34324201</v>
      </c>
      <c r="J2694" s="8" t="s">
        <v>634</v>
      </c>
      <c r="K2694" s="8" t="s">
        <v>222</v>
      </c>
    </row>
    <row r="2695" spans="7:11" ht="12">
      <c r="G2695" s="15">
        <v>34324501</v>
      </c>
      <c r="J2695" s="8" t="s">
        <v>635</v>
      </c>
      <c r="K2695" s="8" t="s">
        <v>223</v>
      </c>
    </row>
    <row r="2696" spans="7:11" ht="12">
      <c r="G2696" s="15">
        <v>34325801</v>
      </c>
      <c r="J2696" s="8" t="s">
        <v>636</v>
      </c>
      <c r="K2696" s="8" t="s">
        <v>2952</v>
      </c>
    </row>
    <row r="2697" spans="7:11" ht="12">
      <c r="G2697" s="15">
        <v>34325901</v>
      </c>
      <c r="J2697" s="8" t="s">
        <v>637</v>
      </c>
      <c r="K2697" s="8" t="s">
        <v>2953</v>
      </c>
    </row>
    <row r="2698" spans="7:11" ht="12">
      <c r="G2698" s="15">
        <v>34326201</v>
      </c>
      <c r="J2698" s="8" t="s">
        <v>638</v>
      </c>
      <c r="K2698" s="8" t="s">
        <v>224</v>
      </c>
    </row>
    <row r="2699" spans="7:11" ht="12">
      <c r="G2699" s="15">
        <v>34327200</v>
      </c>
      <c r="J2699" s="8" t="s">
        <v>639</v>
      </c>
      <c r="K2699" s="8" t="s">
        <v>226</v>
      </c>
    </row>
    <row r="2700" spans="7:11" ht="12">
      <c r="G2700" s="15">
        <v>34327301</v>
      </c>
      <c r="J2700" s="8" t="s">
        <v>640</v>
      </c>
      <c r="K2700" s="8" t="s">
        <v>2954</v>
      </c>
    </row>
    <row r="2701" spans="7:11" ht="12">
      <c r="G2701" s="15">
        <v>34328001</v>
      </c>
      <c r="J2701" s="8" t="s">
        <v>641</v>
      </c>
      <c r="K2701" s="8" t="s">
        <v>2955</v>
      </c>
    </row>
    <row r="2702" spans="7:11" ht="12">
      <c r="G2702" s="15">
        <v>34328101</v>
      </c>
      <c r="J2702" s="8" t="s">
        <v>642</v>
      </c>
      <c r="K2702" s="8" t="s">
        <v>227</v>
      </c>
    </row>
    <row r="2703" spans="7:11" ht="12">
      <c r="G2703" s="15">
        <v>34328301</v>
      </c>
      <c r="J2703" s="8" t="s">
        <v>643</v>
      </c>
      <c r="K2703" s="8" t="s">
        <v>2956</v>
      </c>
    </row>
    <row r="2704" spans="7:11" ht="12">
      <c r="G2704" s="15">
        <v>34328401</v>
      </c>
      <c r="J2704" s="8" t="s">
        <v>644</v>
      </c>
      <c r="K2704" s="8" t="s">
        <v>228</v>
      </c>
    </row>
    <row r="2705" spans="7:11" ht="12">
      <c r="G2705" s="15">
        <v>34329101</v>
      </c>
      <c r="J2705" s="8" t="s">
        <v>645</v>
      </c>
      <c r="K2705" s="8" t="s">
        <v>37</v>
      </c>
    </row>
    <row r="2706" spans="7:11" ht="12">
      <c r="G2706" s="15">
        <v>34330501</v>
      </c>
      <c r="J2706" s="8" t="s">
        <v>646</v>
      </c>
      <c r="K2706" s="8" t="s">
        <v>229</v>
      </c>
    </row>
    <row r="2707" spans="7:11" ht="12">
      <c r="G2707" s="15">
        <v>34331901</v>
      </c>
      <c r="J2707" s="8" t="s">
        <v>647</v>
      </c>
      <c r="K2707" s="8" t="s">
        <v>2957</v>
      </c>
    </row>
    <row r="2708" spans="7:11" ht="12">
      <c r="G2708" s="15">
        <v>34332501</v>
      </c>
      <c r="J2708" s="8" t="s">
        <v>648</v>
      </c>
      <c r="K2708" s="8" t="s">
        <v>230</v>
      </c>
    </row>
    <row r="2709" spans="7:11" ht="12">
      <c r="G2709" s="15">
        <v>34332700</v>
      </c>
      <c r="J2709" s="8" t="s">
        <v>649</v>
      </c>
      <c r="K2709" s="8" t="s">
        <v>231</v>
      </c>
    </row>
    <row r="2710" spans="7:11" ht="12">
      <c r="G2710" s="15">
        <v>34333200</v>
      </c>
      <c r="J2710" s="8" t="s">
        <v>650</v>
      </c>
      <c r="K2710" s="8" t="s">
        <v>2958</v>
      </c>
    </row>
    <row r="2711" spans="7:11" ht="12">
      <c r="G2711" s="15">
        <v>34333401</v>
      </c>
      <c r="J2711" s="8" t="s">
        <v>651</v>
      </c>
      <c r="K2711" s="8" t="s">
        <v>232</v>
      </c>
    </row>
    <row r="2712" spans="7:11" ht="12">
      <c r="G2712" s="15">
        <v>34333501</v>
      </c>
      <c r="J2712" s="8" t="s">
        <v>652</v>
      </c>
      <c r="K2712" s="8" t="s">
        <v>233</v>
      </c>
    </row>
    <row r="2713" spans="7:11" ht="12">
      <c r="G2713" s="15">
        <v>34335100</v>
      </c>
      <c r="J2713" s="8" t="s">
        <v>653</v>
      </c>
      <c r="K2713" s="8" t="s">
        <v>234</v>
      </c>
    </row>
    <row r="2714" spans="7:11" ht="12">
      <c r="G2714" s="15">
        <v>34337501</v>
      </c>
      <c r="J2714" s="8" t="s">
        <v>654</v>
      </c>
      <c r="K2714" s="8" t="s">
        <v>2959</v>
      </c>
    </row>
    <row r="2715" spans="7:11" ht="12">
      <c r="G2715" s="15">
        <v>34338500</v>
      </c>
      <c r="J2715" s="8" t="s">
        <v>655</v>
      </c>
      <c r="K2715" s="8" t="s">
        <v>235</v>
      </c>
    </row>
    <row r="2716" spans="7:11" ht="12">
      <c r="G2716" s="15">
        <v>34339600</v>
      </c>
      <c r="J2716" s="8" t="s">
        <v>656</v>
      </c>
      <c r="K2716" s="8" t="s">
        <v>2960</v>
      </c>
    </row>
    <row r="2717" spans="7:11" ht="12">
      <c r="G2717" s="15">
        <v>34339701</v>
      </c>
      <c r="J2717" s="8" t="s">
        <v>657</v>
      </c>
      <c r="K2717" s="8" t="s">
        <v>236</v>
      </c>
    </row>
    <row r="2718" spans="7:11" ht="12">
      <c r="G2718" s="15">
        <v>34340401</v>
      </c>
      <c r="J2718" s="8" t="s">
        <v>658</v>
      </c>
      <c r="K2718" s="8" t="s">
        <v>237</v>
      </c>
    </row>
    <row r="2719" spans="7:11" ht="12">
      <c r="G2719" s="15">
        <v>34340800</v>
      </c>
      <c r="J2719" s="8" t="s">
        <v>659</v>
      </c>
      <c r="K2719" s="8" t="s">
        <v>238</v>
      </c>
    </row>
    <row r="2720" spans="7:11" ht="12">
      <c r="G2720" s="15">
        <v>34341301</v>
      </c>
      <c r="J2720" s="8" t="s">
        <v>660</v>
      </c>
      <c r="K2720" s="8" t="s">
        <v>2961</v>
      </c>
    </row>
    <row r="2721" spans="7:11" ht="12">
      <c r="G2721" s="15">
        <v>34341601</v>
      </c>
      <c r="J2721" s="8" t="s">
        <v>661</v>
      </c>
      <c r="K2721" s="8" t="s">
        <v>2962</v>
      </c>
    </row>
    <row r="2722" spans="7:11" ht="12">
      <c r="G2722" s="15">
        <v>34341901</v>
      </c>
      <c r="J2722" s="8" t="s">
        <v>662</v>
      </c>
      <c r="K2722" s="8" t="s">
        <v>239</v>
      </c>
    </row>
    <row r="2723" spans="7:11" ht="12">
      <c r="G2723" s="15">
        <v>34342000</v>
      </c>
      <c r="J2723" s="8" t="s">
        <v>663</v>
      </c>
      <c r="K2723" s="8" t="s">
        <v>2963</v>
      </c>
    </row>
    <row r="2724" spans="7:11" ht="12">
      <c r="G2724" s="8" t="s">
        <v>395</v>
      </c>
      <c r="J2724" s="8" t="s">
        <v>664</v>
      </c>
      <c r="K2724" s="8" t="s">
        <v>240</v>
      </c>
    </row>
    <row r="2725" spans="7:11" ht="12">
      <c r="G2725" s="8" t="s">
        <v>394</v>
      </c>
      <c r="J2725" s="8" t="s">
        <v>665</v>
      </c>
      <c r="K2725" s="8" t="s">
        <v>2964</v>
      </c>
    </row>
    <row r="2726" spans="7:11" ht="12">
      <c r="G2726" s="8" t="s">
        <v>393</v>
      </c>
      <c r="J2726" s="8" t="s">
        <v>666</v>
      </c>
      <c r="K2726" s="8" t="s">
        <v>241</v>
      </c>
    </row>
    <row r="2727" spans="7:11" ht="12">
      <c r="G2727" s="8" t="s">
        <v>392</v>
      </c>
      <c r="J2727" s="8" t="s">
        <v>667</v>
      </c>
      <c r="K2727" s="8" t="s">
        <v>242</v>
      </c>
    </row>
    <row r="2728" spans="7:11" ht="12">
      <c r="G2728" s="8" t="s">
        <v>391</v>
      </c>
      <c r="J2728" s="8" t="s">
        <v>668</v>
      </c>
      <c r="K2728" s="8" t="s">
        <v>243</v>
      </c>
    </row>
    <row r="2729" spans="7:11" ht="12">
      <c r="G2729" s="8" t="s">
        <v>390</v>
      </c>
      <c r="J2729" s="8" t="s">
        <v>669</v>
      </c>
      <c r="K2729" s="8" t="s">
        <v>244</v>
      </c>
    </row>
    <row r="2730" spans="7:11" ht="12">
      <c r="G2730" s="8" t="s">
        <v>389</v>
      </c>
      <c r="J2730" s="8" t="s">
        <v>670</v>
      </c>
      <c r="K2730" s="8" t="s">
        <v>245</v>
      </c>
    </row>
    <row r="2731" spans="7:11" ht="12">
      <c r="G2731" s="8" t="s">
        <v>388</v>
      </c>
      <c r="J2731" s="8" t="s">
        <v>671</v>
      </c>
      <c r="K2731" s="8" t="s">
        <v>246</v>
      </c>
    </row>
    <row r="2732" spans="7:11" ht="12">
      <c r="G2732" s="8" t="s">
        <v>387</v>
      </c>
      <c r="J2732" s="8" t="s">
        <v>672</v>
      </c>
      <c r="K2732" s="8" t="s">
        <v>247</v>
      </c>
    </row>
    <row r="2733" spans="7:11" ht="12">
      <c r="G2733" s="8" t="s">
        <v>386</v>
      </c>
      <c r="J2733" s="8" t="s">
        <v>673</v>
      </c>
      <c r="K2733" s="8" t="s">
        <v>248</v>
      </c>
    </row>
    <row r="2734" spans="7:11" ht="12">
      <c r="G2734" s="8" t="s">
        <v>385</v>
      </c>
      <c r="J2734" s="8" t="s">
        <v>674</v>
      </c>
      <c r="K2734" s="8" t="s">
        <v>265</v>
      </c>
    </row>
    <row r="2735" spans="7:11" ht="12">
      <c r="G2735" s="8" t="s">
        <v>384</v>
      </c>
      <c r="J2735" s="8" t="s">
        <v>675</v>
      </c>
      <c r="K2735" s="8" t="s">
        <v>2965</v>
      </c>
    </row>
    <row r="2736" spans="7:11" ht="12">
      <c r="G2736" s="8" t="s">
        <v>383</v>
      </c>
      <c r="J2736" s="8" t="s">
        <v>676</v>
      </c>
      <c r="K2736" s="8" t="s">
        <v>249</v>
      </c>
    </row>
    <row r="2737" spans="7:11" ht="12">
      <c r="G2737" s="8" t="s">
        <v>382</v>
      </c>
      <c r="J2737" s="8" t="s">
        <v>677</v>
      </c>
      <c r="K2737" s="8" t="s">
        <v>250</v>
      </c>
    </row>
    <row r="2738" spans="7:11" ht="12">
      <c r="G2738" s="8" t="s">
        <v>381</v>
      </c>
      <c r="J2738" s="8" t="s">
        <v>678</v>
      </c>
      <c r="K2738" s="8" t="s">
        <v>2966</v>
      </c>
    </row>
    <row r="2739" spans="7:11" ht="12">
      <c r="G2739" s="8" t="s">
        <v>380</v>
      </c>
      <c r="J2739" s="8" t="s">
        <v>679</v>
      </c>
      <c r="K2739" s="8" t="s">
        <v>251</v>
      </c>
    </row>
    <row r="2740" spans="7:11" ht="12">
      <c r="G2740" s="8" t="s">
        <v>379</v>
      </c>
      <c r="J2740" s="8" t="s">
        <v>680</v>
      </c>
      <c r="K2740" s="8" t="s">
        <v>252</v>
      </c>
    </row>
    <row r="2741" spans="7:11" ht="12">
      <c r="G2741" s="8" t="s">
        <v>378</v>
      </c>
      <c r="J2741" s="8" t="s">
        <v>681</v>
      </c>
      <c r="K2741" s="8" t="s">
        <v>253</v>
      </c>
    </row>
    <row r="2742" spans="7:11" ht="12">
      <c r="G2742" s="8" t="s">
        <v>377</v>
      </c>
      <c r="J2742" s="8" t="s">
        <v>682</v>
      </c>
      <c r="K2742" s="8" t="s">
        <v>254</v>
      </c>
    </row>
    <row r="2743" spans="7:11" ht="12">
      <c r="G2743" s="8" t="s">
        <v>376</v>
      </c>
      <c r="J2743" s="8" t="s">
        <v>683</v>
      </c>
      <c r="K2743" s="8" t="s">
        <v>255</v>
      </c>
    </row>
    <row r="2744" spans="7:11" ht="12">
      <c r="G2744" s="8" t="s">
        <v>375</v>
      </c>
      <c r="J2744" s="8" t="s">
        <v>684</v>
      </c>
      <c r="K2744" s="8" t="s">
        <v>256</v>
      </c>
    </row>
    <row r="2745" spans="7:11" ht="12">
      <c r="G2745" s="8" t="s">
        <v>374</v>
      </c>
      <c r="J2745" s="8" t="s">
        <v>685</v>
      </c>
      <c r="K2745" s="8" t="s">
        <v>257</v>
      </c>
    </row>
    <row r="2746" spans="7:11" ht="12">
      <c r="G2746" s="8" t="s">
        <v>373</v>
      </c>
      <c r="J2746" s="8" t="s">
        <v>686</v>
      </c>
      <c r="K2746" s="8" t="s">
        <v>258</v>
      </c>
    </row>
    <row r="2747" spans="7:11" ht="12">
      <c r="G2747" s="8" t="s">
        <v>372</v>
      </c>
      <c r="J2747" s="8" t="s">
        <v>687</v>
      </c>
      <c r="K2747" s="8" t="s">
        <v>259</v>
      </c>
    </row>
    <row r="2748" spans="7:11" ht="12">
      <c r="G2748" s="8" t="s">
        <v>371</v>
      </c>
      <c r="J2748" s="8" t="s">
        <v>688</v>
      </c>
      <c r="K2748" s="8" t="s">
        <v>260</v>
      </c>
    </row>
    <row r="2749" spans="7:11" ht="12">
      <c r="G2749" s="8" t="s">
        <v>370</v>
      </c>
      <c r="J2749" s="8" t="s">
        <v>689</v>
      </c>
      <c r="K2749" s="8" t="s">
        <v>261</v>
      </c>
    </row>
    <row r="2750" spans="7:11" ht="12">
      <c r="G2750" s="8" t="s">
        <v>369</v>
      </c>
      <c r="J2750" s="8" t="s">
        <v>690</v>
      </c>
      <c r="K2750" s="8" t="s">
        <v>2967</v>
      </c>
    </row>
    <row r="2751" spans="7:11" ht="12">
      <c r="G2751" s="8" t="s">
        <v>368</v>
      </c>
      <c r="J2751" s="8" t="s">
        <v>691</v>
      </c>
      <c r="K2751" s="8" t="s">
        <v>262</v>
      </c>
    </row>
    <row r="2752" spans="7:11" ht="12">
      <c r="G2752" s="37" t="s">
        <v>2983</v>
      </c>
      <c r="J2752" s="8" t="s">
        <v>692</v>
      </c>
      <c r="K2752" s="8" t="s">
        <v>263</v>
      </c>
    </row>
    <row r="2753" spans="7:11" ht="12">
      <c r="G2753" s="9" t="s">
        <v>2851</v>
      </c>
      <c r="J2753" s="8" t="s">
        <v>693</v>
      </c>
      <c r="K2753" s="8" t="s">
        <v>264</v>
      </c>
    </row>
    <row r="2754" spans="7:11" ht="12">
      <c r="G2754" s="8"/>
      <c r="J2754" s="8" t="s">
        <v>694</v>
      </c>
      <c r="K2754" s="8" t="s">
        <v>25</v>
      </c>
    </row>
    <row r="2755" spans="7:11" ht="12">
      <c r="G2755" s="8"/>
      <c r="J2755" s="8" t="s">
        <v>695</v>
      </c>
      <c r="K2755" s="8" t="s">
        <v>266</v>
      </c>
    </row>
    <row r="2756" spans="7:11" ht="12">
      <c r="G2756" s="8"/>
      <c r="J2756" s="8" t="s">
        <v>696</v>
      </c>
      <c r="K2756" s="8" t="s">
        <v>2968</v>
      </c>
    </row>
    <row r="2757" spans="7:11" ht="12">
      <c r="G2757" s="8"/>
      <c r="J2757" s="8" t="s">
        <v>697</v>
      </c>
      <c r="K2757" s="8" t="s">
        <v>267</v>
      </c>
    </row>
    <row r="2758" spans="7:11" ht="12">
      <c r="G2758" s="8"/>
      <c r="J2758" s="8" t="s">
        <v>698</v>
      </c>
      <c r="K2758" s="8" t="s">
        <v>268</v>
      </c>
    </row>
    <row r="2759" spans="7:11" ht="12">
      <c r="G2759" s="8"/>
      <c r="J2759" s="8" t="s">
        <v>699</v>
      </c>
      <c r="K2759" s="8" t="s">
        <v>269</v>
      </c>
    </row>
    <row r="2760" spans="7:11" ht="12">
      <c r="G2760" s="8"/>
      <c r="J2760" s="8" t="s">
        <v>700</v>
      </c>
      <c r="K2760" s="8" t="s">
        <v>270</v>
      </c>
    </row>
    <row r="2761" spans="7:11" ht="12">
      <c r="G2761" s="8"/>
      <c r="J2761" s="8" t="s">
        <v>701</v>
      </c>
      <c r="K2761" s="8" t="s">
        <v>2969</v>
      </c>
    </row>
    <row r="2762" spans="7:11" ht="12">
      <c r="G2762" s="8"/>
      <c r="J2762" s="8" t="s">
        <v>702</v>
      </c>
      <c r="K2762" s="8" t="s">
        <v>2970</v>
      </c>
    </row>
    <row r="2763" spans="7:11" ht="12">
      <c r="G2763" s="8"/>
      <c r="J2763" s="8" t="s">
        <v>703</v>
      </c>
      <c r="K2763" s="8" t="s">
        <v>24</v>
      </c>
    </row>
    <row r="2764" spans="7:11" ht="12">
      <c r="G2764" s="8"/>
      <c r="J2764" s="8" t="s">
        <v>704</v>
      </c>
      <c r="K2764" s="8" t="s">
        <v>271</v>
      </c>
    </row>
    <row r="2765" spans="7:11" ht="12">
      <c r="G2765" s="8"/>
      <c r="J2765" s="8" t="s">
        <v>705</v>
      </c>
      <c r="K2765" s="8" t="s">
        <v>272</v>
      </c>
    </row>
    <row r="2766" spans="10:11" ht="12">
      <c r="J2766" s="8" t="s">
        <v>706</v>
      </c>
      <c r="K2766" s="8" t="s">
        <v>273</v>
      </c>
    </row>
    <row r="2767" spans="10:11" ht="12">
      <c r="J2767" s="8" t="s">
        <v>707</v>
      </c>
      <c r="K2767" s="8" t="s">
        <v>274</v>
      </c>
    </row>
    <row r="2768" spans="10:11" ht="12">
      <c r="J2768" s="8" t="s">
        <v>708</v>
      </c>
      <c r="K2768" s="8" t="s">
        <v>275</v>
      </c>
    </row>
    <row r="2769" spans="10:11" ht="12">
      <c r="J2769" s="8" t="s">
        <v>709</v>
      </c>
      <c r="K2769" s="8" t="s">
        <v>276</v>
      </c>
    </row>
    <row r="2770" spans="10:11" ht="12">
      <c r="J2770" s="8" t="s">
        <v>710</v>
      </c>
      <c r="K2770" s="8" t="s">
        <v>277</v>
      </c>
    </row>
    <row r="2771" spans="10:11" ht="12">
      <c r="J2771" s="8" t="s">
        <v>711</v>
      </c>
      <c r="K2771" s="8" t="s">
        <v>2971</v>
      </c>
    </row>
    <row r="2772" spans="10:11" ht="12">
      <c r="J2772" s="8" t="s">
        <v>712</v>
      </c>
      <c r="K2772" s="8" t="s">
        <v>278</v>
      </c>
    </row>
    <row r="2773" spans="10:11" ht="12">
      <c r="J2773" s="8" t="s">
        <v>713</v>
      </c>
      <c r="K2773" s="8" t="s">
        <v>279</v>
      </c>
    </row>
    <row r="2774" spans="10:11" ht="12">
      <c r="J2774" s="8" t="s">
        <v>714</v>
      </c>
      <c r="K2774" s="8" t="s">
        <v>280</v>
      </c>
    </row>
    <row r="2775" spans="10:11" ht="12">
      <c r="J2775" s="8" t="s">
        <v>715</v>
      </c>
      <c r="K2775" s="8" t="s">
        <v>281</v>
      </c>
    </row>
    <row r="2776" spans="10:11" ht="12">
      <c r="J2776" s="8" t="s">
        <v>716</v>
      </c>
      <c r="K2776" s="8" t="s">
        <v>282</v>
      </c>
    </row>
    <row r="2777" spans="10:11" ht="12">
      <c r="J2777" s="8" t="s">
        <v>717</v>
      </c>
      <c r="K2777" s="8" t="s">
        <v>283</v>
      </c>
    </row>
    <row r="2778" spans="10:11" ht="12">
      <c r="J2778" s="8" t="s">
        <v>718</v>
      </c>
      <c r="K2778" s="8" t="s">
        <v>284</v>
      </c>
    </row>
    <row r="2779" spans="10:11" ht="12">
      <c r="J2779" s="8" t="s">
        <v>719</v>
      </c>
      <c r="K2779" s="8" t="s">
        <v>285</v>
      </c>
    </row>
    <row r="2780" spans="10:11" ht="12">
      <c r="J2780" s="8" t="s">
        <v>720</v>
      </c>
      <c r="K2780" s="8" t="s">
        <v>286</v>
      </c>
    </row>
    <row r="2781" spans="10:11" ht="12">
      <c r="J2781" s="8" t="s">
        <v>721</v>
      </c>
      <c r="K2781" s="8" t="s">
        <v>287</v>
      </c>
    </row>
    <row r="2782" spans="10:11" ht="12">
      <c r="J2782" s="8" t="s">
        <v>722</v>
      </c>
      <c r="K2782" s="8" t="s">
        <v>288</v>
      </c>
    </row>
    <row r="2783" spans="10:11" ht="12">
      <c r="J2783" s="8" t="s">
        <v>723</v>
      </c>
      <c r="K2783" s="8" t="s">
        <v>289</v>
      </c>
    </row>
    <row r="2784" spans="10:11" ht="12">
      <c r="J2784" s="8" t="s">
        <v>724</v>
      </c>
      <c r="K2784" s="8" t="s">
        <v>2972</v>
      </c>
    </row>
    <row r="2785" spans="10:11" ht="12">
      <c r="J2785" s="8" t="s">
        <v>725</v>
      </c>
      <c r="K2785" s="8" t="s">
        <v>290</v>
      </c>
    </row>
    <row r="2786" spans="10:11" ht="12">
      <c r="J2786" s="8" t="s">
        <v>726</v>
      </c>
      <c r="K2786" s="8" t="s">
        <v>291</v>
      </c>
    </row>
    <row r="2787" spans="10:11" ht="12">
      <c r="J2787" s="8" t="s">
        <v>727</v>
      </c>
      <c r="K2787" s="8" t="s">
        <v>292</v>
      </c>
    </row>
    <row r="2788" spans="10:11" ht="12">
      <c r="J2788" s="8" t="s">
        <v>728</v>
      </c>
      <c r="K2788" s="8" t="s">
        <v>293</v>
      </c>
    </row>
    <row r="2789" spans="10:11" ht="12">
      <c r="J2789" s="8" t="s">
        <v>729</v>
      </c>
      <c r="K2789" s="8" t="s">
        <v>306</v>
      </c>
    </row>
    <row r="2790" spans="10:11" ht="12">
      <c r="J2790" s="8" t="s">
        <v>730</v>
      </c>
      <c r="K2790" s="8" t="s">
        <v>307</v>
      </c>
    </row>
    <row r="2791" spans="10:11" ht="12">
      <c r="J2791" s="8" t="s">
        <v>731</v>
      </c>
      <c r="K2791" s="8" t="s">
        <v>309</v>
      </c>
    </row>
    <row r="2792" spans="10:11" ht="12">
      <c r="J2792" s="8" t="s">
        <v>732</v>
      </c>
      <c r="K2792" s="8" t="s">
        <v>294</v>
      </c>
    </row>
    <row r="2793" spans="10:11" ht="12">
      <c r="J2793" s="8" t="s">
        <v>733</v>
      </c>
      <c r="K2793" s="8" t="s">
        <v>295</v>
      </c>
    </row>
    <row r="2794" spans="10:11" ht="12">
      <c r="J2794" s="8" t="s">
        <v>734</v>
      </c>
      <c r="K2794" s="8" t="s">
        <v>296</v>
      </c>
    </row>
    <row r="2795" spans="10:11" ht="12">
      <c r="J2795" s="8" t="s">
        <v>735</v>
      </c>
      <c r="K2795" s="8" t="s">
        <v>297</v>
      </c>
    </row>
    <row r="2796" spans="10:11" ht="12">
      <c r="J2796" s="8" t="s">
        <v>736</v>
      </c>
      <c r="K2796" s="8" t="s">
        <v>298</v>
      </c>
    </row>
    <row r="2797" spans="10:11" ht="12">
      <c r="J2797" s="8" t="s">
        <v>737</v>
      </c>
      <c r="K2797" s="8" t="s">
        <v>299</v>
      </c>
    </row>
    <row r="2798" spans="10:11" ht="12">
      <c r="J2798" s="8" t="s">
        <v>738</v>
      </c>
      <c r="K2798" s="8" t="s">
        <v>300</v>
      </c>
    </row>
    <row r="2799" spans="10:11" ht="12">
      <c r="J2799" s="8" t="s">
        <v>739</v>
      </c>
      <c r="K2799" s="8" t="s">
        <v>2973</v>
      </c>
    </row>
    <row r="2800" spans="10:11" ht="12">
      <c r="J2800" s="8" t="s">
        <v>740</v>
      </c>
      <c r="K2800" s="8" t="s">
        <v>301</v>
      </c>
    </row>
    <row r="2801" spans="10:11" ht="12">
      <c r="J2801" s="8" t="s">
        <v>741</v>
      </c>
      <c r="K2801" s="8" t="s">
        <v>302</v>
      </c>
    </row>
    <row r="2802" spans="10:11" ht="12">
      <c r="J2802" s="8" t="s">
        <v>742</v>
      </c>
      <c r="K2802" s="8" t="s">
        <v>303</v>
      </c>
    </row>
    <row r="2803" spans="10:11" ht="12">
      <c r="J2803" s="8" t="s">
        <v>743</v>
      </c>
      <c r="K2803" s="8" t="s">
        <v>304</v>
      </c>
    </row>
    <row r="2804" spans="10:11" ht="12">
      <c r="J2804" s="8" t="s">
        <v>744</v>
      </c>
      <c r="K2804" s="8" t="s">
        <v>2974</v>
      </c>
    </row>
    <row r="2805" spans="10:11" ht="12">
      <c r="J2805" s="8" t="s">
        <v>745</v>
      </c>
      <c r="K2805" s="8" t="s">
        <v>305</v>
      </c>
    </row>
    <row r="2806" spans="10:11" ht="12">
      <c r="J2806" s="8" t="s">
        <v>746</v>
      </c>
      <c r="K2806" s="8" t="s">
        <v>310</v>
      </c>
    </row>
    <row r="2807" spans="10:11" ht="12">
      <c r="J2807" s="8" t="s">
        <v>747</v>
      </c>
      <c r="K2807" s="8" t="s">
        <v>308</v>
      </c>
    </row>
    <row r="2808" spans="10:11" ht="12">
      <c r="J2808" s="8" t="s">
        <v>748</v>
      </c>
      <c r="K2808" s="8" t="s">
        <v>2975</v>
      </c>
    </row>
    <row r="2809" spans="10:11" ht="12">
      <c r="J2809" s="8" t="s">
        <v>749</v>
      </c>
      <c r="K2809" s="8" t="s">
        <v>311</v>
      </c>
    </row>
    <row r="2810" spans="10:11" ht="12">
      <c r="J2810" s="8" t="s">
        <v>750</v>
      </c>
      <c r="K2810" s="8" t="s">
        <v>312</v>
      </c>
    </row>
    <row r="2811" spans="10:11" ht="12">
      <c r="J2811" s="8" t="s">
        <v>751</v>
      </c>
      <c r="K2811" s="8" t="s">
        <v>313</v>
      </c>
    </row>
    <row r="2812" spans="10:11" ht="12">
      <c r="J2812" s="8" t="s">
        <v>752</v>
      </c>
      <c r="K2812" s="8" t="s">
        <v>314</v>
      </c>
    </row>
    <row r="2813" spans="10:11" ht="12">
      <c r="J2813" s="8" t="s">
        <v>753</v>
      </c>
      <c r="K2813" s="8" t="s">
        <v>2976</v>
      </c>
    </row>
    <row r="2814" spans="10:11" ht="12">
      <c r="J2814" s="8" t="s">
        <v>754</v>
      </c>
      <c r="K2814" s="8" t="s">
        <v>323</v>
      </c>
    </row>
    <row r="2815" spans="10:11" ht="12">
      <c r="J2815" s="8" t="s">
        <v>755</v>
      </c>
      <c r="K2815" s="8" t="s">
        <v>324</v>
      </c>
    </row>
    <row r="2816" spans="10:11" ht="12">
      <c r="J2816" s="8" t="s">
        <v>756</v>
      </c>
      <c r="K2816" s="8" t="s">
        <v>315</v>
      </c>
    </row>
    <row r="2817" spans="10:11" ht="12">
      <c r="J2817" s="8" t="s">
        <v>757</v>
      </c>
      <c r="K2817" s="8" t="s">
        <v>316</v>
      </c>
    </row>
    <row r="2818" spans="10:11" ht="12">
      <c r="J2818" s="8" t="s">
        <v>758</v>
      </c>
      <c r="K2818" s="8" t="s">
        <v>317</v>
      </c>
    </row>
    <row r="2819" spans="10:11" ht="12">
      <c r="J2819" s="8" t="s">
        <v>759</v>
      </c>
      <c r="K2819" s="8" t="s">
        <v>318</v>
      </c>
    </row>
    <row r="2820" spans="10:11" ht="12">
      <c r="J2820" s="8" t="s">
        <v>760</v>
      </c>
      <c r="K2820" s="8" t="s">
        <v>319</v>
      </c>
    </row>
    <row r="2821" spans="10:11" ht="12">
      <c r="J2821" s="8" t="s">
        <v>761</v>
      </c>
      <c r="K2821" s="8" t="s">
        <v>320</v>
      </c>
    </row>
    <row r="2822" spans="10:11" ht="12">
      <c r="J2822" s="8" t="s">
        <v>762</v>
      </c>
      <c r="K2822" s="8" t="s">
        <v>321</v>
      </c>
    </row>
    <row r="2823" spans="10:11" ht="12">
      <c r="J2823" s="8" t="s">
        <v>763</v>
      </c>
      <c r="K2823" s="8" t="s">
        <v>322</v>
      </c>
    </row>
    <row r="2824" spans="10:11" ht="12">
      <c r="J2824" s="8" t="s">
        <v>764</v>
      </c>
      <c r="K2824" s="8" t="s">
        <v>2977</v>
      </c>
    </row>
    <row r="2825" spans="10:11" ht="12">
      <c r="J2825" s="8" t="s">
        <v>765</v>
      </c>
      <c r="K2825" s="8" t="s">
        <v>325</v>
      </c>
    </row>
    <row r="2826" spans="10:11" ht="12">
      <c r="J2826" s="8" t="s">
        <v>766</v>
      </c>
      <c r="K2826" s="8" t="s">
        <v>326</v>
      </c>
    </row>
    <row r="2827" spans="10:11" ht="12">
      <c r="J2827" s="8" t="s">
        <v>767</v>
      </c>
      <c r="K2827" s="8" t="s">
        <v>327</v>
      </c>
    </row>
    <row r="2828" spans="10:11" ht="12">
      <c r="J2828" s="8" t="s">
        <v>768</v>
      </c>
      <c r="K2828" s="8" t="s">
        <v>328</v>
      </c>
    </row>
    <row r="2829" spans="10:11" ht="12">
      <c r="J2829" s="8" t="s">
        <v>769</v>
      </c>
      <c r="K2829" s="8" t="s">
        <v>329</v>
      </c>
    </row>
    <row r="2830" spans="10:11" ht="12">
      <c r="J2830" s="8" t="s">
        <v>770</v>
      </c>
      <c r="K2830" s="8" t="s">
        <v>2978</v>
      </c>
    </row>
    <row r="2831" spans="10:11" ht="12">
      <c r="J2831" s="8" t="s">
        <v>771</v>
      </c>
      <c r="K2831" s="8" t="s">
        <v>330</v>
      </c>
    </row>
    <row r="2832" spans="10:11" ht="12">
      <c r="J2832" s="8" t="s">
        <v>772</v>
      </c>
      <c r="K2832" s="8" t="s">
        <v>331</v>
      </c>
    </row>
    <row r="2833" spans="10:11" ht="12">
      <c r="J2833" s="8" t="s">
        <v>773</v>
      </c>
      <c r="K2833" s="8" t="s">
        <v>332</v>
      </c>
    </row>
    <row r="2834" spans="10:11" ht="12">
      <c r="J2834" s="8" t="s">
        <v>774</v>
      </c>
      <c r="K2834" s="8" t="s">
        <v>333</v>
      </c>
    </row>
    <row r="2835" spans="10:11" ht="12">
      <c r="J2835" s="8" t="s">
        <v>775</v>
      </c>
      <c r="K2835" s="8" t="s">
        <v>334</v>
      </c>
    </row>
    <row r="2836" spans="10:11" ht="12">
      <c r="J2836" s="8" t="s">
        <v>776</v>
      </c>
      <c r="K2836" s="8" t="s">
        <v>335</v>
      </c>
    </row>
    <row r="2837" spans="10:11" ht="12">
      <c r="J2837" s="8" t="s">
        <v>777</v>
      </c>
      <c r="K2837" s="8" t="s">
        <v>336</v>
      </c>
    </row>
    <row r="2838" spans="10:11" ht="12">
      <c r="J2838" s="8" t="s">
        <v>778</v>
      </c>
      <c r="K2838" s="8" t="s">
        <v>337</v>
      </c>
    </row>
    <row r="2839" spans="10:11" ht="12">
      <c r="J2839" s="8" t="s">
        <v>779</v>
      </c>
      <c r="K2839" s="8" t="s">
        <v>338</v>
      </c>
    </row>
    <row r="2840" spans="10:11" ht="12">
      <c r="J2840" s="8" t="s">
        <v>780</v>
      </c>
      <c r="K2840" s="8" t="s">
        <v>339</v>
      </c>
    </row>
    <row r="2841" spans="10:11" ht="12">
      <c r="J2841" s="8" t="s">
        <v>781</v>
      </c>
      <c r="K2841" s="8" t="s">
        <v>340</v>
      </c>
    </row>
    <row r="2842" spans="10:11" ht="12">
      <c r="J2842" s="8" t="s">
        <v>782</v>
      </c>
      <c r="K2842" s="8" t="s">
        <v>341</v>
      </c>
    </row>
    <row r="2843" spans="10:11" ht="12">
      <c r="J2843" s="8" t="s">
        <v>783</v>
      </c>
      <c r="K2843" s="8" t="s">
        <v>342</v>
      </c>
    </row>
    <row r="2844" spans="10:11" ht="12">
      <c r="J2844" s="8" t="s">
        <v>784</v>
      </c>
      <c r="K2844" s="8" t="s">
        <v>343</v>
      </c>
    </row>
    <row r="2845" spans="10:11" ht="12">
      <c r="J2845" s="8" t="s">
        <v>785</v>
      </c>
      <c r="K2845" s="8" t="s">
        <v>344</v>
      </c>
    </row>
    <row r="2846" spans="10:11" ht="12">
      <c r="J2846" s="8" t="s">
        <v>786</v>
      </c>
      <c r="K2846" s="8" t="s">
        <v>345</v>
      </c>
    </row>
    <row r="2847" spans="10:11" ht="12">
      <c r="J2847" s="8" t="s">
        <v>787</v>
      </c>
      <c r="K2847" s="8" t="s">
        <v>346</v>
      </c>
    </row>
    <row r="2848" spans="10:11" ht="12">
      <c r="J2848" s="8" t="s">
        <v>788</v>
      </c>
      <c r="K2848" s="8" t="s">
        <v>347</v>
      </c>
    </row>
    <row r="2849" spans="10:11" ht="12">
      <c r="J2849" s="8" t="s">
        <v>789</v>
      </c>
      <c r="K2849" s="8" t="s">
        <v>2979</v>
      </c>
    </row>
    <row r="2850" spans="10:11" ht="12">
      <c r="J2850" s="8" t="s">
        <v>790</v>
      </c>
      <c r="K2850" s="8" t="s">
        <v>34</v>
      </c>
    </row>
    <row r="2851" spans="10:11" ht="12">
      <c r="J2851" s="8" t="s">
        <v>791</v>
      </c>
      <c r="K2851" s="8" t="s">
        <v>348</v>
      </c>
    </row>
    <row r="2852" spans="10:11" ht="12">
      <c r="J2852" s="8" t="s">
        <v>792</v>
      </c>
      <c r="K2852" s="8" t="s">
        <v>349</v>
      </c>
    </row>
    <row r="2853" spans="10:11" ht="12">
      <c r="J2853" s="8" t="s">
        <v>793</v>
      </c>
      <c r="K2853" s="8" t="s">
        <v>350</v>
      </c>
    </row>
    <row r="2854" spans="10:11" ht="12">
      <c r="J2854" s="8" t="s">
        <v>794</v>
      </c>
      <c r="K2854" s="8" t="s">
        <v>351</v>
      </c>
    </row>
    <row r="2855" spans="10:11" ht="12">
      <c r="J2855" s="8" t="s">
        <v>795</v>
      </c>
      <c r="K2855" s="8" t="s">
        <v>352</v>
      </c>
    </row>
    <row r="2856" spans="10:11" ht="12">
      <c r="J2856" s="8" t="s">
        <v>796</v>
      </c>
      <c r="K2856" s="8" t="s">
        <v>353</v>
      </c>
    </row>
    <row r="2857" spans="10:11" ht="12">
      <c r="J2857" s="8" t="s">
        <v>797</v>
      </c>
      <c r="K2857" s="8" t="s">
        <v>354</v>
      </c>
    </row>
    <row r="2858" spans="10:11" ht="12">
      <c r="J2858" s="8" t="s">
        <v>798</v>
      </c>
      <c r="K2858" s="8" t="s">
        <v>355</v>
      </c>
    </row>
    <row r="2859" spans="10:11" ht="12">
      <c r="J2859" s="8" t="s">
        <v>799</v>
      </c>
      <c r="K2859" s="8" t="s">
        <v>2980</v>
      </c>
    </row>
    <row r="2860" spans="10:11" ht="12">
      <c r="J2860" s="8" t="s">
        <v>800</v>
      </c>
      <c r="K2860" s="8" t="s">
        <v>356</v>
      </c>
    </row>
    <row r="2861" spans="10:11" ht="12">
      <c r="J2861" s="8" t="s">
        <v>801</v>
      </c>
      <c r="K2861" s="8" t="s">
        <v>357</v>
      </c>
    </row>
    <row r="2862" spans="10:11" ht="12">
      <c r="J2862" s="8" t="s">
        <v>802</v>
      </c>
      <c r="K2862" s="8" t="s">
        <v>358</v>
      </c>
    </row>
    <row r="2863" spans="10:11" ht="12">
      <c r="J2863" s="8" t="s">
        <v>803</v>
      </c>
      <c r="K2863" s="8" t="s">
        <v>359</v>
      </c>
    </row>
    <row r="2864" spans="10:11" ht="12">
      <c r="J2864" s="8" t="s">
        <v>804</v>
      </c>
      <c r="K2864" s="8" t="s">
        <v>360</v>
      </c>
    </row>
    <row r="2865" spans="10:11" ht="12">
      <c r="J2865" s="8" t="s">
        <v>805</v>
      </c>
      <c r="K2865" s="8" t="s">
        <v>2981</v>
      </c>
    </row>
    <row r="2866" spans="10:11" ht="12">
      <c r="J2866" s="8" t="s">
        <v>806</v>
      </c>
      <c r="K2866" s="8" t="s">
        <v>361</v>
      </c>
    </row>
    <row r="2867" spans="10:11" ht="12">
      <c r="J2867" s="8" t="s">
        <v>807</v>
      </c>
      <c r="K2867" s="8" t="s">
        <v>2982</v>
      </c>
    </row>
    <row r="2868" spans="10:11" ht="12">
      <c r="J2868" s="8" t="s">
        <v>808</v>
      </c>
      <c r="K2868" s="8" t="s">
        <v>362</v>
      </c>
    </row>
    <row r="2869" spans="10:11" ht="12">
      <c r="J2869" s="8" t="s">
        <v>809</v>
      </c>
      <c r="K2869" s="8" t="s">
        <v>363</v>
      </c>
    </row>
    <row r="2870" spans="10:11" ht="12">
      <c r="J2870" s="8" t="s">
        <v>810</v>
      </c>
      <c r="K2870" s="8" t="s">
        <v>364</v>
      </c>
    </row>
    <row r="2871" spans="10:11" ht="12">
      <c r="J2871" s="8" t="s">
        <v>811</v>
      </c>
      <c r="K2871" s="8" t="s">
        <v>365</v>
      </c>
    </row>
    <row r="2872" spans="10:11" ht="12">
      <c r="J2872" s="8" t="s">
        <v>812</v>
      </c>
      <c r="K2872" s="8" t="s">
        <v>366</v>
      </c>
    </row>
    <row r="2873" spans="10:11" ht="12">
      <c r="J2873" s="8" t="s">
        <v>813</v>
      </c>
      <c r="K2873" s="8"/>
    </row>
    <row r="2874" spans="10:11" ht="12">
      <c r="J2874" s="8" t="s">
        <v>814</v>
      </c>
      <c r="K2874" s="8"/>
    </row>
    <row r="2875" spans="10:11" ht="12">
      <c r="J2875" s="8" t="s">
        <v>815</v>
      </c>
      <c r="K2875" s="8"/>
    </row>
    <row r="2876" spans="10:11" ht="12">
      <c r="J2876" s="8" t="s">
        <v>816</v>
      </c>
      <c r="K2876" s="8"/>
    </row>
    <row r="2877" spans="10:11" ht="12">
      <c r="J2877" s="8" t="s">
        <v>817</v>
      </c>
      <c r="K2877" s="8"/>
    </row>
    <row r="2878" spans="10:11" ht="12">
      <c r="J2878" s="8" t="s">
        <v>818</v>
      </c>
      <c r="K2878" s="8"/>
    </row>
    <row r="2879" spans="10:11" ht="12">
      <c r="J2879" s="8" t="s">
        <v>819</v>
      </c>
      <c r="K2879" s="8"/>
    </row>
    <row r="2880" spans="10:11" ht="12">
      <c r="J2880" s="8" t="s">
        <v>820</v>
      </c>
      <c r="K2880" s="8"/>
    </row>
    <row r="2881" spans="10:11" ht="12">
      <c r="J2881" s="8" t="s">
        <v>821</v>
      </c>
      <c r="K2881" s="8"/>
    </row>
    <row r="2882" spans="10:11" ht="12">
      <c r="J2882" s="8" t="s">
        <v>822</v>
      </c>
      <c r="K2882" s="8"/>
    </row>
    <row r="2883" spans="10:11" ht="12">
      <c r="J2883" s="8" t="s">
        <v>823</v>
      </c>
      <c r="K2883" s="8"/>
    </row>
    <row r="2884" spans="10:11" ht="12">
      <c r="J2884" s="8" t="s">
        <v>824</v>
      </c>
      <c r="K2884" s="8"/>
    </row>
    <row r="2885" spans="10:11" ht="12">
      <c r="J2885" s="8" t="s">
        <v>825</v>
      </c>
      <c r="K2885" s="8"/>
    </row>
    <row r="2886" spans="10:11" ht="12">
      <c r="J2886" s="8" t="s">
        <v>826</v>
      </c>
      <c r="K2886" s="8"/>
    </row>
    <row r="2887" spans="10:11" ht="12">
      <c r="J2887" s="8" t="s">
        <v>827</v>
      </c>
      <c r="K2887" s="8"/>
    </row>
    <row r="2888" spans="10:11" ht="12">
      <c r="J2888" s="8" t="s">
        <v>828</v>
      </c>
      <c r="K2888" s="8"/>
    </row>
    <row r="2889" spans="10:11" ht="12">
      <c r="J2889" s="8" t="s">
        <v>829</v>
      </c>
      <c r="K2889" s="8"/>
    </row>
    <row r="2890" spans="10:11" ht="12">
      <c r="J2890" s="8" t="s">
        <v>830</v>
      </c>
      <c r="K2890" s="8"/>
    </row>
    <row r="2891" spans="10:11" ht="12">
      <c r="J2891" s="8" t="s">
        <v>831</v>
      </c>
      <c r="K2891" s="8"/>
    </row>
    <row r="2892" spans="10:11" ht="12">
      <c r="J2892" s="8" t="s">
        <v>832</v>
      </c>
      <c r="K2892" s="8"/>
    </row>
    <row r="2893" spans="10:11" ht="12">
      <c r="J2893" s="8" t="s">
        <v>833</v>
      </c>
      <c r="K2893" s="8"/>
    </row>
    <row r="2894" spans="10:11" ht="12">
      <c r="J2894" s="8" t="s">
        <v>834</v>
      </c>
      <c r="K2894" s="8"/>
    </row>
    <row r="2895" spans="10:11" ht="12">
      <c r="J2895" s="8" t="s">
        <v>835</v>
      </c>
      <c r="K2895" s="8"/>
    </row>
    <row r="2896" spans="10:11" ht="12">
      <c r="J2896" s="8" t="s">
        <v>836</v>
      </c>
      <c r="K2896" s="8"/>
    </row>
    <row r="2897" spans="10:11" ht="12">
      <c r="J2897" s="8" t="s">
        <v>837</v>
      </c>
      <c r="K2897" s="8"/>
    </row>
    <row r="2898" spans="10:11" ht="12">
      <c r="J2898" s="8" t="s">
        <v>838</v>
      </c>
      <c r="K2898" s="8"/>
    </row>
    <row r="2899" spans="10:11" ht="12">
      <c r="J2899" s="8" t="s">
        <v>839</v>
      </c>
      <c r="K2899" s="8"/>
    </row>
    <row r="2900" spans="10:11" ht="12">
      <c r="J2900" s="8" t="s">
        <v>840</v>
      </c>
      <c r="K2900" s="8"/>
    </row>
    <row r="2901" spans="10:11" ht="12">
      <c r="J2901" s="8" t="s">
        <v>841</v>
      </c>
      <c r="K2901" s="8"/>
    </row>
    <row r="2902" spans="10:11" ht="12">
      <c r="J2902" s="8" t="s">
        <v>842</v>
      </c>
      <c r="K2902" s="8"/>
    </row>
    <row r="2903" spans="10:11" ht="12">
      <c r="J2903" s="8" t="s">
        <v>843</v>
      </c>
      <c r="K2903" s="8"/>
    </row>
    <row r="2904" spans="10:11" ht="12">
      <c r="J2904" s="8" t="s">
        <v>844</v>
      </c>
      <c r="K2904" s="8"/>
    </row>
    <row r="2905" spans="10:11" ht="12">
      <c r="J2905" s="8" t="s">
        <v>845</v>
      </c>
      <c r="K2905" s="8"/>
    </row>
    <row r="2906" spans="10:11" ht="12">
      <c r="J2906" s="8" t="s">
        <v>846</v>
      </c>
      <c r="K2906" s="8"/>
    </row>
    <row r="2907" spans="10:11" ht="12">
      <c r="J2907" s="8" t="s">
        <v>847</v>
      </c>
      <c r="K2907" s="8"/>
    </row>
    <row r="2908" spans="10:11" ht="12">
      <c r="J2908" s="8" t="s">
        <v>848</v>
      </c>
      <c r="K2908" s="8"/>
    </row>
    <row r="2909" spans="10:11" ht="12">
      <c r="J2909" s="8" t="s">
        <v>849</v>
      </c>
      <c r="K2909" s="8"/>
    </row>
    <row r="2910" spans="10:11" ht="12">
      <c r="J2910" s="8" t="s">
        <v>850</v>
      </c>
      <c r="K2910" s="8"/>
    </row>
    <row r="2911" spans="10:11" ht="12">
      <c r="J2911" s="8" t="s">
        <v>851</v>
      </c>
      <c r="K2911" s="8"/>
    </row>
    <row r="2912" spans="10:11" ht="12">
      <c r="J2912" s="8" t="s">
        <v>852</v>
      </c>
      <c r="K2912" s="8"/>
    </row>
    <row r="2913" spans="10:11" ht="12">
      <c r="J2913" s="8" t="s">
        <v>853</v>
      </c>
      <c r="K2913" s="8"/>
    </row>
    <row r="2914" spans="10:11" ht="12">
      <c r="J2914" s="8" t="s">
        <v>854</v>
      </c>
      <c r="K2914" s="8"/>
    </row>
    <row r="2915" spans="10:11" ht="12">
      <c r="J2915" s="8" t="s">
        <v>855</v>
      </c>
      <c r="K2915" s="8"/>
    </row>
    <row r="2916" spans="10:11" ht="12">
      <c r="J2916" s="8" t="s">
        <v>856</v>
      </c>
      <c r="K2916" s="8"/>
    </row>
    <row r="2917" spans="10:11" ht="12">
      <c r="J2917" s="8" t="s">
        <v>857</v>
      </c>
      <c r="K2917" s="8"/>
    </row>
    <row r="2918" spans="10:11" ht="12">
      <c r="J2918" s="8" t="s">
        <v>858</v>
      </c>
      <c r="K2918" s="8"/>
    </row>
    <row r="2919" spans="10:11" ht="12">
      <c r="J2919" s="8" t="s">
        <v>859</v>
      </c>
      <c r="K2919" s="8"/>
    </row>
    <row r="2920" spans="10:11" ht="12">
      <c r="J2920" s="8" t="s">
        <v>860</v>
      </c>
      <c r="K2920" s="8"/>
    </row>
    <row r="2921" spans="10:11" ht="12">
      <c r="J2921" s="8" t="s">
        <v>861</v>
      </c>
      <c r="K2921" s="8"/>
    </row>
    <row r="2922" spans="10:11" ht="12">
      <c r="J2922" s="8" t="s">
        <v>862</v>
      </c>
      <c r="K2922" s="8"/>
    </row>
    <row r="2923" spans="10:11" ht="12">
      <c r="J2923" s="8" t="s">
        <v>863</v>
      </c>
      <c r="K2923" s="8"/>
    </row>
    <row r="2924" spans="10:11" ht="12">
      <c r="J2924" s="8" t="s">
        <v>864</v>
      </c>
      <c r="K2924" s="8"/>
    </row>
    <row r="2925" spans="10:11" ht="12">
      <c r="J2925" s="8" t="s">
        <v>865</v>
      </c>
      <c r="K2925" s="8"/>
    </row>
    <row r="2926" spans="10:11" ht="12">
      <c r="J2926" s="8" t="s">
        <v>866</v>
      </c>
      <c r="K2926" s="8"/>
    </row>
    <row r="2927" spans="10:11" ht="12">
      <c r="J2927" s="8" t="s">
        <v>867</v>
      </c>
      <c r="K2927" s="8"/>
    </row>
    <row r="2928" spans="10:11" ht="12">
      <c r="J2928" s="8" t="s">
        <v>868</v>
      </c>
      <c r="K2928" s="8"/>
    </row>
    <row r="2929" spans="10:11" ht="12">
      <c r="J2929" s="8" t="s">
        <v>869</v>
      </c>
      <c r="K2929" s="8"/>
    </row>
    <row r="2930" spans="10:11" ht="12">
      <c r="J2930" s="8" t="s">
        <v>870</v>
      </c>
      <c r="K2930" s="8"/>
    </row>
    <row r="2931" spans="10:11" ht="12">
      <c r="J2931" s="8" t="s">
        <v>871</v>
      </c>
      <c r="K2931" s="8"/>
    </row>
    <row r="2932" spans="10:11" ht="12">
      <c r="J2932" s="8" t="s">
        <v>872</v>
      </c>
      <c r="K2932" s="8"/>
    </row>
    <row r="2933" spans="10:11" ht="12">
      <c r="J2933" s="8" t="s">
        <v>873</v>
      </c>
      <c r="K2933" s="8"/>
    </row>
    <row r="2934" spans="10:11" ht="12">
      <c r="J2934" s="8" t="s">
        <v>874</v>
      </c>
      <c r="K2934" s="8"/>
    </row>
    <row r="2935" spans="10:11" ht="12">
      <c r="J2935" s="8" t="s">
        <v>875</v>
      </c>
      <c r="K2935" s="8"/>
    </row>
    <row r="2936" spans="10:11" ht="12">
      <c r="J2936" s="8" t="s">
        <v>876</v>
      </c>
      <c r="K2936" s="8"/>
    </row>
    <row r="2937" spans="10:11" ht="12">
      <c r="J2937" s="8" t="s">
        <v>877</v>
      </c>
      <c r="K2937" s="8"/>
    </row>
    <row r="2938" spans="10:11" ht="12">
      <c r="J2938" s="8" t="s">
        <v>878</v>
      </c>
      <c r="K2938" s="8"/>
    </row>
    <row r="2939" spans="10:11" ht="12">
      <c r="J2939" s="8" t="s">
        <v>879</v>
      </c>
      <c r="K2939" s="8"/>
    </row>
    <row r="2940" spans="10:11" ht="12">
      <c r="J2940" s="8" t="s">
        <v>880</v>
      </c>
      <c r="K2940" s="8"/>
    </row>
    <row r="2941" spans="10:11" ht="12">
      <c r="J2941" s="8" t="s">
        <v>881</v>
      </c>
      <c r="K2941" s="8"/>
    </row>
    <row r="2942" spans="10:11" ht="12">
      <c r="J2942" s="8" t="s">
        <v>882</v>
      </c>
      <c r="K2942" s="8"/>
    </row>
    <row r="2943" spans="10:11" ht="12">
      <c r="J2943" s="8" t="s">
        <v>883</v>
      </c>
      <c r="K2943" s="8"/>
    </row>
    <row r="2944" spans="10:11" ht="12">
      <c r="J2944" s="8" t="s">
        <v>884</v>
      </c>
      <c r="K2944" s="8"/>
    </row>
    <row r="2945" spans="10:11" ht="12">
      <c r="J2945" s="8" t="s">
        <v>885</v>
      </c>
      <c r="K2945" s="8"/>
    </row>
    <row r="2946" spans="10:11" ht="12">
      <c r="J2946" s="8" t="s">
        <v>886</v>
      </c>
      <c r="K2946" s="8"/>
    </row>
    <row r="2947" spans="10:11" ht="12">
      <c r="J2947" s="8" t="s">
        <v>887</v>
      </c>
      <c r="K2947" s="8"/>
    </row>
    <row r="2948" spans="10:11" ht="12">
      <c r="J2948" s="8" t="s">
        <v>888</v>
      </c>
      <c r="K2948" s="8"/>
    </row>
    <row r="2949" spans="10:11" ht="12">
      <c r="J2949" s="8" t="s">
        <v>889</v>
      </c>
      <c r="K2949" s="8"/>
    </row>
    <row r="2950" spans="10:11" ht="12">
      <c r="J2950" s="8" t="s">
        <v>890</v>
      </c>
      <c r="K2950" s="8"/>
    </row>
    <row r="2951" spans="10:11" ht="12">
      <c r="J2951" s="8" t="s">
        <v>891</v>
      </c>
      <c r="K2951" s="8"/>
    </row>
    <row r="2952" spans="10:11" ht="12">
      <c r="J2952" s="8" t="s">
        <v>892</v>
      </c>
      <c r="K2952" s="8"/>
    </row>
    <row r="2953" spans="10:11" ht="12">
      <c r="J2953" s="8" t="s">
        <v>893</v>
      </c>
      <c r="K2953" s="8"/>
    </row>
    <row r="2954" spans="10:11" ht="12">
      <c r="J2954" s="8" t="s">
        <v>894</v>
      </c>
      <c r="K2954" s="8"/>
    </row>
    <row r="2955" spans="10:11" ht="12">
      <c r="J2955" s="8" t="s">
        <v>895</v>
      </c>
      <c r="K2955" s="8"/>
    </row>
    <row r="2956" spans="10:11" ht="12">
      <c r="J2956" s="8" t="s">
        <v>896</v>
      </c>
      <c r="K2956" s="8"/>
    </row>
    <row r="2957" spans="10:11" ht="12">
      <c r="J2957" s="8" t="s">
        <v>897</v>
      </c>
      <c r="K2957" s="8"/>
    </row>
    <row r="2958" spans="10:11" ht="12">
      <c r="J2958" s="8" t="s">
        <v>898</v>
      </c>
      <c r="K2958" s="8"/>
    </row>
    <row r="2959" spans="10:11" ht="12">
      <c r="J2959" s="8" t="s">
        <v>899</v>
      </c>
      <c r="K2959" s="8"/>
    </row>
    <row r="2960" spans="10:11" ht="12">
      <c r="J2960" s="8" t="s">
        <v>900</v>
      </c>
      <c r="K2960" s="8"/>
    </row>
    <row r="2961" spans="10:11" ht="12">
      <c r="J2961" s="8" t="s">
        <v>901</v>
      </c>
      <c r="K2961" s="8"/>
    </row>
    <row r="2962" spans="10:11" ht="12">
      <c r="J2962" s="8" t="s">
        <v>902</v>
      </c>
      <c r="K2962" s="8"/>
    </row>
    <row r="2963" spans="10:11" ht="12">
      <c r="J2963" s="8" t="s">
        <v>903</v>
      </c>
      <c r="K2963" s="8"/>
    </row>
    <row r="2964" spans="10:11" ht="12">
      <c r="J2964" s="8" t="s">
        <v>904</v>
      </c>
      <c r="K2964" s="8"/>
    </row>
    <row r="2965" spans="10:11" ht="12">
      <c r="J2965" s="8" t="s">
        <v>905</v>
      </c>
      <c r="K2965" s="8"/>
    </row>
    <row r="2966" spans="10:11" ht="12">
      <c r="J2966" s="8" t="s">
        <v>906</v>
      </c>
      <c r="K2966" s="8"/>
    </row>
    <row r="2967" spans="10:11" ht="12">
      <c r="J2967" s="8" t="s">
        <v>907</v>
      </c>
      <c r="K2967" s="8"/>
    </row>
    <row r="2968" spans="10:11" ht="12">
      <c r="J2968" s="8" t="s">
        <v>908</v>
      </c>
      <c r="K2968" s="8"/>
    </row>
    <row r="2969" spans="10:11" ht="12">
      <c r="J2969" s="8" t="s">
        <v>909</v>
      </c>
      <c r="K2969" s="8"/>
    </row>
    <row r="2970" spans="10:11" ht="12">
      <c r="J2970" s="8" t="s">
        <v>910</v>
      </c>
      <c r="K2970" s="8"/>
    </row>
    <row r="2971" spans="10:11" ht="12">
      <c r="J2971" s="8" t="s">
        <v>911</v>
      </c>
      <c r="K2971" s="8"/>
    </row>
    <row r="2972" spans="10:11" ht="12">
      <c r="J2972" s="8" t="s">
        <v>912</v>
      </c>
      <c r="K2972" s="8"/>
    </row>
    <row r="2973" spans="10:11" ht="12">
      <c r="J2973" s="8" t="s">
        <v>913</v>
      </c>
      <c r="K2973" s="8"/>
    </row>
    <row r="2974" spans="10:11" ht="12">
      <c r="J2974" s="8" t="s">
        <v>914</v>
      </c>
      <c r="K2974" s="8"/>
    </row>
    <row r="2975" spans="10:11" ht="12">
      <c r="J2975" s="8" t="s">
        <v>915</v>
      </c>
      <c r="K2975" s="8"/>
    </row>
    <row r="2976" spans="10:11" ht="12">
      <c r="J2976" s="8" t="s">
        <v>916</v>
      </c>
      <c r="K2976" s="8"/>
    </row>
    <row r="2977" spans="10:11" ht="12">
      <c r="J2977" s="8" t="s">
        <v>917</v>
      </c>
      <c r="K2977" s="8"/>
    </row>
    <row r="2978" spans="10:11" ht="12">
      <c r="J2978" s="8" t="s">
        <v>918</v>
      </c>
      <c r="K2978" s="8"/>
    </row>
    <row r="2979" spans="10:11" ht="12">
      <c r="J2979" s="8" t="s">
        <v>919</v>
      </c>
      <c r="K2979" s="8"/>
    </row>
    <row r="2980" spans="10:11" ht="12">
      <c r="J2980" s="8" t="s">
        <v>920</v>
      </c>
      <c r="K2980" s="8"/>
    </row>
    <row r="2981" spans="10:11" ht="12">
      <c r="J2981" s="8" t="s">
        <v>921</v>
      </c>
      <c r="K2981" s="8"/>
    </row>
    <row r="2982" spans="10:11" ht="12">
      <c r="J2982" s="8" t="s">
        <v>922</v>
      </c>
      <c r="K2982" s="8"/>
    </row>
    <row r="2983" spans="10:11" ht="12">
      <c r="J2983" s="8" t="s">
        <v>923</v>
      </c>
      <c r="K2983" s="8"/>
    </row>
    <row r="2984" spans="10:11" ht="12">
      <c r="J2984" s="8" t="s">
        <v>924</v>
      </c>
      <c r="K2984" s="8"/>
    </row>
    <row r="2985" spans="10:11" ht="12">
      <c r="J2985" s="8" t="s">
        <v>925</v>
      </c>
      <c r="K2985" s="8"/>
    </row>
    <row r="2986" spans="10:11" ht="12">
      <c r="J2986" s="8" t="s">
        <v>926</v>
      </c>
      <c r="K2986" s="8"/>
    </row>
    <row r="2987" spans="10:11" ht="12">
      <c r="J2987" s="8" t="s">
        <v>927</v>
      </c>
      <c r="K2987" s="8"/>
    </row>
    <row r="2988" spans="10:11" ht="12">
      <c r="J2988" s="8" t="s">
        <v>928</v>
      </c>
      <c r="K2988" s="8"/>
    </row>
    <row r="2989" spans="10:11" ht="12">
      <c r="J2989" s="8" t="s">
        <v>929</v>
      </c>
      <c r="K2989" s="8"/>
    </row>
    <row r="2990" spans="10:11" ht="12">
      <c r="J2990" s="8" t="s">
        <v>930</v>
      </c>
      <c r="K2990" s="8"/>
    </row>
    <row r="2991" spans="10:11" ht="12">
      <c r="J2991" s="8" t="s">
        <v>931</v>
      </c>
      <c r="K2991" s="8"/>
    </row>
    <row r="2992" spans="10:11" ht="12">
      <c r="J2992" s="8" t="s">
        <v>932</v>
      </c>
      <c r="K2992" s="8"/>
    </row>
    <row r="2993" spans="10:11" ht="12">
      <c r="J2993" s="8" t="s">
        <v>933</v>
      </c>
      <c r="K2993" s="8"/>
    </row>
    <row r="2994" spans="10:11" ht="12">
      <c r="J2994" s="8" t="s">
        <v>934</v>
      </c>
      <c r="K2994" s="8"/>
    </row>
    <row r="2995" spans="10:11" ht="12">
      <c r="J2995" s="8" t="s">
        <v>935</v>
      </c>
      <c r="K2995" s="8"/>
    </row>
    <row r="2996" spans="10:11" ht="12">
      <c r="J2996" s="8" t="s">
        <v>936</v>
      </c>
      <c r="K2996" s="8"/>
    </row>
    <row r="2997" spans="10:11" ht="12">
      <c r="J2997" s="8" t="s">
        <v>937</v>
      </c>
      <c r="K2997" s="8"/>
    </row>
    <row r="2998" spans="10:11" ht="12">
      <c r="J2998" s="8" t="s">
        <v>938</v>
      </c>
      <c r="K2998" s="8"/>
    </row>
    <row r="2999" spans="10:11" ht="12">
      <c r="J2999" s="8" t="s">
        <v>939</v>
      </c>
      <c r="K2999" s="8"/>
    </row>
    <row r="3000" spans="10:11" ht="12">
      <c r="J3000" s="8" t="s">
        <v>940</v>
      </c>
      <c r="K3000" s="8"/>
    </row>
    <row r="3001" spans="10:11" ht="12">
      <c r="J3001" s="8" t="s">
        <v>941</v>
      </c>
      <c r="K3001" s="8"/>
    </row>
    <row r="3002" spans="10:11" ht="12">
      <c r="J3002" s="8" t="s">
        <v>942</v>
      </c>
      <c r="K3002" s="8"/>
    </row>
    <row r="3003" spans="10:11" ht="12">
      <c r="J3003" s="8" t="s">
        <v>943</v>
      </c>
      <c r="K3003" s="8"/>
    </row>
    <row r="3004" spans="10:11" ht="12">
      <c r="J3004" s="8" t="s">
        <v>944</v>
      </c>
      <c r="K3004" s="8"/>
    </row>
    <row r="3005" spans="10:11" ht="12">
      <c r="J3005" s="8" t="s">
        <v>945</v>
      </c>
      <c r="K3005" s="8"/>
    </row>
    <row r="3006" spans="10:11" ht="12">
      <c r="J3006" s="8" t="s">
        <v>946</v>
      </c>
      <c r="K3006" s="8"/>
    </row>
    <row r="3007" spans="10:11" ht="12">
      <c r="J3007" s="8" t="s">
        <v>947</v>
      </c>
      <c r="K3007" s="8"/>
    </row>
    <row r="3008" spans="10:11" ht="12">
      <c r="J3008" s="8" t="s">
        <v>948</v>
      </c>
      <c r="K3008" s="8"/>
    </row>
    <row r="3009" spans="10:11" ht="12">
      <c r="J3009" s="8" t="s">
        <v>949</v>
      </c>
      <c r="K3009" s="8"/>
    </row>
    <row r="3010" spans="10:11" ht="12">
      <c r="J3010" s="8" t="s">
        <v>950</v>
      </c>
      <c r="K3010" s="8"/>
    </row>
    <row r="3011" ht="12">
      <c r="J3011" s="8" t="s">
        <v>951</v>
      </c>
    </row>
    <row r="3012" ht="12">
      <c r="J3012" s="8" t="s">
        <v>952</v>
      </c>
    </row>
    <row r="3013" ht="12">
      <c r="J3013" s="8" t="s">
        <v>953</v>
      </c>
    </row>
    <row r="3014" ht="12">
      <c r="J3014" s="8" t="s">
        <v>954</v>
      </c>
    </row>
    <row r="3015" ht="12">
      <c r="J3015" s="8" t="s">
        <v>955</v>
      </c>
    </row>
    <row r="3016" ht="12">
      <c r="J3016" s="8" t="s">
        <v>956</v>
      </c>
    </row>
    <row r="3017" ht="12">
      <c r="J3017" s="8" t="s">
        <v>957</v>
      </c>
    </row>
    <row r="3018" ht="12">
      <c r="J3018" s="8" t="s">
        <v>958</v>
      </c>
    </row>
    <row r="3019" ht="12">
      <c r="J3019" s="8" t="s">
        <v>959</v>
      </c>
    </row>
    <row r="3020" ht="12">
      <c r="J3020" s="8" t="s">
        <v>960</v>
      </c>
    </row>
    <row r="3021" ht="12">
      <c r="J3021" s="8" t="s">
        <v>961</v>
      </c>
    </row>
    <row r="3022" ht="12">
      <c r="J3022" s="8" t="s">
        <v>962</v>
      </c>
    </row>
    <row r="3023" ht="12">
      <c r="J3023" s="8" t="s">
        <v>963</v>
      </c>
    </row>
    <row r="3024" ht="12">
      <c r="J3024" s="8" t="s">
        <v>964</v>
      </c>
    </row>
    <row r="3025" ht="12">
      <c r="J3025" s="8" t="s">
        <v>965</v>
      </c>
    </row>
    <row r="3026" ht="12">
      <c r="J3026" s="8" t="s">
        <v>966</v>
      </c>
    </row>
    <row r="3027" ht="12">
      <c r="J3027" s="8" t="s">
        <v>967</v>
      </c>
    </row>
    <row r="3028" ht="12">
      <c r="J3028" s="8" t="s">
        <v>968</v>
      </c>
    </row>
    <row r="3029" ht="12">
      <c r="J3029" s="8" t="s">
        <v>969</v>
      </c>
    </row>
    <row r="3030" ht="12">
      <c r="J3030" s="8" t="s">
        <v>970</v>
      </c>
    </row>
    <row r="3031" ht="12">
      <c r="J3031" s="8" t="s">
        <v>971</v>
      </c>
    </row>
    <row r="3032" ht="12">
      <c r="J3032" s="8" t="s">
        <v>972</v>
      </c>
    </row>
    <row r="3033" ht="12">
      <c r="J3033" s="8" t="s">
        <v>973</v>
      </c>
    </row>
    <row r="3034" ht="12">
      <c r="J3034" s="8" t="s">
        <v>974</v>
      </c>
    </row>
    <row r="3035" ht="12">
      <c r="J3035" s="8" t="s">
        <v>975</v>
      </c>
    </row>
    <row r="3036" ht="12">
      <c r="J3036" s="8" t="s">
        <v>976</v>
      </c>
    </row>
    <row r="3037" ht="12">
      <c r="J3037" s="8" t="s">
        <v>977</v>
      </c>
    </row>
    <row r="3038" ht="12">
      <c r="J3038" s="8" t="s">
        <v>978</v>
      </c>
    </row>
    <row r="3039" ht="12">
      <c r="J3039" s="8" t="s">
        <v>979</v>
      </c>
    </row>
    <row r="3040" ht="12">
      <c r="J3040" s="8" t="s">
        <v>980</v>
      </c>
    </row>
    <row r="3041" ht="12">
      <c r="J3041" s="8" t="s">
        <v>981</v>
      </c>
    </row>
    <row r="3042" ht="12">
      <c r="J3042" s="8" t="s">
        <v>982</v>
      </c>
    </row>
    <row r="3043" ht="12">
      <c r="J3043" s="8" t="s">
        <v>983</v>
      </c>
    </row>
    <row r="3044" ht="12">
      <c r="J3044" s="8" t="s">
        <v>984</v>
      </c>
    </row>
    <row r="3045" ht="12">
      <c r="J3045" s="8" t="s">
        <v>985</v>
      </c>
    </row>
    <row r="3046" ht="12">
      <c r="J3046" s="8" t="s">
        <v>986</v>
      </c>
    </row>
    <row r="3047" ht="12">
      <c r="J3047" s="8" t="s">
        <v>987</v>
      </c>
    </row>
    <row r="3048" ht="12">
      <c r="J3048" s="8" t="s">
        <v>988</v>
      </c>
    </row>
    <row r="3049" ht="12">
      <c r="J3049" s="8" t="s">
        <v>989</v>
      </c>
    </row>
    <row r="3050" ht="12">
      <c r="J3050" s="8" t="s">
        <v>990</v>
      </c>
    </row>
    <row r="3051" ht="12">
      <c r="J3051" s="8" t="s">
        <v>991</v>
      </c>
    </row>
    <row r="3052" ht="12">
      <c r="J3052" s="8" t="s">
        <v>992</v>
      </c>
    </row>
    <row r="3053" ht="12">
      <c r="J3053" s="8" t="s">
        <v>993</v>
      </c>
    </row>
    <row r="3054" ht="12">
      <c r="J3054" s="8" t="s">
        <v>994</v>
      </c>
    </row>
    <row r="3055" ht="12">
      <c r="J3055" s="8" t="s">
        <v>995</v>
      </c>
    </row>
    <row r="3056" ht="12">
      <c r="J3056" s="8" t="s">
        <v>996</v>
      </c>
    </row>
    <row r="3057" ht="12">
      <c r="J3057" s="8" t="s">
        <v>997</v>
      </c>
    </row>
    <row r="3058" ht="12">
      <c r="J3058" s="8" t="s">
        <v>998</v>
      </c>
    </row>
    <row r="3059" ht="12">
      <c r="J3059" s="8" t="s">
        <v>999</v>
      </c>
    </row>
    <row r="3060" ht="12">
      <c r="J3060" s="8" t="s">
        <v>1000</v>
      </c>
    </row>
    <row r="3061" ht="12">
      <c r="J3061" s="8" t="s">
        <v>1001</v>
      </c>
    </row>
    <row r="3062" ht="12">
      <c r="J3062" s="8" t="s">
        <v>1002</v>
      </c>
    </row>
    <row r="3063" ht="12">
      <c r="J3063" s="8" t="s">
        <v>1003</v>
      </c>
    </row>
    <row r="3064" ht="12">
      <c r="J3064" s="8" t="s">
        <v>1004</v>
      </c>
    </row>
    <row r="3065" ht="12">
      <c r="J3065" s="8" t="s">
        <v>1005</v>
      </c>
    </row>
    <row r="3066" ht="12">
      <c r="J3066" s="8" t="s">
        <v>1006</v>
      </c>
    </row>
    <row r="3067" ht="12">
      <c r="J3067" s="8" t="s">
        <v>1007</v>
      </c>
    </row>
    <row r="3068" ht="12">
      <c r="J3068" s="8" t="s">
        <v>1008</v>
      </c>
    </row>
    <row r="3069" ht="12">
      <c r="J3069" s="8" t="s">
        <v>1009</v>
      </c>
    </row>
    <row r="3070" ht="12">
      <c r="J3070" s="8" t="s">
        <v>1010</v>
      </c>
    </row>
    <row r="3071" ht="12">
      <c r="J3071" s="8" t="s">
        <v>1011</v>
      </c>
    </row>
    <row r="3072" ht="12">
      <c r="J3072" s="8" t="s">
        <v>1012</v>
      </c>
    </row>
    <row r="3073" ht="12">
      <c r="J3073" s="8" t="s">
        <v>1013</v>
      </c>
    </row>
    <row r="3074" ht="12">
      <c r="J3074" s="8" t="s">
        <v>1014</v>
      </c>
    </row>
    <row r="3075" ht="12">
      <c r="J3075" s="8" t="s">
        <v>1015</v>
      </c>
    </row>
    <row r="3076" ht="12">
      <c r="J3076" s="8" t="s">
        <v>1016</v>
      </c>
    </row>
    <row r="3077" ht="12">
      <c r="J3077" s="8" t="s">
        <v>1017</v>
      </c>
    </row>
    <row r="3078" ht="12">
      <c r="J3078" s="8" t="s">
        <v>1018</v>
      </c>
    </row>
    <row r="3079" ht="12">
      <c r="J3079" s="8" t="s">
        <v>1019</v>
      </c>
    </row>
    <row r="3080" ht="12">
      <c r="J3080" s="8" t="s">
        <v>1020</v>
      </c>
    </row>
    <row r="3081" ht="12">
      <c r="J3081" s="8" t="s">
        <v>1021</v>
      </c>
    </row>
    <row r="3082" ht="12">
      <c r="J3082" s="8" t="s">
        <v>1022</v>
      </c>
    </row>
    <row r="3083" ht="12">
      <c r="J3083" s="8" t="s">
        <v>1023</v>
      </c>
    </row>
    <row r="3084" ht="12">
      <c r="J3084" s="8" t="s">
        <v>1024</v>
      </c>
    </row>
    <row r="3085" ht="12">
      <c r="J3085" s="8" t="s">
        <v>1025</v>
      </c>
    </row>
    <row r="3086" ht="12">
      <c r="J3086" s="8" t="s">
        <v>1026</v>
      </c>
    </row>
    <row r="3087" ht="12">
      <c r="J3087" s="8" t="s">
        <v>1027</v>
      </c>
    </row>
    <row r="3088" ht="12">
      <c r="J3088" s="8" t="s">
        <v>1028</v>
      </c>
    </row>
    <row r="3089" ht="12">
      <c r="J3089" s="8" t="s">
        <v>1029</v>
      </c>
    </row>
    <row r="3090" ht="12">
      <c r="J3090" s="8" t="s">
        <v>1030</v>
      </c>
    </row>
    <row r="3091" ht="12">
      <c r="J3091" s="8" t="s">
        <v>1031</v>
      </c>
    </row>
    <row r="3092" ht="12">
      <c r="J3092" s="8" t="s">
        <v>1032</v>
      </c>
    </row>
    <row r="3093" ht="12">
      <c r="J3093" s="8" t="s">
        <v>1033</v>
      </c>
    </row>
    <row r="3094" ht="12">
      <c r="J3094" s="8" t="s">
        <v>1034</v>
      </c>
    </row>
    <row r="3095" ht="12">
      <c r="J3095" s="8" t="s">
        <v>1035</v>
      </c>
    </row>
    <row r="3096" ht="12">
      <c r="J3096" s="8" t="s">
        <v>1036</v>
      </c>
    </row>
    <row r="3097" ht="12">
      <c r="J3097" s="8" t="s">
        <v>1037</v>
      </c>
    </row>
    <row r="3098" ht="12">
      <c r="J3098" s="8" t="s">
        <v>1038</v>
      </c>
    </row>
    <row r="3099" ht="12">
      <c r="J3099" s="8" t="s">
        <v>1039</v>
      </c>
    </row>
    <row r="3100" ht="12">
      <c r="J3100" s="8" t="s">
        <v>1040</v>
      </c>
    </row>
    <row r="3101" ht="12">
      <c r="J3101" s="8" t="s">
        <v>1041</v>
      </c>
    </row>
    <row r="3102" ht="12">
      <c r="J3102" s="8" t="s">
        <v>1042</v>
      </c>
    </row>
    <row r="3103" ht="12">
      <c r="J3103" s="8" t="s">
        <v>1043</v>
      </c>
    </row>
    <row r="3104" ht="12">
      <c r="J3104" s="8" t="s">
        <v>1044</v>
      </c>
    </row>
    <row r="3105" ht="12">
      <c r="J3105" s="8" t="s">
        <v>1045</v>
      </c>
    </row>
    <row r="3106" ht="12">
      <c r="J3106" s="8" t="s">
        <v>1046</v>
      </c>
    </row>
    <row r="3107" ht="12">
      <c r="J3107" s="8" t="s">
        <v>1047</v>
      </c>
    </row>
    <row r="3108" ht="12">
      <c r="J3108" s="8" t="s">
        <v>1048</v>
      </c>
    </row>
    <row r="3109" ht="12">
      <c r="J3109" s="8" t="s">
        <v>1049</v>
      </c>
    </row>
    <row r="3110" ht="12">
      <c r="J3110" s="8" t="s">
        <v>1050</v>
      </c>
    </row>
    <row r="3111" ht="12">
      <c r="J3111" s="8" t="s">
        <v>1051</v>
      </c>
    </row>
    <row r="3112" ht="12">
      <c r="J3112" s="8" t="s">
        <v>1052</v>
      </c>
    </row>
    <row r="3113" ht="12">
      <c r="J3113" s="8" t="s">
        <v>1053</v>
      </c>
    </row>
    <row r="3114" ht="12">
      <c r="J3114" s="8" t="s">
        <v>1054</v>
      </c>
    </row>
    <row r="3115" ht="12">
      <c r="J3115" s="8" t="s">
        <v>1055</v>
      </c>
    </row>
    <row r="3116" ht="12">
      <c r="J3116" s="8" t="s">
        <v>1056</v>
      </c>
    </row>
    <row r="3117" ht="12">
      <c r="J3117" s="8" t="s">
        <v>1057</v>
      </c>
    </row>
    <row r="3118" ht="12">
      <c r="J3118" s="8" t="s">
        <v>1058</v>
      </c>
    </row>
    <row r="3119" ht="12">
      <c r="J3119" s="8" t="s">
        <v>1059</v>
      </c>
    </row>
    <row r="3120" ht="12">
      <c r="J3120" s="8" t="s">
        <v>1060</v>
      </c>
    </row>
    <row r="3121" ht="12">
      <c r="J3121" s="8" t="s">
        <v>1061</v>
      </c>
    </row>
    <row r="3122" ht="12">
      <c r="J3122" s="8" t="s">
        <v>1062</v>
      </c>
    </row>
    <row r="3123" ht="12">
      <c r="J3123" s="8" t="s">
        <v>1063</v>
      </c>
    </row>
    <row r="3124" ht="12">
      <c r="J3124" s="8" t="s">
        <v>1064</v>
      </c>
    </row>
    <row r="3125" ht="12">
      <c r="J3125" s="8" t="s">
        <v>1065</v>
      </c>
    </row>
    <row r="3126" ht="12">
      <c r="J3126" s="8" t="s">
        <v>1066</v>
      </c>
    </row>
    <row r="3127" ht="12">
      <c r="J3127" s="8" t="s">
        <v>1067</v>
      </c>
    </row>
    <row r="3128" ht="12">
      <c r="J3128" s="8" t="s">
        <v>1068</v>
      </c>
    </row>
    <row r="3129" ht="12">
      <c r="J3129" s="8" t="s">
        <v>1069</v>
      </c>
    </row>
    <row r="3130" ht="12">
      <c r="J3130" s="8" t="s">
        <v>1070</v>
      </c>
    </row>
    <row r="3131" ht="12">
      <c r="J3131" s="8" t="s">
        <v>1071</v>
      </c>
    </row>
    <row r="3132" ht="12">
      <c r="J3132" s="8" t="s">
        <v>1072</v>
      </c>
    </row>
    <row r="3133" ht="12">
      <c r="J3133" s="8" t="s">
        <v>1073</v>
      </c>
    </row>
    <row r="3134" ht="12">
      <c r="J3134" s="8" t="s">
        <v>1074</v>
      </c>
    </row>
    <row r="3135" ht="12">
      <c r="J3135" s="8" t="s">
        <v>1075</v>
      </c>
    </row>
    <row r="3136" ht="12">
      <c r="J3136" s="8" t="s">
        <v>1076</v>
      </c>
    </row>
    <row r="3137" ht="12">
      <c r="J3137" s="8" t="s">
        <v>1077</v>
      </c>
    </row>
    <row r="3138" ht="12">
      <c r="J3138" s="8" t="s">
        <v>1078</v>
      </c>
    </row>
    <row r="3139" ht="12">
      <c r="J3139" s="8" t="s">
        <v>1079</v>
      </c>
    </row>
    <row r="3140" ht="12">
      <c r="J3140" s="8" t="s">
        <v>1080</v>
      </c>
    </row>
    <row r="3141" ht="12">
      <c r="J3141" s="8" t="s">
        <v>1081</v>
      </c>
    </row>
    <row r="3142" ht="12">
      <c r="J3142" s="8" t="s">
        <v>1082</v>
      </c>
    </row>
    <row r="3143" ht="12">
      <c r="J3143" s="8" t="s">
        <v>1083</v>
      </c>
    </row>
    <row r="3144" ht="12">
      <c r="J3144" s="8" t="s">
        <v>1084</v>
      </c>
    </row>
    <row r="3145" ht="12">
      <c r="J3145" s="8" t="s">
        <v>1085</v>
      </c>
    </row>
    <row r="3146" ht="12">
      <c r="J3146" s="8" t="s">
        <v>1086</v>
      </c>
    </row>
    <row r="3147" ht="12">
      <c r="J3147" s="8" t="s">
        <v>1087</v>
      </c>
    </row>
    <row r="3148" ht="12">
      <c r="J3148" s="8" t="s">
        <v>1088</v>
      </c>
    </row>
    <row r="3149" ht="12">
      <c r="J3149" s="8" t="s">
        <v>1089</v>
      </c>
    </row>
    <row r="3150" ht="12">
      <c r="J3150" s="8" t="s">
        <v>1090</v>
      </c>
    </row>
    <row r="3151" ht="12">
      <c r="J3151" s="8" t="s">
        <v>1091</v>
      </c>
    </row>
    <row r="3152" ht="12">
      <c r="J3152" s="8" t="s">
        <v>1092</v>
      </c>
    </row>
    <row r="3153" ht="12">
      <c r="J3153" s="8" t="s">
        <v>1093</v>
      </c>
    </row>
    <row r="3154" ht="12">
      <c r="J3154" s="8" t="s">
        <v>1094</v>
      </c>
    </row>
    <row r="3155" ht="12">
      <c r="J3155" s="8" t="s">
        <v>1095</v>
      </c>
    </row>
    <row r="3156" ht="12">
      <c r="J3156" s="8" t="s">
        <v>1096</v>
      </c>
    </row>
    <row r="3157" ht="12">
      <c r="J3157" s="8" t="s">
        <v>1097</v>
      </c>
    </row>
    <row r="3158" ht="12">
      <c r="J3158" s="8" t="s">
        <v>1098</v>
      </c>
    </row>
    <row r="3159" ht="12">
      <c r="J3159" s="8" t="s">
        <v>1099</v>
      </c>
    </row>
    <row r="3160" ht="12">
      <c r="J3160" s="8" t="s">
        <v>1100</v>
      </c>
    </row>
    <row r="3161" ht="12">
      <c r="J3161" s="8" t="s">
        <v>1101</v>
      </c>
    </row>
    <row r="3162" ht="12">
      <c r="J3162" s="8" t="s">
        <v>1102</v>
      </c>
    </row>
    <row r="3163" ht="12">
      <c r="J3163" s="8" t="s">
        <v>1103</v>
      </c>
    </row>
    <row r="3164" ht="12">
      <c r="J3164" s="8" t="s">
        <v>1104</v>
      </c>
    </row>
    <row r="3165" ht="12">
      <c r="J3165" s="8" t="s">
        <v>1105</v>
      </c>
    </row>
    <row r="3166" ht="12">
      <c r="J3166" s="8" t="s">
        <v>1106</v>
      </c>
    </row>
    <row r="3167" ht="12">
      <c r="J3167" s="8" t="s">
        <v>1107</v>
      </c>
    </row>
    <row r="3168" ht="12">
      <c r="J3168" s="8" t="s">
        <v>1108</v>
      </c>
    </row>
    <row r="3169" ht="12">
      <c r="J3169" s="8" t="s">
        <v>1109</v>
      </c>
    </row>
    <row r="3170" ht="12">
      <c r="J3170" s="8" t="s">
        <v>1110</v>
      </c>
    </row>
    <row r="3171" ht="12">
      <c r="J3171" s="8" t="s">
        <v>1111</v>
      </c>
    </row>
    <row r="3172" ht="12">
      <c r="J3172" s="8" t="s">
        <v>1112</v>
      </c>
    </row>
    <row r="3173" ht="12">
      <c r="J3173" s="8" t="s">
        <v>1113</v>
      </c>
    </row>
    <row r="3174" ht="12">
      <c r="J3174" s="8" t="s">
        <v>1114</v>
      </c>
    </row>
    <row r="3175" ht="12">
      <c r="J3175" s="8" t="s">
        <v>1115</v>
      </c>
    </row>
    <row r="3176" ht="12">
      <c r="J3176" s="8" t="s">
        <v>1116</v>
      </c>
    </row>
    <row r="3177" ht="12">
      <c r="J3177" s="8" t="s">
        <v>1117</v>
      </c>
    </row>
    <row r="3178" ht="12">
      <c r="J3178" s="8" t="s">
        <v>1118</v>
      </c>
    </row>
    <row r="3179" ht="12">
      <c r="J3179" s="8" t="s">
        <v>1119</v>
      </c>
    </row>
    <row r="3180" ht="12">
      <c r="J3180" s="8" t="s">
        <v>1120</v>
      </c>
    </row>
    <row r="3181" ht="12">
      <c r="J3181" s="8" t="s">
        <v>1121</v>
      </c>
    </row>
    <row r="3182" ht="12">
      <c r="J3182" s="8" t="s">
        <v>1122</v>
      </c>
    </row>
    <row r="3183" ht="12">
      <c r="J3183" s="8" t="s">
        <v>1123</v>
      </c>
    </row>
    <row r="3184" ht="12">
      <c r="J3184" s="8" t="s">
        <v>1124</v>
      </c>
    </row>
    <row r="3185" ht="12">
      <c r="J3185" s="8" t="s">
        <v>1125</v>
      </c>
    </row>
    <row r="3186" ht="12">
      <c r="J3186" s="8" t="s">
        <v>1126</v>
      </c>
    </row>
    <row r="3187" ht="12">
      <c r="J3187" s="8" t="s">
        <v>1127</v>
      </c>
    </row>
    <row r="3188" ht="12">
      <c r="J3188" s="8" t="s">
        <v>1128</v>
      </c>
    </row>
    <row r="3189" ht="12">
      <c r="J3189" s="8" t="s">
        <v>1129</v>
      </c>
    </row>
    <row r="3190" ht="12">
      <c r="J3190" s="8" t="s">
        <v>1130</v>
      </c>
    </row>
    <row r="3191" ht="12">
      <c r="J3191" s="8" t="s">
        <v>1131</v>
      </c>
    </row>
    <row r="3192" ht="12">
      <c r="J3192" s="8" t="s">
        <v>1132</v>
      </c>
    </row>
    <row r="3193" ht="12">
      <c r="J3193" s="8" t="s">
        <v>1133</v>
      </c>
    </row>
    <row r="3194" ht="12">
      <c r="J3194" s="8" t="s">
        <v>1134</v>
      </c>
    </row>
    <row r="3195" ht="12">
      <c r="J3195" s="8" t="s">
        <v>1135</v>
      </c>
    </row>
    <row r="3196" ht="12">
      <c r="J3196" s="8" t="s">
        <v>1136</v>
      </c>
    </row>
    <row r="3197" ht="12">
      <c r="J3197" s="8" t="s">
        <v>1137</v>
      </c>
    </row>
    <row r="3198" ht="12">
      <c r="J3198" s="8" t="s">
        <v>1138</v>
      </c>
    </row>
    <row r="3199" ht="12">
      <c r="J3199" s="8" t="s">
        <v>1139</v>
      </c>
    </row>
    <row r="3200" ht="12">
      <c r="J3200" s="8" t="s">
        <v>1140</v>
      </c>
    </row>
    <row r="3201" ht="12">
      <c r="J3201" s="8" t="s">
        <v>1141</v>
      </c>
    </row>
    <row r="3202" ht="12">
      <c r="J3202" s="8" t="s">
        <v>1142</v>
      </c>
    </row>
    <row r="3203" ht="12">
      <c r="J3203" s="8" t="s">
        <v>1143</v>
      </c>
    </row>
    <row r="3204" ht="12">
      <c r="J3204" s="8" t="s">
        <v>1144</v>
      </c>
    </row>
    <row r="3205" ht="12">
      <c r="J3205" s="8" t="s">
        <v>1145</v>
      </c>
    </row>
    <row r="3206" ht="12">
      <c r="J3206" s="8" t="s">
        <v>1146</v>
      </c>
    </row>
    <row r="3207" ht="12">
      <c r="J3207" s="8" t="s">
        <v>1147</v>
      </c>
    </row>
    <row r="3208" ht="12">
      <c r="J3208" s="8" t="s">
        <v>1148</v>
      </c>
    </row>
    <row r="3209" ht="12">
      <c r="J3209" s="8" t="s">
        <v>1149</v>
      </c>
    </row>
    <row r="3210" ht="12">
      <c r="J3210" s="8" t="s">
        <v>1150</v>
      </c>
    </row>
    <row r="3211" ht="12">
      <c r="J3211" s="8" t="s">
        <v>1151</v>
      </c>
    </row>
    <row r="3212" ht="12">
      <c r="J3212" s="8" t="s">
        <v>1152</v>
      </c>
    </row>
    <row r="3213" ht="12">
      <c r="J3213" s="8" t="s">
        <v>1153</v>
      </c>
    </row>
    <row r="3214" ht="12">
      <c r="J3214" s="8" t="s">
        <v>1154</v>
      </c>
    </row>
    <row r="3215" ht="12">
      <c r="J3215" s="8" t="s">
        <v>1155</v>
      </c>
    </row>
    <row r="3216" ht="12">
      <c r="J3216" s="8" t="s">
        <v>1156</v>
      </c>
    </row>
    <row r="3217" ht="12">
      <c r="J3217" s="8" t="s">
        <v>1157</v>
      </c>
    </row>
    <row r="3218" ht="12">
      <c r="J3218" s="8" t="s">
        <v>1158</v>
      </c>
    </row>
    <row r="3219" ht="12">
      <c r="J3219" s="8" t="s">
        <v>1159</v>
      </c>
    </row>
    <row r="3220" ht="12">
      <c r="J3220" s="8" t="s">
        <v>1160</v>
      </c>
    </row>
    <row r="3221" ht="12">
      <c r="J3221" s="8" t="s">
        <v>1161</v>
      </c>
    </row>
    <row r="3222" ht="12">
      <c r="J3222" s="8" t="s">
        <v>1162</v>
      </c>
    </row>
    <row r="3223" ht="12">
      <c r="J3223" s="8" t="s">
        <v>1163</v>
      </c>
    </row>
    <row r="3224" ht="12">
      <c r="J3224" s="8" t="s">
        <v>1164</v>
      </c>
    </row>
    <row r="3225" ht="12">
      <c r="J3225" s="8" t="s">
        <v>1165</v>
      </c>
    </row>
    <row r="3226" ht="12">
      <c r="J3226" s="8" t="s">
        <v>1166</v>
      </c>
    </row>
    <row r="3227" ht="12">
      <c r="J3227" s="8" t="s">
        <v>1167</v>
      </c>
    </row>
    <row r="3228" ht="12">
      <c r="J3228" s="8" t="s">
        <v>1168</v>
      </c>
    </row>
    <row r="3229" ht="12">
      <c r="J3229" s="8" t="s">
        <v>1169</v>
      </c>
    </row>
    <row r="3230" ht="12">
      <c r="J3230" s="8" t="s">
        <v>1170</v>
      </c>
    </row>
    <row r="3231" ht="12">
      <c r="J3231" s="8" t="s">
        <v>1171</v>
      </c>
    </row>
    <row r="3232" ht="12">
      <c r="J3232" s="8" t="s">
        <v>1172</v>
      </c>
    </row>
    <row r="3233" ht="12">
      <c r="J3233" s="8" t="s">
        <v>1173</v>
      </c>
    </row>
    <row r="3234" ht="12">
      <c r="J3234" s="8" t="s">
        <v>1174</v>
      </c>
    </row>
    <row r="3235" ht="12">
      <c r="J3235" s="8" t="s">
        <v>1175</v>
      </c>
    </row>
    <row r="3236" ht="12">
      <c r="J3236" s="8" t="s">
        <v>1176</v>
      </c>
    </row>
    <row r="3237" ht="12">
      <c r="J3237" s="8" t="s">
        <v>1177</v>
      </c>
    </row>
    <row r="3238" ht="12">
      <c r="J3238" s="8" t="s">
        <v>1178</v>
      </c>
    </row>
    <row r="3239" ht="12">
      <c r="J3239" s="8" t="s">
        <v>1179</v>
      </c>
    </row>
    <row r="3240" ht="12">
      <c r="J3240" s="8" t="s">
        <v>1180</v>
      </c>
    </row>
    <row r="3241" ht="12">
      <c r="J3241" s="8" t="s">
        <v>1181</v>
      </c>
    </row>
    <row r="3242" ht="12">
      <c r="J3242" s="8" t="s">
        <v>1182</v>
      </c>
    </row>
    <row r="3243" ht="12">
      <c r="J3243" s="8" t="s">
        <v>1183</v>
      </c>
    </row>
    <row r="3244" ht="12">
      <c r="J3244" s="8" t="s">
        <v>1184</v>
      </c>
    </row>
    <row r="3245" ht="12">
      <c r="J3245" s="8" t="s">
        <v>1185</v>
      </c>
    </row>
    <row r="3246" ht="12">
      <c r="J3246" s="8" t="s">
        <v>1186</v>
      </c>
    </row>
    <row r="3247" ht="12">
      <c r="J3247" s="8" t="s">
        <v>1187</v>
      </c>
    </row>
    <row r="3248" ht="12">
      <c r="J3248" s="8" t="s">
        <v>1188</v>
      </c>
    </row>
    <row r="3249" ht="12">
      <c r="J3249" s="8" t="s">
        <v>1189</v>
      </c>
    </row>
    <row r="3250" ht="12">
      <c r="J3250" s="8" t="s">
        <v>1190</v>
      </c>
    </row>
    <row r="3251" ht="12">
      <c r="J3251" s="8" t="s">
        <v>1191</v>
      </c>
    </row>
    <row r="3252" ht="12">
      <c r="J3252" s="8" t="s">
        <v>1192</v>
      </c>
    </row>
    <row r="3253" ht="12">
      <c r="J3253" s="8" t="s">
        <v>1193</v>
      </c>
    </row>
    <row r="3254" ht="12">
      <c r="J3254" s="8" t="s">
        <v>1194</v>
      </c>
    </row>
    <row r="3255" ht="12">
      <c r="J3255" s="8" t="s">
        <v>1195</v>
      </c>
    </row>
    <row r="3256" ht="12">
      <c r="J3256" s="8" t="s">
        <v>1196</v>
      </c>
    </row>
    <row r="3257" ht="12">
      <c r="J3257" s="8" t="s">
        <v>1197</v>
      </c>
    </row>
    <row r="3258" ht="12">
      <c r="J3258" s="8" t="s">
        <v>1198</v>
      </c>
    </row>
    <row r="3259" ht="12">
      <c r="J3259" s="8" t="s">
        <v>1199</v>
      </c>
    </row>
    <row r="3260" ht="12">
      <c r="J3260" s="8" t="s">
        <v>1200</v>
      </c>
    </row>
    <row r="3261" ht="12">
      <c r="J3261" s="8" t="s">
        <v>1201</v>
      </c>
    </row>
    <row r="3262" ht="12">
      <c r="J3262" s="8" t="s">
        <v>1202</v>
      </c>
    </row>
    <row r="3263" ht="12">
      <c r="J3263" s="8" t="s">
        <v>1203</v>
      </c>
    </row>
    <row r="3264" ht="12">
      <c r="J3264" s="8" t="s">
        <v>1204</v>
      </c>
    </row>
    <row r="3265" ht="12">
      <c r="J3265" s="8" t="s">
        <v>1205</v>
      </c>
    </row>
    <row r="3266" ht="12">
      <c r="J3266" s="8" t="s">
        <v>1206</v>
      </c>
    </row>
    <row r="3267" ht="12">
      <c r="J3267" s="8" t="s">
        <v>1207</v>
      </c>
    </row>
    <row r="3268" ht="12">
      <c r="J3268" s="8" t="s">
        <v>1208</v>
      </c>
    </row>
    <row r="3269" ht="12">
      <c r="J3269" s="8" t="s">
        <v>1209</v>
      </c>
    </row>
    <row r="3270" ht="12">
      <c r="J3270" s="8" t="s">
        <v>1210</v>
      </c>
    </row>
    <row r="3271" ht="12">
      <c r="J3271" s="8" t="s">
        <v>1211</v>
      </c>
    </row>
    <row r="3272" ht="12">
      <c r="J3272" s="8" t="s">
        <v>1212</v>
      </c>
    </row>
    <row r="3273" ht="12">
      <c r="J3273" s="8" t="s">
        <v>1213</v>
      </c>
    </row>
    <row r="3274" ht="12">
      <c r="J3274" s="8" t="s">
        <v>1214</v>
      </c>
    </row>
    <row r="3275" ht="12">
      <c r="J3275" s="8" t="s">
        <v>1215</v>
      </c>
    </row>
    <row r="3276" ht="12">
      <c r="J3276" s="8" t="s">
        <v>1216</v>
      </c>
    </row>
    <row r="3277" ht="12">
      <c r="J3277" s="8" t="s">
        <v>1217</v>
      </c>
    </row>
    <row r="3278" ht="12">
      <c r="J3278" s="8" t="s">
        <v>1218</v>
      </c>
    </row>
    <row r="3279" ht="12">
      <c r="J3279" s="8" t="s">
        <v>1219</v>
      </c>
    </row>
    <row r="3280" ht="12">
      <c r="J3280" s="8" t="s">
        <v>1220</v>
      </c>
    </row>
    <row r="3281" ht="12">
      <c r="J3281" s="8" t="s">
        <v>1221</v>
      </c>
    </row>
    <row r="3282" ht="12">
      <c r="J3282" s="8" t="s">
        <v>1222</v>
      </c>
    </row>
    <row r="3283" ht="12">
      <c r="J3283" s="8" t="s">
        <v>1223</v>
      </c>
    </row>
    <row r="3284" ht="12">
      <c r="J3284" s="8" t="s">
        <v>1224</v>
      </c>
    </row>
    <row r="3285" ht="12">
      <c r="J3285" s="8" t="s">
        <v>1225</v>
      </c>
    </row>
    <row r="3286" ht="12">
      <c r="J3286" s="8" t="s">
        <v>1226</v>
      </c>
    </row>
    <row r="3287" ht="12">
      <c r="J3287" s="8" t="s">
        <v>1227</v>
      </c>
    </row>
    <row r="3288" ht="12">
      <c r="J3288" s="8" t="s">
        <v>1228</v>
      </c>
    </row>
    <row r="3289" ht="12">
      <c r="J3289" s="8" t="s">
        <v>1229</v>
      </c>
    </row>
    <row r="3290" ht="12">
      <c r="J3290" s="8" t="s">
        <v>1230</v>
      </c>
    </row>
    <row r="3291" ht="12">
      <c r="J3291" s="8" t="s">
        <v>1231</v>
      </c>
    </row>
    <row r="3292" ht="12">
      <c r="J3292" s="8" t="s">
        <v>1232</v>
      </c>
    </row>
    <row r="3293" ht="12">
      <c r="J3293" s="8" t="s">
        <v>1233</v>
      </c>
    </row>
    <row r="3294" ht="12">
      <c r="J3294" s="8" t="s">
        <v>1234</v>
      </c>
    </row>
    <row r="3295" ht="12">
      <c r="J3295" s="8" t="s">
        <v>1235</v>
      </c>
    </row>
    <row r="3296" ht="12">
      <c r="J3296" s="8" t="s">
        <v>1236</v>
      </c>
    </row>
    <row r="3297" ht="12">
      <c r="J3297" s="8" t="s">
        <v>1237</v>
      </c>
    </row>
    <row r="3298" ht="12">
      <c r="J3298" s="8" t="s">
        <v>1238</v>
      </c>
    </row>
    <row r="3299" ht="12">
      <c r="J3299" s="8" t="s">
        <v>1239</v>
      </c>
    </row>
    <row r="3300" ht="12">
      <c r="J3300" s="8" t="s">
        <v>1240</v>
      </c>
    </row>
    <row r="3301" ht="12">
      <c r="J3301" s="8" t="s">
        <v>1241</v>
      </c>
    </row>
    <row r="3302" ht="12">
      <c r="J3302" s="8" t="s">
        <v>1242</v>
      </c>
    </row>
    <row r="3303" ht="12">
      <c r="J3303" s="8" t="s">
        <v>1243</v>
      </c>
    </row>
    <row r="3304" ht="12">
      <c r="J3304" s="8" t="s">
        <v>1244</v>
      </c>
    </row>
    <row r="3305" ht="12">
      <c r="J3305" s="8" t="s">
        <v>1245</v>
      </c>
    </row>
    <row r="3306" ht="12">
      <c r="J3306" s="8" t="s">
        <v>1246</v>
      </c>
    </row>
    <row r="3307" ht="12">
      <c r="J3307" s="8" t="s">
        <v>1247</v>
      </c>
    </row>
    <row r="3308" ht="12">
      <c r="J3308" s="8" t="s">
        <v>1248</v>
      </c>
    </row>
    <row r="3309" ht="12">
      <c r="J3309" s="8" t="s">
        <v>1249</v>
      </c>
    </row>
    <row r="3310" ht="12">
      <c r="J3310" s="8" t="s">
        <v>1250</v>
      </c>
    </row>
    <row r="3311" ht="12">
      <c r="J3311" s="8" t="s">
        <v>1251</v>
      </c>
    </row>
    <row r="3312" ht="12">
      <c r="J3312" s="8" t="s">
        <v>1252</v>
      </c>
    </row>
    <row r="3313" ht="12">
      <c r="J3313" s="8" t="s">
        <v>1253</v>
      </c>
    </row>
    <row r="3314" ht="12">
      <c r="J3314" s="8" t="s">
        <v>1254</v>
      </c>
    </row>
    <row r="3315" ht="12">
      <c r="J3315" s="8" t="s">
        <v>1255</v>
      </c>
    </row>
    <row r="3316" ht="12">
      <c r="J3316" s="8" t="s">
        <v>1256</v>
      </c>
    </row>
    <row r="3317" ht="12">
      <c r="J3317" s="8" t="s">
        <v>1257</v>
      </c>
    </row>
    <row r="3318" ht="12">
      <c r="J3318" s="8" t="s">
        <v>1258</v>
      </c>
    </row>
    <row r="3319" ht="12">
      <c r="J3319" s="8" t="s">
        <v>1259</v>
      </c>
    </row>
    <row r="3320" ht="12">
      <c r="J3320" s="8" t="s">
        <v>1260</v>
      </c>
    </row>
    <row r="3321" ht="12">
      <c r="J3321" s="8" t="s">
        <v>1261</v>
      </c>
    </row>
    <row r="3322" ht="12">
      <c r="J3322" s="8" t="s">
        <v>1262</v>
      </c>
    </row>
    <row r="3323" ht="12">
      <c r="J3323" s="8" t="s">
        <v>1263</v>
      </c>
    </row>
    <row r="3324" ht="12">
      <c r="J3324" s="8" t="s">
        <v>1264</v>
      </c>
    </row>
    <row r="3325" ht="12">
      <c r="J3325" s="8" t="s">
        <v>1265</v>
      </c>
    </row>
    <row r="3326" ht="12">
      <c r="J3326" s="8" t="s">
        <v>1266</v>
      </c>
    </row>
    <row r="3327" ht="12">
      <c r="J3327" s="8" t="s">
        <v>1267</v>
      </c>
    </row>
    <row r="3328" ht="12">
      <c r="J3328" s="8" t="s">
        <v>1268</v>
      </c>
    </row>
    <row r="3329" ht="12">
      <c r="J3329" s="8" t="s">
        <v>1269</v>
      </c>
    </row>
    <row r="3330" ht="12">
      <c r="J3330" s="8" t="s">
        <v>1270</v>
      </c>
    </row>
    <row r="3331" ht="12">
      <c r="J3331" s="8" t="s">
        <v>1271</v>
      </c>
    </row>
    <row r="3332" ht="12">
      <c r="J3332" s="8" t="s">
        <v>1272</v>
      </c>
    </row>
    <row r="3333" ht="12">
      <c r="J3333" s="8" t="s">
        <v>1273</v>
      </c>
    </row>
    <row r="3334" ht="12">
      <c r="J3334" s="8" t="s">
        <v>1274</v>
      </c>
    </row>
    <row r="3335" ht="12">
      <c r="J3335" s="8" t="s">
        <v>1275</v>
      </c>
    </row>
    <row r="3336" ht="12">
      <c r="J3336" s="8" t="s">
        <v>1276</v>
      </c>
    </row>
    <row r="3337" ht="12">
      <c r="J3337" s="8" t="s">
        <v>1277</v>
      </c>
    </row>
    <row r="3338" ht="12">
      <c r="J3338" s="8" t="s">
        <v>1278</v>
      </c>
    </row>
    <row r="3339" ht="12">
      <c r="J3339" s="8" t="s">
        <v>1279</v>
      </c>
    </row>
    <row r="3340" ht="12">
      <c r="J3340" s="8" t="s">
        <v>1280</v>
      </c>
    </row>
    <row r="3341" ht="12">
      <c r="J3341" s="8" t="s">
        <v>1281</v>
      </c>
    </row>
    <row r="3342" ht="12">
      <c r="J3342" s="8" t="s">
        <v>1282</v>
      </c>
    </row>
    <row r="3343" ht="12">
      <c r="J3343" s="8" t="s">
        <v>1283</v>
      </c>
    </row>
    <row r="3344" ht="12">
      <c r="J3344" s="8" t="s">
        <v>1284</v>
      </c>
    </row>
    <row r="3345" ht="12">
      <c r="J3345" s="8" t="s">
        <v>1285</v>
      </c>
    </row>
    <row r="3346" ht="12">
      <c r="J3346" s="8" t="s">
        <v>1286</v>
      </c>
    </row>
    <row r="3347" ht="12">
      <c r="J3347" s="8" t="s">
        <v>1287</v>
      </c>
    </row>
    <row r="3348" ht="12">
      <c r="J3348" s="8" t="s">
        <v>1288</v>
      </c>
    </row>
    <row r="3349" ht="12">
      <c r="J3349" s="8" t="s">
        <v>1289</v>
      </c>
    </row>
    <row r="3350" ht="12">
      <c r="J3350" s="8" t="s">
        <v>1290</v>
      </c>
    </row>
    <row r="3351" ht="12">
      <c r="J3351" s="8" t="s">
        <v>1291</v>
      </c>
    </row>
    <row r="3352" ht="12">
      <c r="J3352" s="8" t="s">
        <v>1292</v>
      </c>
    </row>
    <row r="3353" ht="12">
      <c r="J3353" s="8" t="s">
        <v>1293</v>
      </c>
    </row>
    <row r="3354" ht="12">
      <c r="J3354" s="8" t="s">
        <v>1294</v>
      </c>
    </row>
    <row r="3355" ht="12">
      <c r="J3355" s="8" t="s">
        <v>1295</v>
      </c>
    </row>
    <row r="3356" ht="12">
      <c r="J3356" s="8" t="s">
        <v>1296</v>
      </c>
    </row>
    <row r="3357" ht="12">
      <c r="J3357" s="8" t="s">
        <v>1297</v>
      </c>
    </row>
    <row r="3358" ht="12">
      <c r="J3358" s="8" t="s">
        <v>1298</v>
      </c>
    </row>
    <row r="3359" ht="12">
      <c r="J3359" s="8" t="s">
        <v>1299</v>
      </c>
    </row>
    <row r="3360" ht="12">
      <c r="J3360" s="8" t="s">
        <v>1300</v>
      </c>
    </row>
    <row r="3361" ht="12">
      <c r="J3361" s="8" t="s">
        <v>1301</v>
      </c>
    </row>
    <row r="3362" ht="12">
      <c r="J3362" s="8" t="s">
        <v>1302</v>
      </c>
    </row>
    <row r="3363" ht="12">
      <c r="J3363" s="8" t="s">
        <v>1303</v>
      </c>
    </row>
    <row r="3364" ht="12">
      <c r="J3364" s="8" t="s">
        <v>1304</v>
      </c>
    </row>
    <row r="3365" ht="12">
      <c r="J3365" s="8" t="s">
        <v>1305</v>
      </c>
    </row>
    <row r="3366" ht="12">
      <c r="J3366" s="8" t="s">
        <v>1306</v>
      </c>
    </row>
    <row r="3367" ht="12">
      <c r="J3367" s="8" t="s">
        <v>1307</v>
      </c>
    </row>
    <row r="3368" ht="12">
      <c r="J3368" s="8" t="s">
        <v>1308</v>
      </c>
    </row>
    <row r="3369" ht="12">
      <c r="J3369" s="8" t="s">
        <v>1309</v>
      </c>
    </row>
    <row r="3370" ht="12">
      <c r="J3370" s="8" t="s">
        <v>1310</v>
      </c>
    </row>
    <row r="3371" ht="12">
      <c r="J3371" s="8" t="s">
        <v>1311</v>
      </c>
    </row>
    <row r="3372" ht="12">
      <c r="J3372" s="8" t="s">
        <v>1312</v>
      </c>
    </row>
    <row r="3373" ht="12">
      <c r="J3373" s="8" t="s">
        <v>1313</v>
      </c>
    </row>
    <row r="3374" ht="12">
      <c r="J3374" s="8" t="s">
        <v>1314</v>
      </c>
    </row>
    <row r="3375" ht="12">
      <c r="J3375" s="8" t="s">
        <v>1315</v>
      </c>
    </row>
    <row r="3376" ht="12">
      <c r="J3376" s="8" t="s">
        <v>1316</v>
      </c>
    </row>
    <row r="3377" ht="12">
      <c r="J3377" s="8" t="s">
        <v>1317</v>
      </c>
    </row>
    <row r="3378" ht="12">
      <c r="J3378" s="8" t="s">
        <v>1318</v>
      </c>
    </row>
    <row r="3379" ht="12">
      <c r="J3379" s="8" t="s">
        <v>1319</v>
      </c>
    </row>
    <row r="3380" ht="12">
      <c r="J3380" s="8" t="s">
        <v>1320</v>
      </c>
    </row>
    <row r="3381" ht="12">
      <c r="J3381" s="8" t="s">
        <v>1321</v>
      </c>
    </row>
    <row r="3382" ht="12">
      <c r="J3382" s="8" t="s">
        <v>1322</v>
      </c>
    </row>
    <row r="3383" ht="12">
      <c r="J3383" s="8" t="s">
        <v>1323</v>
      </c>
    </row>
    <row r="3384" ht="12">
      <c r="J3384" s="8" t="s">
        <v>1324</v>
      </c>
    </row>
    <row r="3385" ht="12">
      <c r="J3385" s="8" t="s">
        <v>1325</v>
      </c>
    </row>
    <row r="3386" ht="12">
      <c r="J3386" s="8" t="s">
        <v>1326</v>
      </c>
    </row>
    <row r="3387" ht="12">
      <c r="J3387" s="8" t="s">
        <v>1327</v>
      </c>
    </row>
    <row r="3388" ht="12">
      <c r="J3388" s="8" t="s">
        <v>1328</v>
      </c>
    </row>
    <row r="3389" ht="12">
      <c r="J3389" s="8" t="s">
        <v>1329</v>
      </c>
    </row>
    <row r="3390" ht="12">
      <c r="J3390" s="8" t="s">
        <v>1330</v>
      </c>
    </row>
    <row r="3391" ht="12">
      <c r="J3391" s="8" t="s">
        <v>1331</v>
      </c>
    </row>
    <row r="3392" ht="12">
      <c r="J3392" s="8" t="s">
        <v>1332</v>
      </c>
    </row>
    <row r="3393" ht="12">
      <c r="J3393" s="8" t="s">
        <v>1333</v>
      </c>
    </row>
    <row r="3394" ht="12">
      <c r="J3394" s="8" t="s">
        <v>1334</v>
      </c>
    </row>
    <row r="3395" ht="12">
      <c r="J3395" s="8" t="s">
        <v>1335</v>
      </c>
    </row>
    <row r="3396" ht="12">
      <c r="J3396" s="8" t="s">
        <v>1336</v>
      </c>
    </row>
    <row r="3397" ht="12">
      <c r="J3397" s="8" t="s">
        <v>1337</v>
      </c>
    </row>
    <row r="3398" ht="12">
      <c r="J3398" s="8" t="s">
        <v>1338</v>
      </c>
    </row>
    <row r="3399" ht="12">
      <c r="J3399" s="8" t="s">
        <v>1339</v>
      </c>
    </row>
    <row r="3400" ht="12">
      <c r="J3400" s="8" t="s">
        <v>1340</v>
      </c>
    </row>
    <row r="3401" ht="12">
      <c r="J3401" s="8" t="s">
        <v>1341</v>
      </c>
    </row>
    <row r="3402" ht="12">
      <c r="J3402" s="8" t="s">
        <v>1342</v>
      </c>
    </row>
    <row r="3403" ht="12">
      <c r="J3403" s="8" t="s">
        <v>1343</v>
      </c>
    </row>
    <row r="3404" ht="12">
      <c r="J3404" s="8" t="s">
        <v>1344</v>
      </c>
    </row>
    <row r="3405" ht="12">
      <c r="J3405" s="8" t="s">
        <v>1345</v>
      </c>
    </row>
    <row r="3406" ht="12">
      <c r="J3406" s="8" t="s">
        <v>1346</v>
      </c>
    </row>
    <row r="3407" ht="12">
      <c r="J3407" s="8" t="s">
        <v>1347</v>
      </c>
    </row>
    <row r="3408" ht="12">
      <c r="J3408" s="8" t="s">
        <v>1348</v>
      </c>
    </row>
    <row r="3409" ht="12">
      <c r="J3409" s="8" t="s">
        <v>1349</v>
      </c>
    </row>
    <row r="3410" ht="12">
      <c r="J3410" s="8" t="s">
        <v>1350</v>
      </c>
    </row>
    <row r="3411" ht="12">
      <c r="J3411" s="8" t="s">
        <v>1351</v>
      </c>
    </row>
    <row r="3412" ht="12">
      <c r="J3412" s="8" t="s">
        <v>1352</v>
      </c>
    </row>
    <row r="3413" ht="12">
      <c r="J3413" s="8" t="s">
        <v>1353</v>
      </c>
    </row>
    <row r="3414" ht="12">
      <c r="J3414" s="8" t="s">
        <v>1354</v>
      </c>
    </row>
    <row r="3415" ht="12">
      <c r="J3415" s="8" t="s">
        <v>1355</v>
      </c>
    </row>
    <row r="3416" ht="12">
      <c r="J3416" s="8" t="s">
        <v>1356</v>
      </c>
    </row>
    <row r="3417" ht="12">
      <c r="J3417" s="8" t="s">
        <v>1357</v>
      </c>
    </row>
    <row r="3418" ht="12">
      <c r="J3418" s="8" t="s">
        <v>1358</v>
      </c>
    </row>
    <row r="3419" ht="12">
      <c r="J3419" s="8" t="s">
        <v>1359</v>
      </c>
    </row>
    <row r="3420" ht="12">
      <c r="J3420" s="8" t="s">
        <v>1360</v>
      </c>
    </row>
    <row r="3421" ht="12">
      <c r="J3421" s="8" t="s">
        <v>1361</v>
      </c>
    </row>
    <row r="3422" ht="12">
      <c r="J3422" s="8" t="s">
        <v>1362</v>
      </c>
    </row>
    <row r="3423" ht="12">
      <c r="J3423" s="8" t="s">
        <v>1363</v>
      </c>
    </row>
    <row r="3424" ht="12">
      <c r="J3424" s="8" t="s">
        <v>1364</v>
      </c>
    </row>
    <row r="3425" ht="12">
      <c r="J3425" s="8" t="s">
        <v>1365</v>
      </c>
    </row>
    <row r="3426" ht="12">
      <c r="J3426" s="8" t="s">
        <v>1366</v>
      </c>
    </row>
    <row r="3427" ht="12">
      <c r="J3427" s="8" t="s">
        <v>1367</v>
      </c>
    </row>
    <row r="3428" ht="12">
      <c r="J3428" s="8" t="s">
        <v>1368</v>
      </c>
    </row>
    <row r="3429" ht="12">
      <c r="J3429" s="8" t="s">
        <v>1369</v>
      </c>
    </row>
    <row r="3430" ht="12">
      <c r="J3430" s="8" t="s">
        <v>1370</v>
      </c>
    </row>
    <row r="3431" ht="12">
      <c r="J3431" s="8" t="s">
        <v>1371</v>
      </c>
    </row>
    <row r="3432" ht="12">
      <c r="J3432" s="8" t="s">
        <v>1372</v>
      </c>
    </row>
    <row r="3433" ht="12">
      <c r="J3433" s="8" t="s">
        <v>1373</v>
      </c>
    </row>
    <row r="3434" ht="12">
      <c r="J3434" s="8" t="s">
        <v>1374</v>
      </c>
    </row>
    <row r="3435" ht="12">
      <c r="J3435" s="8" t="s">
        <v>1375</v>
      </c>
    </row>
    <row r="3436" ht="12">
      <c r="J3436" s="8" t="s">
        <v>1376</v>
      </c>
    </row>
    <row r="3437" ht="12">
      <c r="J3437" s="8" t="s">
        <v>1377</v>
      </c>
    </row>
    <row r="3438" ht="12">
      <c r="J3438" s="8" t="s">
        <v>1378</v>
      </c>
    </row>
    <row r="3439" ht="12">
      <c r="J3439" s="8" t="s">
        <v>1379</v>
      </c>
    </row>
    <row r="3440" ht="12">
      <c r="J3440" s="8" t="s">
        <v>1380</v>
      </c>
    </row>
    <row r="3441" ht="12">
      <c r="J3441" s="8" t="s">
        <v>1381</v>
      </c>
    </row>
    <row r="3442" ht="12">
      <c r="J3442" s="8" t="s">
        <v>1382</v>
      </c>
    </row>
    <row r="3443" ht="12">
      <c r="J3443" s="8" t="s">
        <v>1383</v>
      </c>
    </row>
    <row r="3444" ht="12">
      <c r="J3444" s="8" t="s">
        <v>1384</v>
      </c>
    </row>
    <row r="3445" ht="12">
      <c r="J3445" s="8" t="s">
        <v>1385</v>
      </c>
    </row>
    <row r="3446" ht="12">
      <c r="J3446" s="8" t="s">
        <v>1386</v>
      </c>
    </row>
    <row r="3447" ht="12">
      <c r="J3447" s="8" t="s">
        <v>1387</v>
      </c>
    </row>
    <row r="3448" ht="12">
      <c r="J3448" s="8" t="s">
        <v>1388</v>
      </c>
    </row>
    <row r="3449" ht="12">
      <c r="J3449" s="8" t="s">
        <v>1389</v>
      </c>
    </row>
    <row r="3450" ht="12">
      <c r="J3450" s="8" t="s">
        <v>1390</v>
      </c>
    </row>
    <row r="3451" ht="12">
      <c r="J3451" s="8" t="s">
        <v>1391</v>
      </c>
    </row>
    <row r="3452" ht="12">
      <c r="J3452" s="8" t="s">
        <v>1392</v>
      </c>
    </row>
    <row r="3453" ht="12">
      <c r="J3453" s="8" t="s">
        <v>1393</v>
      </c>
    </row>
    <row r="3454" ht="12">
      <c r="J3454" s="8" t="s">
        <v>1394</v>
      </c>
    </row>
    <row r="3455" ht="12">
      <c r="J3455" s="8" t="s">
        <v>1395</v>
      </c>
    </row>
    <row r="3456" ht="12">
      <c r="J3456" s="8" t="s">
        <v>1396</v>
      </c>
    </row>
    <row r="3457" ht="12">
      <c r="J3457" s="8" t="s">
        <v>1397</v>
      </c>
    </row>
    <row r="3458" ht="12">
      <c r="J3458" s="8" t="s">
        <v>1398</v>
      </c>
    </row>
    <row r="3459" ht="12">
      <c r="J3459" s="8" t="s">
        <v>1399</v>
      </c>
    </row>
    <row r="3460" ht="12">
      <c r="J3460" s="8" t="s">
        <v>1400</v>
      </c>
    </row>
    <row r="3461" ht="12">
      <c r="J3461" s="8" t="s">
        <v>1401</v>
      </c>
    </row>
    <row r="3462" ht="12">
      <c r="J3462" s="8" t="s">
        <v>1402</v>
      </c>
    </row>
    <row r="3463" ht="12">
      <c r="J3463" s="8" t="s">
        <v>1403</v>
      </c>
    </row>
    <row r="3464" ht="12">
      <c r="J3464" s="8" t="s">
        <v>1404</v>
      </c>
    </row>
    <row r="3465" ht="12">
      <c r="J3465" s="8" t="s">
        <v>1405</v>
      </c>
    </row>
    <row r="3466" ht="12">
      <c r="J3466" s="8" t="s">
        <v>1406</v>
      </c>
    </row>
    <row r="3467" ht="12">
      <c r="J3467" s="8" t="s">
        <v>1407</v>
      </c>
    </row>
    <row r="3468" ht="12">
      <c r="J3468" s="8" t="s">
        <v>1408</v>
      </c>
    </row>
    <row r="3469" ht="12">
      <c r="J3469" s="8" t="s">
        <v>1409</v>
      </c>
    </row>
    <row r="3470" ht="12">
      <c r="J3470" s="8" t="s">
        <v>1410</v>
      </c>
    </row>
    <row r="3471" ht="12">
      <c r="J3471" s="8" t="s">
        <v>1411</v>
      </c>
    </row>
    <row r="3472" ht="12">
      <c r="J3472" s="8" t="s">
        <v>1412</v>
      </c>
    </row>
    <row r="3473" ht="12">
      <c r="J3473" s="8" t="s">
        <v>1413</v>
      </c>
    </row>
    <row r="3474" ht="12">
      <c r="J3474" s="8" t="s">
        <v>1414</v>
      </c>
    </row>
    <row r="3475" ht="12">
      <c r="J3475" s="8" t="s">
        <v>1415</v>
      </c>
    </row>
    <row r="3476" ht="12">
      <c r="J3476" s="8" t="s">
        <v>1416</v>
      </c>
    </row>
    <row r="3477" ht="12">
      <c r="J3477" s="8" t="s">
        <v>1417</v>
      </c>
    </row>
    <row r="3478" ht="12">
      <c r="J3478" s="8" t="s">
        <v>1418</v>
      </c>
    </row>
    <row r="3479" ht="12">
      <c r="J3479" s="8" t="s">
        <v>1419</v>
      </c>
    </row>
    <row r="3480" ht="12">
      <c r="J3480" s="8" t="s">
        <v>1420</v>
      </c>
    </row>
    <row r="3481" ht="12">
      <c r="J3481" s="8" t="s">
        <v>1421</v>
      </c>
    </row>
    <row r="3482" ht="12">
      <c r="J3482" s="8" t="s">
        <v>1422</v>
      </c>
    </row>
    <row r="3483" ht="12">
      <c r="J3483" s="8" t="s">
        <v>1423</v>
      </c>
    </row>
    <row r="3484" ht="12">
      <c r="J3484" s="8" t="s">
        <v>1424</v>
      </c>
    </row>
    <row r="3485" ht="12">
      <c r="J3485" s="8" t="s">
        <v>1425</v>
      </c>
    </row>
    <row r="3486" ht="12">
      <c r="J3486" s="8" t="s">
        <v>1426</v>
      </c>
    </row>
    <row r="3487" ht="12">
      <c r="J3487" s="8" t="s">
        <v>1427</v>
      </c>
    </row>
    <row r="3488" ht="12">
      <c r="J3488" s="8" t="s">
        <v>1428</v>
      </c>
    </row>
    <row r="3489" ht="12">
      <c r="J3489" s="8" t="s">
        <v>1429</v>
      </c>
    </row>
    <row r="3490" ht="12">
      <c r="J3490" s="8" t="s">
        <v>1430</v>
      </c>
    </row>
    <row r="3491" ht="12">
      <c r="J3491" s="8" t="s">
        <v>1431</v>
      </c>
    </row>
    <row r="3492" ht="12">
      <c r="J3492" s="8" t="s">
        <v>1432</v>
      </c>
    </row>
    <row r="3493" ht="12">
      <c r="J3493" s="8" t="s">
        <v>1433</v>
      </c>
    </row>
    <row r="3494" ht="12">
      <c r="J3494" s="8" t="s">
        <v>1434</v>
      </c>
    </row>
    <row r="3495" ht="12">
      <c r="J3495" s="8" t="s">
        <v>1435</v>
      </c>
    </row>
    <row r="3496" ht="12">
      <c r="J3496" s="8" t="s">
        <v>1436</v>
      </c>
    </row>
    <row r="3497" ht="12">
      <c r="J3497" s="8" t="s">
        <v>1437</v>
      </c>
    </row>
    <row r="3498" ht="12">
      <c r="J3498" s="8" t="s">
        <v>1438</v>
      </c>
    </row>
    <row r="3499" ht="12">
      <c r="J3499" s="8" t="s">
        <v>1439</v>
      </c>
    </row>
    <row r="3500" ht="12">
      <c r="J3500" s="8" t="s">
        <v>1440</v>
      </c>
    </row>
    <row r="3501" ht="12">
      <c r="J3501" s="8" t="s">
        <v>1441</v>
      </c>
    </row>
    <row r="3502" ht="12">
      <c r="J3502" s="8" t="s">
        <v>1442</v>
      </c>
    </row>
    <row r="3503" ht="12">
      <c r="J3503" s="8" t="s">
        <v>1443</v>
      </c>
    </row>
    <row r="3504" ht="12">
      <c r="J3504" s="8" t="s">
        <v>1444</v>
      </c>
    </row>
    <row r="3505" ht="12">
      <c r="J3505" s="8" t="s">
        <v>1445</v>
      </c>
    </row>
    <row r="3506" ht="12">
      <c r="J3506" s="8" t="s">
        <v>1446</v>
      </c>
    </row>
    <row r="3507" ht="12">
      <c r="J3507" s="8" t="s">
        <v>1447</v>
      </c>
    </row>
    <row r="3508" ht="12">
      <c r="J3508" s="8" t="s">
        <v>1448</v>
      </c>
    </row>
    <row r="3509" ht="12">
      <c r="J3509" s="8" t="s">
        <v>1449</v>
      </c>
    </row>
    <row r="3510" ht="12">
      <c r="J3510" s="8" t="s">
        <v>1450</v>
      </c>
    </row>
    <row r="3511" ht="12">
      <c r="J3511" s="8" t="s">
        <v>1451</v>
      </c>
    </row>
    <row r="3512" ht="12">
      <c r="J3512" s="8" t="s">
        <v>1452</v>
      </c>
    </row>
    <row r="3513" ht="12">
      <c r="J3513" s="8" t="s">
        <v>1453</v>
      </c>
    </row>
    <row r="3514" ht="12">
      <c r="J3514" s="8" t="s">
        <v>1454</v>
      </c>
    </row>
    <row r="3515" ht="12">
      <c r="J3515" s="8" t="s">
        <v>1455</v>
      </c>
    </row>
    <row r="3516" ht="12">
      <c r="J3516" s="8" t="s">
        <v>1456</v>
      </c>
    </row>
    <row r="3517" ht="12">
      <c r="J3517" s="8" t="s">
        <v>1457</v>
      </c>
    </row>
    <row r="3518" ht="12">
      <c r="J3518" s="8" t="s">
        <v>1458</v>
      </c>
    </row>
    <row r="3519" ht="12">
      <c r="J3519" s="8" t="s">
        <v>1459</v>
      </c>
    </row>
    <row r="3520" ht="12">
      <c r="J3520" s="8" t="s">
        <v>1460</v>
      </c>
    </row>
    <row r="3521" ht="12">
      <c r="J3521" s="8" t="s">
        <v>1461</v>
      </c>
    </row>
    <row r="3522" ht="12">
      <c r="J3522" s="8" t="s">
        <v>1462</v>
      </c>
    </row>
    <row r="3523" ht="12">
      <c r="J3523" s="8" t="s">
        <v>1463</v>
      </c>
    </row>
    <row r="3524" ht="12">
      <c r="J3524" s="8" t="s">
        <v>1464</v>
      </c>
    </row>
    <row r="3525" ht="12">
      <c r="J3525" s="8" t="s">
        <v>1465</v>
      </c>
    </row>
    <row r="3526" ht="12">
      <c r="J3526" s="8" t="s">
        <v>1466</v>
      </c>
    </row>
    <row r="3527" ht="12">
      <c r="J3527" s="8" t="s">
        <v>1467</v>
      </c>
    </row>
    <row r="3528" ht="12">
      <c r="J3528" s="8" t="s">
        <v>1468</v>
      </c>
    </row>
    <row r="3529" ht="12">
      <c r="J3529" s="8" t="s">
        <v>1469</v>
      </c>
    </row>
    <row r="3530" ht="12">
      <c r="J3530" s="8" t="s">
        <v>1470</v>
      </c>
    </row>
    <row r="3531" ht="12">
      <c r="J3531" s="8" t="s">
        <v>1471</v>
      </c>
    </row>
    <row r="3532" ht="12">
      <c r="J3532" s="8" t="s">
        <v>1472</v>
      </c>
    </row>
    <row r="3533" ht="12">
      <c r="J3533" s="8" t="s">
        <v>1473</v>
      </c>
    </row>
    <row r="3534" ht="12">
      <c r="J3534" s="8" t="s">
        <v>1474</v>
      </c>
    </row>
    <row r="3535" ht="12">
      <c r="J3535" s="8" t="s">
        <v>1475</v>
      </c>
    </row>
    <row r="3536" ht="12">
      <c r="J3536" s="8" t="s">
        <v>1476</v>
      </c>
    </row>
    <row r="3537" ht="12">
      <c r="J3537" s="8" t="s">
        <v>1477</v>
      </c>
    </row>
    <row r="3538" ht="12">
      <c r="J3538" s="8" t="s">
        <v>1478</v>
      </c>
    </row>
    <row r="3539" ht="12">
      <c r="J3539" s="8" t="s">
        <v>1479</v>
      </c>
    </row>
    <row r="3540" ht="12">
      <c r="J3540" s="8" t="s">
        <v>1480</v>
      </c>
    </row>
    <row r="3541" ht="12">
      <c r="J3541" s="8" t="s">
        <v>1481</v>
      </c>
    </row>
    <row r="3542" ht="12">
      <c r="J3542" s="8" t="s">
        <v>1482</v>
      </c>
    </row>
    <row r="3543" ht="12">
      <c r="J3543" s="8" t="s">
        <v>1483</v>
      </c>
    </row>
    <row r="3544" ht="12">
      <c r="J3544" s="8" t="s">
        <v>1484</v>
      </c>
    </row>
    <row r="3545" ht="12">
      <c r="J3545" s="8" t="s">
        <v>1485</v>
      </c>
    </row>
    <row r="3546" ht="12">
      <c r="J3546" s="8" t="s">
        <v>1486</v>
      </c>
    </row>
    <row r="3547" ht="12">
      <c r="J3547" s="8" t="s">
        <v>1487</v>
      </c>
    </row>
    <row r="3548" ht="12">
      <c r="J3548" s="8" t="s">
        <v>1488</v>
      </c>
    </row>
    <row r="3549" ht="12">
      <c r="J3549" s="8" t="s">
        <v>1489</v>
      </c>
    </row>
    <row r="3550" ht="12">
      <c r="J3550" s="8" t="s">
        <v>1490</v>
      </c>
    </row>
    <row r="3551" ht="12">
      <c r="J3551" s="8" t="s">
        <v>1491</v>
      </c>
    </row>
    <row r="3552" ht="12">
      <c r="J3552" s="8" t="s">
        <v>1492</v>
      </c>
    </row>
    <row r="3553" ht="12">
      <c r="J3553" s="8" t="s">
        <v>1493</v>
      </c>
    </row>
    <row r="3554" ht="12">
      <c r="J3554" s="8" t="s">
        <v>1494</v>
      </c>
    </row>
    <row r="3555" ht="12">
      <c r="J3555" s="8" t="s">
        <v>1495</v>
      </c>
    </row>
    <row r="3556" ht="12">
      <c r="J3556" s="8" t="s">
        <v>1496</v>
      </c>
    </row>
    <row r="3557" ht="12">
      <c r="J3557" s="8" t="s">
        <v>1497</v>
      </c>
    </row>
    <row r="3558" ht="12">
      <c r="J3558" s="8" t="s">
        <v>1498</v>
      </c>
    </row>
    <row r="3559" ht="12">
      <c r="J3559" s="8" t="s">
        <v>1499</v>
      </c>
    </row>
    <row r="3560" ht="12">
      <c r="J3560" s="8" t="s">
        <v>1500</v>
      </c>
    </row>
    <row r="3561" ht="12">
      <c r="J3561" s="8" t="s">
        <v>1501</v>
      </c>
    </row>
    <row r="3562" ht="12">
      <c r="J3562" s="8" t="s">
        <v>1502</v>
      </c>
    </row>
    <row r="3563" ht="12">
      <c r="J3563" s="8" t="s">
        <v>1503</v>
      </c>
    </row>
    <row r="3564" ht="12">
      <c r="J3564" s="8" t="s">
        <v>1504</v>
      </c>
    </row>
    <row r="3565" ht="12">
      <c r="J3565" s="8" t="s">
        <v>1505</v>
      </c>
    </row>
    <row r="3566" ht="12">
      <c r="J3566" s="8" t="s">
        <v>1506</v>
      </c>
    </row>
    <row r="3567" ht="12">
      <c r="J3567" s="8" t="s">
        <v>1507</v>
      </c>
    </row>
    <row r="3568" ht="12">
      <c r="J3568" s="8" t="s">
        <v>1508</v>
      </c>
    </row>
    <row r="3569" ht="12">
      <c r="J3569" s="8" t="s">
        <v>1509</v>
      </c>
    </row>
    <row r="3570" ht="12">
      <c r="J3570" s="8" t="s">
        <v>1510</v>
      </c>
    </row>
    <row r="3571" ht="12">
      <c r="J3571" s="8" t="s">
        <v>1511</v>
      </c>
    </row>
    <row r="3572" ht="12">
      <c r="J3572" s="8" t="s">
        <v>1512</v>
      </c>
    </row>
    <row r="3573" ht="12">
      <c r="J3573" s="8" t="s">
        <v>1513</v>
      </c>
    </row>
    <row r="3574" ht="12">
      <c r="J3574" s="8" t="s">
        <v>1514</v>
      </c>
    </row>
    <row r="3575" ht="12">
      <c r="J3575" s="8" t="s">
        <v>1515</v>
      </c>
    </row>
    <row r="3576" ht="12">
      <c r="J3576" s="8" t="s">
        <v>1516</v>
      </c>
    </row>
    <row r="3577" ht="12">
      <c r="J3577" s="8" t="s">
        <v>1517</v>
      </c>
    </row>
    <row r="3578" ht="12">
      <c r="J3578" s="8" t="s">
        <v>1518</v>
      </c>
    </row>
    <row r="3579" ht="12">
      <c r="J3579" s="8" t="s">
        <v>1519</v>
      </c>
    </row>
    <row r="3580" ht="12">
      <c r="J3580" s="8" t="s">
        <v>1520</v>
      </c>
    </row>
    <row r="3581" ht="12">
      <c r="J3581" s="8" t="s">
        <v>1521</v>
      </c>
    </row>
    <row r="3582" ht="12">
      <c r="J3582" s="8" t="s">
        <v>1522</v>
      </c>
    </row>
    <row r="3583" ht="12">
      <c r="J3583" s="8" t="s">
        <v>1523</v>
      </c>
    </row>
    <row r="3584" ht="12">
      <c r="J3584" s="8" t="s">
        <v>1524</v>
      </c>
    </row>
    <row r="3585" ht="12">
      <c r="J3585" s="8" t="s">
        <v>1525</v>
      </c>
    </row>
    <row r="3586" ht="12">
      <c r="J3586" s="8" t="s">
        <v>1526</v>
      </c>
    </row>
    <row r="3587" ht="12">
      <c r="J3587" s="8" t="s">
        <v>1527</v>
      </c>
    </row>
    <row r="3588" ht="12">
      <c r="J3588" s="8" t="s">
        <v>1528</v>
      </c>
    </row>
    <row r="3589" ht="12">
      <c r="J3589" s="8" t="s">
        <v>1529</v>
      </c>
    </row>
    <row r="3590" ht="12">
      <c r="J3590" s="8" t="s">
        <v>1530</v>
      </c>
    </row>
    <row r="3591" ht="12">
      <c r="J3591" s="8" t="s">
        <v>1531</v>
      </c>
    </row>
    <row r="3592" ht="12">
      <c r="J3592" s="8" t="s">
        <v>1532</v>
      </c>
    </row>
    <row r="3593" ht="12">
      <c r="J3593" s="8" t="s">
        <v>1533</v>
      </c>
    </row>
    <row r="3594" ht="12">
      <c r="J3594" s="8" t="s">
        <v>1534</v>
      </c>
    </row>
    <row r="3595" ht="12">
      <c r="J3595" s="8" t="s">
        <v>1535</v>
      </c>
    </row>
    <row r="3596" ht="12">
      <c r="J3596" s="8" t="s">
        <v>1536</v>
      </c>
    </row>
    <row r="3597" ht="12">
      <c r="J3597" s="8" t="s">
        <v>1537</v>
      </c>
    </row>
    <row r="3598" ht="12">
      <c r="J3598" s="8" t="s">
        <v>1538</v>
      </c>
    </row>
    <row r="3599" ht="12">
      <c r="J3599" s="8" t="s">
        <v>1539</v>
      </c>
    </row>
    <row r="3600" ht="12">
      <c r="J3600" s="8" t="s">
        <v>1540</v>
      </c>
    </row>
    <row r="3601" ht="12">
      <c r="J3601" s="8" t="s">
        <v>1541</v>
      </c>
    </row>
    <row r="3602" ht="12">
      <c r="J3602" s="8" t="s">
        <v>1542</v>
      </c>
    </row>
    <row r="3603" ht="12">
      <c r="J3603" s="8" t="s">
        <v>1543</v>
      </c>
    </row>
    <row r="3604" ht="12">
      <c r="J3604" s="8" t="s">
        <v>1544</v>
      </c>
    </row>
    <row r="3605" ht="12">
      <c r="J3605" s="8" t="s">
        <v>1545</v>
      </c>
    </row>
    <row r="3606" ht="12">
      <c r="J3606" s="8" t="s">
        <v>1546</v>
      </c>
    </row>
    <row r="3607" ht="12">
      <c r="J3607" s="8" t="s">
        <v>1547</v>
      </c>
    </row>
    <row r="3608" ht="12">
      <c r="J3608" s="8" t="s">
        <v>1548</v>
      </c>
    </row>
    <row r="3609" ht="12">
      <c r="J3609" s="8" t="s">
        <v>1549</v>
      </c>
    </row>
    <row r="3610" ht="12">
      <c r="J3610" s="8" t="s">
        <v>1550</v>
      </c>
    </row>
    <row r="3611" ht="12">
      <c r="J3611" s="8" t="s">
        <v>1551</v>
      </c>
    </row>
    <row r="3612" ht="12">
      <c r="J3612" s="8" t="s">
        <v>1552</v>
      </c>
    </row>
    <row r="3613" ht="12">
      <c r="J3613" s="8" t="s">
        <v>1553</v>
      </c>
    </row>
    <row r="3614" ht="12">
      <c r="J3614" s="8" t="s">
        <v>1554</v>
      </c>
    </row>
    <row r="3615" ht="12">
      <c r="J3615" s="8" t="s">
        <v>1555</v>
      </c>
    </row>
    <row r="3616" ht="12">
      <c r="J3616" s="8" t="s">
        <v>1556</v>
      </c>
    </row>
    <row r="3617" ht="12">
      <c r="J3617" s="8" t="s">
        <v>1557</v>
      </c>
    </row>
    <row r="3618" ht="12">
      <c r="J3618" s="8" t="s">
        <v>1558</v>
      </c>
    </row>
    <row r="3619" ht="12">
      <c r="J3619" s="8" t="s">
        <v>1559</v>
      </c>
    </row>
    <row r="3620" ht="12">
      <c r="J3620" s="8" t="s">
        <v>1560</v>
      </c>
    </row>
    <row r="3621" ht="12">
      <c r="J3621" s="8" t="s">
        <v>1561</v>
      </c>
    </row>
    <row r="3622" ht="12">
      <c r="J3622" s="8" t="s">
        <v>1562</v>
      </c>
    </row>
    <row r="3623" ht="12">
      <c r="J3623" s="8" t="s">
        <v>1563</v>
      </c>
    </row>
    <row r="3624" ht="12">
      <c r="J3624" s="8" t="s">
        <v>1564</v>
      </c>
    </row>
    <row r="3625" ht="12">
      <c r="J3625" s="8" t="s">
        <v>1565</v>
      </c>
    </row>
    <row r="3626" ht="12">
      <c r="J3626" s="8" t="s">
        <v>1566</v>
      </c>
    </row>
    <row r="3627" ht="12">
      <c r="J3627" s="8" t="s">
        <v>1567</v>
      </c>
    </row>
    <row r="3628" ht="12">
      <c r="J3628" s="8" t="s">
        <v>1568</v>
      </c>
    </row>
    <row r="3629" ht="12">
      <c r="J3629" s="8" t="s">
        <v>1569</v>
      </c>
    </row>
    <row r="3630" ht="12">
      <c r="J3630" s="8" t="s">
        <v>1570</v>
      </c>
    </row>
    <row r="3631" ht="12">
      <c r="J3631" s="8" t="s">
        <v>1571</v>
      </c>
    </row>
    <row r="3632" ht="12">
      <c r="J3632" s="8" t="s">
        <v>1572</v>
      </c>
    </row>
    <row r="3633" ht="12">
      <c r="J3633" s="8" t="s">
        <v>1573</v>
      </c>
    </row>
    <row r="3634" ht="12">
      <c r="J3634" s="8" t="s">
        <v>1574</v>
      </c>
    </row>
    <row r="3635" ht="12">
      <c r="J3635" s="8" t="s">
        <v>1575</v>
      </c>
    </row>
    <row r="3636" ht="12">
      <c r="J3636" s="8" t="s">
        <v>1576</v>
      </c>
    </row>
    <row r="3637" ht="12">
      <c r="J3637" s="8" t="s">
        <v>1577</v>
      </c>
    </row>
    <row r="3638" ht="12">
      <c r="J3638" s="8" t="s">
        <v>1578</v>
      </c>
    </row>
    <row r="3639" ht="12">
      <c r="J3639" s="8" t="s">
        <v>1579</v>
      </c>
    </row>
    <row r="3640" ht="12">
      <c r="J3640" s="8" t="s">
        <v>1580</v>
      </c>
    </row>
    <row r="3641" ht="12">
      <c r="J3641" s="8" t="s">
        <v>1581</v>
      </c>
    </row>
    <row r="3642" ht="12">
      <c r="J3642" s="8" t="s">
        <v>1582</v>
      </c>
    </row>
    <row r="3643" ht="12">
      <c r="J3643" s="8" t="s">
        <v>1583</v>
      </c>
    </row>
    <row r="3644" ht="12">
      <c r="J3644" s="8" t="s">
        <v>1584</v>
      </c>
    </row>
    <row r="3645" ht="12">
      <c r="J3645" s="8" t="s">
        <v>1585</v>
      </c>
    </row>
    <row r="3646" ht="12">
      <c r="J3646" s="8" t="s">
        <v>1586</v>
      </c>
    </row>
    <row r="3647" ht="12">
      <c r="J3647" s="8" t="s">
        <v>1587</v>
      </c>
    </row>
    <row r="3648" ht="12">
      <c r="J3648" s="8" t="s">
        <v>1588</v>
      </c>
    </row>
    <row r="3649" ht="12">
      <c r="J3649" s="8" t="s">
        <v>1589</v>
      </c>
    </row>
    <row r="3650" ht="12">
      <c r="J3650" s="8" t="s">
        <v>1590</v>
      </c>
    </row>
    <row r="3651" ht="12">
      <c r="J3651" s="8" t="s">
        <v>1591</v>
      </c>
    </row>
    <row r="3652" ht="12">
      <c r="J3652" s="8" t="s">
        <v>1592</v>
      </c>
    </row>
    <row r="3653" ht="12">
      <c r="J3653" s="8" t="s">
        <v>1593</v>
      </c>
    </row>
    <row r="3654" ht="12">
      <c r="J3654" s="8" t="s">
        <v>1594</v>
      </c>
    </row>
    <row r="3655" ht="12">
      <c r="J3655" s="8" t="s">
        <v>1595</v>
      </c>
    </row>
    <row r="3656" ht="12">
      <c r="J3656" s="8" t="s">
        <v>1596</v>
      </c>
    </row>
    <row r="3657" ht="12">
      <c r="J3657" s="8" t="s">
        <v>1597</v>
      </c>
    </row>
    <row r="3658" ht="12">
      <c r="J3658" s="8" t="s">
        <v>1598</v>
      </c>
    </row>
    <row r="3659" ht="12">
      <c r="J3659" s="8" t="s">
        <v>1599</v>
      </c>
    </row>
    <row r="3660" ht="12">
      <c r="J3660" s="8" t="s">
        <v>1600</v>
      </c>
    </row>
    <row r="3661" ht="12">
      <c r="J3661" s="8" t="s">
        <v>1601</v>
      </c>
    </row>
    <row r="3662" ht="12">
      <c r="J3662" s="8" t="s">
        <v>1602</v>
      </c>
    </row>
    <row r="3663" ht="12">
      <c r="J3663" s="8" t="s">
        <v>1603</v>
      </c>
    </row>
    <row r="3664" ht="12">
      <c r="J3664" s="8" t="s">
        <v>1604</v>
      </c>
    </row>
    <row r="3665" ht="12">
      <c r="J3665" s="8" t="s">
        <v>1605</v>
      </c>
    </row>
    <row r="3666" ht="12">
      <c r="J3666" s="8" t="s">
        <v>1606</v>
      </c>
    </row>
    <row r="3667" ht="12">
      <c r="J3667" s="8" t="s">
        <v>1607</v>
      </c>
    </row>
    <row r="3668" ht="12">
      <c r="J3668" s="8" t="s">
        <v>1608</v>
      </c>
    </row>
    <row r="3669" ht="12">
      <c r="J3669" s="8" t="s">
        <v>1609</v>
      </c>
    </row>
    <row r="3670" ht="12">
      <c r="J3670" s="8" t="s">
        <v>1610</v>
      </c>
    </row>
    <row r="3671" ht="12">
      <c r="J3671" s="8" t="s">
        <v>1611</v>
      </c>
    </row>
    <row r="3672" ht="12">
      <c r="J3672" s="8" t="s">
        <v>1612</v>
      </c>
    </row>
    <row r="3673" ht="12">
      <c r="J3673" s="8" t="s">
        <v>1613</v>
      </c>
    </row>
    <row r="3674" ht="12">
      <c r="J3674" s="8" t="s">
        <v>1614</v>
      </c>
    </row>
    <row r="3675" ht="12">
      <c r="J3675" s="8" t="s">
        <v>1615</v>
      </c>
    </row>
    <row r="3676" ht="12">
      <c r="J3676" s="8" t="s">
        <v>1616</v>
      </c>
    </row>
    <row r="3677" ht="12">
      <c r="J3677" s="8" t="s">
        <v>1617</v>
      </c>
    </row>
    <row r="3678" ht="12">
      <c r="J3678" s="8" t="s">
        <v>1618</v>
      </c>
    </row>
    <row r="3679" ht="12">
      <c r="J3679" s="8" t="s">
        <v>1619</v>
      </c>
    </row>
    <row r="3680" ht="12">
      <c r="J3680" s="8" t="s">
        <v>1620</v>
      </c>
    </row>
    <row r="3681" ht="12">
      <c r="J3681" s="8" t="s">
        <v>1621</v>
      </c>
    </row>
    <row r="3682" ht="12">
      <c r="J3682" s="8" t="s">
        <v>1622</v>
      </c>
    </row>
    <row r="3683" ht="12">
      <c r="J3683" s="8" t="s">
        <v>1623</v>
      </c>
    </row>
    <row r="3684" ht="12">
      <c r="J3684" s="8" t="s">
        <v>1624</v>
      </c>
    </row>
    <row r="3685" ht="12">
      <c r="J3685" s="8" t="s">
        <v>1625</v>
      </c>
    </row>
    <row r="3686" ht="12">
      <c r="J3686" s="8" t="s">
        <v>1626</v>
      </c>
    </row>
    <row r="3687" ht="12">
      <c r="J3687" s="8" t="s">
        <v>1627</v>
      </c>
    </row>
    <row r="3688" ht="12">
      <c r="J3688" s="8" t="s">
        <v>1628</v>
      </c>
    </row>
    <row r="3689" ht="12">
      <c r="J3689" s="8" t="s">
        <v>1629</v>
      </c>
    </row>
    <row r="3690" ht="12">
      <c r="J3690" s="8" t="s">
        <v>1630</v>
      </c>
    </row>
    <row r="3691" ht="12">
      <c r="J3691" s="8" t="s">
        <v>1631</v>
      </c>
    </row>
    <row r="3692" ht="12">
      <c r="J3692" s="8" t="s">
        <v>1632</v>
      </c>
    </row>
    <row r="3693" ht="12">
      <c r="J3693" s="8" t="s">
        <v>1633</v>
      </c>
    </row>
    <row r="3694" ht="12">
      <c r="J3694" s="8" t="s">
        <v>1634</v>
      </c>
    </row>
    <row r="3695" ht="12">
      <c r="J3695" s="8" t="s">
        <v>1635</v>
      </c>
    </row>
    <row r="3696" ht="12">
      <c r="J3696" s="8" t="s">
        <v>1636</v>
      </c>
    </row>
    <row r="3697" ht="12">
      <c r="J3697" s="8" t="s">
        <v>1637</v>
      </c>
    </row>
    <row r="3698" ht="12">
      <c r="J3698" s="8" t="s">
        <v>1638</v>
      </c>
    </row>
    <row r="3699" ht="12">
      <c r="J3699" s="8" t="s">
        <v>1639</v>
      </c>
    </row>
    <row r="3700" ht="12">
      <c r="J3700" s="8" t="s">
        <v>1640</v>
      </c>
    </row>
    <row r="3701" ht="12">
      <c r="J3701" s="8" t="s">
        <v>1641</v>
      </c>
    </row>
    <row r="3702" ht="12">
      <c r="J3702" s="8" t="s">
        <v>1642</v>
      </c>
    </row>
    <row r="3703" ht="12">
      <c r="J3703" s="8" t="s">
        <v>1643</v>
      </c>
    </row>
    <row r="3704" ht="12">
      <c r="J3704" s="8" t="s">
        <v>1644</v>
      </c>
    </row>
    <row r="3705" ht="12">
      <c r="J3705" s="8" t="s">
        <v>1645</v>
      </c>
    </row>
    <row r="3706" ht="12">
      <c r="J3706" s="8" t="s">
        <v>1646</v>
      </c>
    </row>
    <row r="3707" ht="12">
      <c r="J3707" s="8" t="s">
        <v>1647</v>
      </c>
    </row>
    <row r="3708" ht="12">
      <c r="J3708" s="8" t="s">
        <v>1648</v>
      </c>
    </row>
    <row r="3709" ht="12">
      <c r="J3709" s="8" t="s">
        <v>1649</v>
      </c>
    </row>
    <row r="3710" ht="12">
      <c r="J3710" s="8" t="s">
        <v>1650</v>
      </c>
    </row>
    <row r="3711" ht="12">
      <c r="J3711" s="8" t="s">
        <v>1651</v>
      </c>
    </row>
    <row r="3712" ht="12">
      <c r="J3712" s="8" t="s">
        <v>1652</v>
      </c>
    </row>
    <row r="3713" ht="12">
      <c r="J3713" s="8" t="s">
        <v>1653</v>
      </c>
    </row>
    <row r="3714" ht="12">
      <c r="J3714" s="8" t="s">
        <v>1654</v>
      </c>
    </row>
    <row r="3715" ht="12">
      <c r="J3715" s="8" t="s">
        <v>1655</v>
      </c>
    </row>
    <row r="3716" ht="12">
      <c r="J3716" s="8" t="s">
        <v>1656</v>
      </c>
    </row>
    <row r="3717" ht="12">
      <c r="J3717" s="8" t="s">
        <v>1657</v>
      </c>
    </row>
    <row r="3718" ht="12">
      <c r="J3718" s="8" t="s">
        <v>1658</v>
      </c>
    </row>
    <row r="3719" ht="12">
      <c r="J3719" s="8" t="s">
        <v>1659</v>
      </c>
    </row>
    <row r="3720" ht="12">
      <c r="J3720" s="8" t="s">
        <v>1660</v>
      </c>
    </row>
    <row r="3721" ht="12">
      <c r="J3721" s="8" t="s">
        <v>1661</v>
      </c>
    </row>
    <row r="3722" ht="12">
      <c r="J3722" s="8" t="s">
        <v>1662</v>
      </c>
    </row>
    <row r="3723" ht="12">
      <c r="J3723" s="8" t="s">
        <v>1663</v>
      </c>
    </row>
    <row r="3724" ht="12">
      <c r="J3724" s="8" t="s">
        <v>1664</v>
      </c>
    </row>
    <row r="3725" ht="12">
      <c r="J3725" s="8" t="s">
        <v>1665</v>
      </c>
    </row>
    <row r="3726" ht="12">
      <c r="J3726" s="8" t="s">
        <v>1666</v>
      </c>
    </row>
    <row r="3727" ht="12">
      <c r="J3727" s="8" t="s">
        <v>1667</v>
      </c>
    </row>
    <row r="3728" ht="12">
      <c r="J3728" s="8" t="s">
        <v>1668</v>
      </c>
    </row>
    <row r="3729" ht="12">
      <c r="J3729" s="8" t="s">
        <v>1669</v>
      </c>
    </row>
    <row r="3730" ht="12">
      <c r="J3730" s="8" t="s">
        <v>1670</v>
      </c>
    </row>
    <row r="3731" ht="12">
      <c r="J3731" s="8" t="s">
        <v>1671</v>
      </c>
    </row>
    <row r="3732" ht="12">
      <c r="J3732" s="8" t="s">
        <v>1672</v>
      </c>
    </row>
    <row r="3733" ht="12">
      <c r="J3733" s="8" t="s">
        <v>1673</v>
      </c>
    </row>
    <row r="3734" ht="12">
      <c r="J3734" s="8" t="s">
        <v>1674</v>
      </c>
    </row>
    <row r="3735" ht="12">
      <c r="J3735" s="8" t="s">
        <v>1675</v>
      </c>
    </row>
    <row r="3736" ht="12">
      <c r="J3736" s="8" t="s">
        <v>1676</v>
      </c>
    </row>
    <row r="3737" ht="12">
      <c r="J3737" s="8" t="s">
        <v>1677</v>
      </c>
    </row>
    <row r="3738" ht="12">
      <c r="J3738" s="8" t="s">
        <v>1678</v>
      </c>
    </row>
    <row r="3739" ht="12">
      <c r="J3739" s="8" t="s">
        <v>1679</v>
      </c>
    </row>
    <row r="3740" ht="12">
      <c r="J3740" s="8" t="s">
        <v>1680</v>
      </c>
    </row>
    <row r="3741" ht="12">
      <c r="J3741" s="8" t="s">
        <v>1681</v>
      </c>
    </row>
    <row r="3742" ht="12">
      <c r="J3742" s="8" t="s">
        <v>1682</v>
      </c>
    </row>
    <row r="3743" ht="12">
      <c r="J3743" s="8" t="s">
        <v>1683</v>
      </c>
    </row>
    <row r="3744" ht="12">
      <c r="J3744" s="8" t="s">
        <v>1684</v>
      </c>
    </row>
    <row r="3745" ht="12">
      <c r="J3745" s="8" t="s">
        <v>1685</v>
      </c>
    </row>
    <row r="3746" ht="12">
      <c r="J3746" s="8" t="s">
        <v>1686</v>
      </c>
    </row>
    <row r="3747" ht="12">
      <c r="J3747" s="8" t="s">
        <v>1687</v>
      </c>
    </row>
    <row r="3748" ht="12">
      <c r="J3748" s="8" t="s">
        <v>1688</v>
      </c>
    </row>
    <row r="3749" ht="12">
      <c r="J3749" s="8" t="s">
        <v>1689</v>
      </c>
    </row>
    <row r="3750" ht="12">
      <c r="J3750" s="8" t="s">
        <v>1690</v>
      </c>
    </row>
    <row r="3751" ht="12">
      <c r="J3751" s="8" t="s">
        <v>1691</v>
      </c>
    </row>
    <row r="3752" ht="12">
      <c r="J3752" s="8" t="s">
        <v>1692</v>
      </c>
    </row>
    <row r="3753" ht="12">
      <c r="J3753" s="8" t="s">
        <v>1693</v>
      </c>
    </row>
    <row r="3754" ht="12">
      <c r="J3754" s="8" t="s">
        <v>1694</v>
      </c>
    </row>
    <row r="3755" ht="12">
      <c r="J3755" s="8" t="s">
        <v>1695</v>
      </c>
    </row>
    <row r="3756" ht="12">
      <c r="J3756" s="8" t="s">
        <v>1696</v>
      </c>
    </row>
    <row r="3757" ht="12">
      <c r="J3757" s="8" t="s">
        <v>1697</v>
      </c>
    </row>
    <row r="3758" ht="12">
      <c r="J3758" s="8" t="s">
        <v>1698</v>
      </c>
    </row>
    <row r="3759" ht="12">
      <c r="J3759" s="8" t="s">
        <v>1699</v>
      </c>
    </row>
    <row r="3760" ht="12">
      <c r="J3760" s="8" t="s">
        <v>1700</v>
      </c>
    </row>
    <row r="3761" ht="12">
      <c r="J3761" s="8" t="s">
        <v>1701</v>
      </c>
    </row>
    <row r="3762" ht="12">
      <c r="J3762" s="8" t="s">
        <v>1702</v>
      </c>
    </row>
    <row r="3763" ht="12">
      <c r="J3763" s="8" t="s">
        <v>1703</v>
      </c>
    </row>
    <row r="3764" ht="12">
      <c r="J3764" s="8" t="s">
        <v>1704</v>
      </c>
    </row>
    <row r="3765" ht="12">
      <c r="J3765" s="8" t="s">
        <v>1705</v>
      </c>
    </row>
    <row r="3766" ht="12">
      <c r="J3766" s="8" t="s">
        <v>1706</v>
      </c>
    </row>
    <row r="3767" ht="12">
      <c r="J3767" s="8" t="s">
        <v>1707</v>
      </c>
    </row>
    <row r="3768" ht="12">
      <c r="J3768" s="8" t="s">
        <v>1708</v>
      </c>
    </row>
    <row r="3769" ht="12">
      <c r="J3769" s="8" t="s">
        <v>1709</v>
      </c>
    </row>
    <row r="3770" ht="12">
      <c r="J3770" s="8" t="s">
        <v>1710</v>
      </c>
    </row>
    <row r="3771" ht="12">
      <c r="J3771" s="8" t="s">
        <v>1711</v>
      </c>
    </row>
    <row r="3772" ht="12">
      <c r="J3772" s="8" t="s">
        <v>1712</v>
      </c>
    </row>
    <row r="3773" ht="12">
      <c r="J3773" s="8" t="s">
        <v>1713</v>
      </c>
    </row>
    <row r="3774" ht="12">
      <c r="J3774" s="8" t="s">
        <v>1714</v>
      </c>
    </row>
    <row r="3775" ht="12">
      <c r="J3775" s="8" t="s">
        <v>1715</v>
      </c>
    </row>
    <row r="3776" ht="12">
      <c r="J3776" s="8" t="s">
        <v>1716</v>
      </c>
    </row>
    <row r="3777" ht="12">
      <c r="J3777" s="8" t="s">
        <v>1717</v>
      </c>
    </row>
    <row r="3778" ht="12">
      <c r="J3778" s="8" t="s">
        <v>1718</v>
      </c>
    </row>
    <row r="3779" ht="12">
      <c r="J3779" s="8" t="s">
        <v>1719</v>
      </c>
    </row>
    <row r="3780" ht="12">
      <c r="J3780" s="8" t="s">
        <v>1720</v>
      </c>
    </row>
    <row r="3781" ht="12">
      <c r="J3781" s="8" t="s">
        <v>1721</v>
      </c>
    </row>
    <row r="3782" ht="12">
      <c r="J3782" s="8" t="s">
        <v>1722</v>
      </c>
    </row>
    <row r="3783" ht="12">
      <c r="J3783" s="8" t="s">
        <v>1723</v>
      </c>
    </row>
    <row r="3784" ht="12">
      <c r="J3784" s="8" t="s">
        <v>1724</v>
      </c>
    </row>
    <row r="3785" ht="12">
      <c r="J3785" s="8" t="s">
        <v>1725</v>
      </c>
    </row>
    <row r="3786" ht="12">
      <c r="J3786" s="8" t="s">
        <v>1726</v>
      </c>
    </row>
    <row r="3787" ht="12">
      <c r="J3787" s="8" t="s">
        <v>1727</v>
      </c>
    </row>
    <row r="3788" ht="12">
      <c r="J3788" s="8" t="s">
        <v>1728</v>
      </c>
    </row>
    <row r="3789" ht="12">
      <c r="J3789" s="8" t="s">
        <v>1729</v>
      </c>
    </row>
    <row r="3790" ht="12">
      <c r="J3790" s="8" t="s">
        <v>1730</v>
      </c>
    </row>
    <row r="3791" ht="12">
      <c r="J3791" s="8" t="s">
        <v>1731</v>
      </c>
    </row>
    <row r="3792" ht="12">
      <c r="J3792" s="8" t="s">
        <v>1732</v>
      </c>
    </row>
    <row r="3793" ht="12">
      <c r="J3793" s="8" t="s">
        <v>1733</v>
      </c>
    </row>
    <row r="3794" ht="12">
      <c r="J3794" s="8" t="s">
        <v>1734</v>
      </c>
    </row>
    <row r="3795" ht="12">
      <c r="J3795" s="8" t="s">
        <v>1735</v>
      </c>
    </row>
    <row r="3796" ht="12">
      <c r="J3796" s="8" t="s">
        <v>1736</v>
      </c>
    </row>
    <row r="3797" ht="12">
      <c r="J3797" s="8" t="s">
        <v>1737</v>
      </c>
    </row>
    <row r="3798" ht="12">
      <c r="J3798" s="8" t="s">
        <v>1738</v>
      </c>
    </row>
    <row r="3799" ht="12">
      <c r="J3799" s="8" t="s">
        <v>1739</v>
      </c>
    </row>
    <row r="3800" ht="12">
      <c r="J3800" s="8" t="s">
        <v>1740</v>
      </c>
    </row>
    <row r="3801" ht="12">
      <c r="J3801" s="8" t="s">
        <v>1741</v>
      </c>
    </row>
    <row r="3802" ht="12">
      <c r="J3802" s="8" t="s">
        <v>1742</v>
      </c>
    </row>
    <row r="3803" ht="12">
      <c r="J3803" s="8" t="s">
        <v>1743</v>
      </c>
    </row>
    <row r="3804" ht="12">
      <c r="J3804" s="8" t="s">
        <v>1744</v>
      </c>
    </row>
    <row r="3805" ht="12">
      <c r="J3805" s="8" t="s">
        <v>1745</v>
      </c>
    </row>
    <row r="3806" ht="12">
      <c r="J3806" s="8" t="s">
        <v>1746</v>
      </c>
    </row>
    <row r="3807" ht="12">
      <c r="J3807" s="8" t="s">
        <v>1747</v>
      </c>
    </row>
    <row r="3808" ht="12">
      <c r="J3808" s="8" t="s">
        <v>1748</v>
      </c>
    </row>
    <row r="3809" ht="12">
      <c r="J3809" s="8" t="s">
        <v>1749</v>
      </c>
    </row>
    <row r="3810" ht="12">
      <c r="J3810" s="8" t="s">
        <v>1750</v>
      </c>
    </row>
    <row r="3811" ht="12">
      <c r="J3811" s="8" t="s">
        <v>1751</v>
      </c>
    </row>
    <row r="3812" ht="12">
      <c r="J3812" s="8" t="s">
        <v>1752</v>
      </c>
    </row>
    <row r="3813" ht="12">
      <c r="J3813" s="8" t="s">
        <v>1753</v>
      </c>
    </row>
    <row r="3814" ht="12">
      <c r="J3814" s="8" t="s">
        <v>1754</v>
      </c>
    </row>
    <row r="3815" ht="12">
      <c r="J3815" s="8" t="s">
        <v>1755</v>
      </c>
    </row>
    <row r="3816" ht="12">
      <c r="J3816" s="8" t="s">
        <v>1756</v>
      </c>
    </row>
    <row r="3817" ht="12">
      <c r="J3817" s="8" t="s">
        <v>1757</v>
      </c>
    </row>
    <row r="3818" ht="12">
      <c r="J3818" s="8" t="s">
        <v>1758</v>
      </c>
    </row>
    <row r="3819" ht="12">
      <c r="J3819" s="8" t="s">
        <v>1759</v>
      </c>
    </row>
    <row r="3820" ht="12">
      <c r="J3820" s="8" t="s">
        <v>1760</v>
      </c>
    </row>
    <row r="3821" ht="12">
      <c r="J3821" s="8" t="s">
        <v>1761</v>
      </c>
    </row>
    <row r="3822" ht="12">
      <c r="J3822" s="8" t="s">
        <v>1762</v>
      </c>
    </row>
    <row r="3823" ht="12">
      <c r="J3823" s="8" t="s">
        <v>1763</v>
      </c>
    </row>
    <row r="3824" ht="12">
      <c r="J3824" s="8" t="s">
        <v>1764</v>
      </c>
    </row>
    <row r="3825" ht="12">
      <c r="J3825" s="8" t="s">
        <v>1765</v>
      </c>
    </row>
    <row r="3826" ht="12">
      <c r="J3826" s="8" t="s">
        <v>1766</v>
      </c>
    </row>
    <row r="3827" ht="12">
      <c r="J3827" s="8" t="s">
        <v>1767</v>
      </c>
    </row>
    <row r="3828" ht="12">
      <c r="J3828" s="8" t="s">
        <v>1768</v>
      </c>
    </row>
    <row r="3829" ht="12">
      <c r="J3829" s="8" t="s">
        <v>1769</v>
      </c>
    </row>
    <row r="3830" ht="12">
      <c r="J3830" s="8" t="s">
        <v>1770</v>
      </c>
    </row>
    <row r="3831" ht="12">
      <c r="J3831" s="8" t="s">
        <v>1771</v>
      </c>
    </row>
    <row r="3832" ht="12">
      <c r="J3832" s="8" t="s">
        <v>1772</v>
      </c>
    </row>
    <row r="3833" ht="12">
      <c r="J3833" s="8" t="s">
        <v>1773</v>
      </c>
    </row>
    <row r="3834" ht="12">
      <c r="J3834" s="8" t="s">
        <v>1774</v>
      </c>
    </row>
    <row r="3835" ht="12">
      <c r="J3835" s="8" t="s">
        <v>1775</v>
      </c>
    </row>
    <row r="3836" ht="12">
      <c r="J3836" s="8" t="s">
        <v>1776</v>
      </c>
    </row>
    <row r="3837" ht="12">
      <c r="J3837" s="8" t="s">
        <v>1777</v>
      </c>
    </row>
    <row r="3838" ht="12">
      <c r="J3838" s="8" t="s">
        <v>1778</v>
      </c>
    </row>
    <row r="3839" ht="12">
      <c r="J3839" s="8" t="s">
        <v>1779</v>
      </c>
    </row>
    <row r="3840" ht="12">
      <c r="J3840" s="8" t="s">
        <v>1780</v>
      </c>
    </row>
    <row r="3841" ht="12">
      <c r="J3841" s="8" t="s">
        <v>1781</v>
      </c>
    </row>
    <row r="3842" ht="12">
      <c r="J3842" s="8" t="s">
        <v>1782</v>
      </c>
    </row>
    <row r="3843" ht="12">
      <c r="J3843" s="8" t="s">
        <v>1783</v>
      </c>
    </row>
    <row r="3844" ht="12">
      <c r="J3844" s="8" t="s">
        <v>1784</v>
      </c>
    </row>
    <row r="3845" ht="12">
      <c r="J3845" s="8" t="s">
        <v>1785</v>
      </c>
    </row>
    <row r="3846" ht="12">
      <c r="J3846" s="8" t="s">
        <v>1786</v>
      </c>
    </row>
    <row r="3847" ht="12">
      <c r="J3847" s="8" t="s">
        <v>1787</v>
      </c>
    </row>
    <row r="3848" ht="12">
      <c r="J3848" s="8" t="s">
        <v>1788</v>
      </c>
    </row>
    <row r="3849" ht="12">
      <c r="J3849" s="8" t="s">
        <v>1789</v>
      </c>
    </row>
    <row r="3850" ht="12">
      <c r="J3850" s="8" t="s">
        <v>1790</v>
      </c>
    </row>
    <row r="3851" ht="12">
      <c r="J3851" s="8" t="s">
        <v>1791</v>
      </c>
    </row>
    <row r="3852" ht="12">
      <c r="J3852" s="8" t="s">
        <v>1792</v>
      </c>
    </row>
    <row r="3853" ht="12">
      <c r="J3853" s="8" t="s">
        <v>1793</v>
      </c>
    </row>
    <row r="3854" ht="12">
      <c r="J3854" s="8" t="s">
        <v>1794</v>
      </c>
    </row>
    <row r="3855" ht="12">
      <c r="J3855" s="8" t="s">
        <v>1795</v>
      </c>
    </row>
    <row r="3856" ht="12">
      <c r="J3856" s="8" t="s">
        <v>1796</v>
      </c>
    </row>
    <row r="3857" ht="12">
      <c r="J3857" s="8" t="s">
        <v>1797</v>
      </c>
    </row>
    <row r="3858" ht="12">
      <c r="J3858" s="8" t="s">
        <v>1798</v>
      </c>
    </row>
    <row r="3859" ht="12">
      <c r="J3859" s="8" t="s">
        <v>1799</v>
      </c>
    </row>
    <row r="3860" ht="12">
      <c r="J3860" s="8" t="s">
        <v>1800</v>
      </c>
    </row>
    <row r="3861" ht="12">
      <c r="J3861" s="8" t="s">
        <v>1801</v>
      </c>
    </row>
    <row r="3862" ht="12">
      <c r="J3862" s="8" t="s">
        <v>1802</v>
      </c>
    </row>
    <row r="3863" ht="12">
      <c r="J3863" s="8" t="s">
        <v>1803</v>
      </c>
    </row>
    <row r="3864" ht="12">
      <c r="J3864" s="8" t="s">
        <v>1804</v>
      </c>
    </row>
    <row r="3865" ht="12">
      <c r="J3865" s="8" t="s">
        <v>1805</v>
      </c>
    </row>
    <row r="3866" ht="12">
      <c r="J3866" s="8" t="s">
        <v>1806</v>
      </c>
    </row>
    <row r="3867" ht="12">
      <c r="J3867" s="8" t="s">
        <v>1807</v>
      </c>
    </row>
    <row r="3868" ht="12">
      <c r="J3868" s="8" t="s">
        <v>1808</v>
      </c>
    </row>
    <row r="3869" ht="12">
      <c r="J3869" s="8" t="s">
        <v>1809</v>
      </c>
    </row>
    <row r="3870" ht="12">
      <c r="J3870" s="8" t="s">
        <v>1810</v>
      </c>
    </row>
    <row r="3871" ht="12">
      <c r="J3871" s="8" t="s">
        <v>1811</v>
      </c>
    </row>
    <row r="3872" ht="12">
      <c r="J3872" s="8" t="s">
        <v>1812</v>
      </c>
    </row>
    <row r="3873" ht="12">
      <c r="J3873" s="8" t="s">
        <v>1813</v>
      </c>
    </row>
    <row r="3874" ht="12">
      <c r="J3874" s="8" t="s">
        <v>1814</v>
      </c>
    </row>
    <row r="3875" ht="12">
      <c r="J3875" s="8" t="s">
        <v>1815</v>
      </c>
    </row>
    <row r="3876" ht="12">
      <c r="J3876" s="8" t="s">
        <v>1816</v>
      </c>
    </row>
    <row r="3877" ht="12">
      <c r="J3877" s="8" t="s">
        <v>1817</v>
      </c>
    </row>
    <row r="3878" ht="12">
      <c r="J3878" s="8" t="s">
        <v>1818</v>
      </c>
    </row>
    <row r="3879" ht="12">
      <c r="J3879" s="8" t="s">
        <v>1819</v>
      </c>
    </row>
    <row r="3880" ht="12">
      <c r="J3880" s="8" t="s">
        <v>1820</v>
      </c>
    </row>
    <row r="3881" ht="12">
      <c r="J3881" s="8" t="s">
        <v>1821</v>
      </c>
    </row>
    <row r="3882" ht="12">
      <c r="J3882" s="8" t="s">
        <v>1822</v>
      </c>
    </row>
    <row r="3883" ht="12">
      <c r="J3883" s="8" t="s">
        <v>1823</v>
      </c>
    </row>
    <row r="3884" ht="12">
      <c r="J3884" s="8" t="s">
        <v>1824</v>
      </c>
    </row>
    <row r="3885" ht="12">
      <c r="J3885" s="8" t="s">
        <v>1825</v>
      </c>
    </row>
    <row r="3886" ht="12">
      <c r="J3886" s="8" t="s">
        <v>1826</v>
      </c>
    </row>
    <row r="3887" ht="12">
      <c r="J3887" s="8" t="s">
        <v>1827</v>
      </c>
    </row>
    <row r="3888" ht="12">
      <c r="J3888" s="8" t="s">
        <v>1828</v>
      </c>
    </row>
    <row r="3889" ht="12">
      <c r="J3889" s="8" t="s">
        <v>1829</v>
      </c>
    </row>
    <row r="3890" ht="12">
      <c r="J3890" s="8" t="s">
        <v>1830</v>
      </c>
    </row>
    <row r="3891" ht="12">
      <c r="J3891" s="8" t="s">
        <v>1831</v>
      </c>
    </row>
    <row r="3892" ht="12">
      <c r="J3892" s="8" t="s">
        <v>1832</v>
      </c>
    </row>
    <row r="3893" ht="12">
      <c r="J3893" s="8" t="s">
        <v>1833</v>
      </c>
    </row>
    <row r="3894" ht="12">
      <c r="J3894" s="8" t="s">
        <v>1834</v>
      </c>
    </row>
    <row r="3895" ht="12">
      <c r="J3895" s="8" t="s">
        <v>1835</v>
      </c>
    </row>
    <row r="3896" ht="12">
      <c r="J3896" s="8" t="s">
        <v>1836</v>
      </c>
    </row>
    <row r="3897" ht="12">
      <c r="J3897" s="8" t="s">
        <v>1837</v>
      </c>
    </row>
    <row r="3898" ht="12">
      <c r="J3898" s="8" t="s">
        <v>1838</v>
      </c>
    </row>
    <row r="3899" ht="12">
      <c r="J3899" s="8" t="s">
        <v>1839</v>
      </c>
    </row>
    <row r="3900" ht="12">
      <c r="J3900" s="8" t="s">
        <v>1840</v>
      </c>
    </row>
    <row r="3901" ht="12">
      <c r="J3901" s="8" t="s">
        <v>1841</v>
      </c>
    </row>
    <row r="3902" ht="12">
      <c r="J3902" s="8" t="s">
        <v>1842</v>
      </c>
    </row>
    <row r="3903" ht="12">
      <c r="J3903" s="8" t="s">
        <v>1843</v>
      </c>
    </row>
    <row r="3904" ht="12">
      <c r="J3904" s="8" t="s">
        <v>1844</v>
      </c>
    </row>
    <row r="3905" ht="12">
      <c r="J3905" s="8" t="s">
        <v>1845</v>
      </c>
    </row>
    <row r="3906" ht="12">
      <c r="J3906" s="8" t="s">
        <v>1846</v>
      </c>
    </row>
    <row r="3907" ht="12">
      <c r="J3907" s="8" t="s">
        <v>1847</v>
      </c>
    </row>
    <row r="3908" ht="12">
      <c r="J3908" s="8" t="s">
        <v>1848</v>
      </c>
    </row>
    <row r="3909" ht="12">
      <c r="J3909" s="8" t="s">
        <v>1849</v>
      </c>
    </row>
    <row r="3910" ht="12">
      <c r="J3910" s="8" t="s">
        <v>1850</v>
      </c>
    </row>
    <row r="3911" ht="12">
      <c r="J3911" s="8" t="s">
        <v>1851</v>
      </c>
    </row>
    <row r="3912" ht="12">
      <c r="J3912" s="8" t="s">
        <v>1852</v>
      </c>
    </row>
    <row r="3913" ht="12">
      <c r="J3913" s="8" t="s">
        <v>1853</v>
      </c>
    </row>
    <row r="3914" ht="12">
      <c r="J3914" s="8" t="s">
        <v>1854</v>
      </c>
    </row>
    <row r="3915" ht="12">
      <c r="J3915" s="8" t="s">
        <v>1855</v>
      </c>
    </row>
    <row r="3916" ht="12">
      <c r="J3916" s="8" t="s">
        <v>1856</v>
      </c>
    </row>
    <row r="3917" ht="12">
      <c r="J3917" s="8" t="s">
        <v>1857</v>
      </c>
    </row>
    <row r="3918" ht="12">
      <c r="J3918" s="8" t="s">
        <v>1858</v>
      </c>
    </row>
    <row r="3919" ht="12">
      <c r="J3919" s="8" t="s">
        <v>1859</v>
      </c>
    </row>
    <row r="3920" ht="12">
      <c r="J3920" s="8" t="s">
        <v>1860</v>
      </c>
    </row>
    <row r="3921" ht="12">
      <c r="J3921" s="8" t="s">
        <v>1861</v>
      </c>
    </row>
    <row r="3922" ht="12">
      <c r="J3922" s="8" t="s">
        <v>1862</v>
      </c>
    </row>
    <row r="3923" ht="12">
      <c r="J3923" s="8" t="s">
        <v>1863</v>
      </c>
    </row>
    <row r="3924" ht="12">
      <c r="J3924" s="8" t="s">
        <v>1864</v>
      </c>
    </row>
    <row r="3925" ht="12">
      <c r="J3925" s="8" t="s">
        <v>1865</v>
      </c>
    </row>
    <row r="3926" ht="12">
      <c r="J3926" s="8" t="s">
        <v>1866</v>
      </c>
    </row>
    <row r="3927" ht="12">
      <c r="J3927" s="8" t="s">
        <v>1867</v>
      </c>
    </row>
    <row r="3928" ht="12">
      <c r="J3928" s="8" t="s">
        <v>1868</v>
      </c>
    </row>
    <row r="3929" ht="12">
      <c r="J3929" s="8" t="s">
        <v>1869</v>
      </c>
    </row>
    <row r="3930" ht="12">
      <c r="J3930" s="8" t="s">
        <v>1870</v>
      </c>
    </row>
    <row r="3931" ht="12">
      <c r="J3931" s="8" t="s">
        <v>1871</v>
      </c>
    </row>
    <row r="3932" ht="12">
      <c r="J3932" s="8" t="s">
        <v>1872</v>
      </c>
    </row>
    <row r="3933" ht="12">
      <c r="J3933" s="8" t="s">
        <v>1873</v>
      </c>
    </row>
    <row r="3934" ht="12">
      <c r="J3934" s="8" t="s">
        <v>1874</v>
      </c>
    </row>
    <row r="3935" ht="12">
      <c r="J3935" s="8" t="s">
        <v>1875</v>
      </c>
    </row>
    <row r="3936" ht="12">
      <c r="J3936" s="8" t="s">
        <v>1876</v>
      </c>
    </row>
    <row r="3937" ht="12">
      <c r="J3937" s="8" t="s">
        <v>1877</v>
      </c>
    </row>
    <row r="3938" ht="12">
      <c r="J3938" s="8" t="s">
        <v>1878</v>
      </c>
    </row>
    <row r="3939" ht="12">
      <c r="J3939" s="8" t="s">
        <v>1879</v>
      </c>
    </row>
    <row r="3940" ht="12">
      <c r="J3940" s="8" t="s">
        <v>1880</v>
      </c>
    </row>
    <row r="3941" ht="12">
      <c r="J3941" s="8" t="s">
        <v>1881</v>
      </c>
    </row>
    <row r="3942" ht="12">
      <c r="J3942" s="8" t="s">
        <v>1882</v>
      </c>
    </row>
    <row r="3943" ht="12">
      <c r="J3943" s="8" t="s">
        <v>1883</v>
      </c>
    </row>
    <row r="3944" ht="12">
      <c r="J3944" s="8" t="s">
        <v>1884</v>
      </c>
    </row>
    <row r="3945" ht="12">
      <c r="J3945" s="8" t="s">
        <v>1885</v>
      </c>
    </row>
    <row r="3946" ht="12">
      <c r="J3946" s="8" t="s">
        <v>1886</v>
      </c>
    </row>
    <row r="3947" ht="12">
      <c r="J3947" s="8" t="s">
        <v>1887</v>
      </c>
    </row>
    <row r="3948" ht="12">
      <c r="J3948" s="8" t="s">
        <v>1888</v>
      </c>
    </row>
    <row r="3949" ht="12">
      <c r="J3949" s="8" t="s">
        <v>1889</v>
      </c>
    </row>
    <row r="3950" ht="12">
      <c r="J3950" s="8" t="s">
        <v>1890</v>
      </c>
    </row>
    <row r="3951" ht="12">
      <c r="J3951" s="8" t="s">
        <v>1891</v>
      </c>
    </row>
    <row r="3952" ht="12">
      <c r="J3952" s="8" t="s">
        <v>1892</v>
      </c>
    </row>
    <row r="3953" ht="12">
      <c r="J3953" s="8" t="s">
        <v>1893</v>
      </c>
    </row>
    <row r="3954" ht="12">
      <c r="J3954" s="8" t="s">
        <v>1894</v>
      </c>
    </row>
    <row r="3955" ht="12">
      <c r="J3955" s="8" t="s">
        <v>1895</v>
      </c>
    </row>
    <row r="3956" ht="12">
      <c r="J3956" s="8" t="s">
        <v>1896</v>
      </c>
    </row>
    <row r="3957" ht="12">
      <c r="J3957" s="8" t="s">
        <v>1897</v>
      </c>
    </row>
    <row r="3958" ht="12">
      <c r="J3958" s="8" t="s">
        <v>1898</v>
      </c>
    </row>
    <row r="3959" ht="12">
      <c r="J3959" s="8" t="s">
        <v>1899</v>
      </c>
    </row>
    <row r="3960" ht="12">
      <c r="J3960" s="8" t="s">
        <v>1900</v>
      </c>
    </row>
    <row r="3961" ht="12">
      <c r="J3961" s="8" t="s">
        <v>1901</v>
      </c>
    </row>
    <row r="3962" ht="12">
      <c r="J3962" s="8" t="s">
        <v>1902</v>
      </c>
    </row>
    <row r="3963" ht="12">
      <c r="J3963" s="8" t="s">
        <v>1903</v>
      </c>
    </row>
    <row r="3964" ht="12">
      <c r="J3964" s="8" t="s">
        <v>1904</v>
      </c>
    </row>
    <row r="3965" ht="12">
      <c r="J3965" s="8" t="s">
        <v>1905</v>
      </c>
    </row>
    <row r="3966" ht="12">
      <c r="J3966" s="8" t="s">
        <v>1906</v>
      </c>
    </row>
    <row r="3967" ht="12">
      <c r="J3967" s="8" t="s">
        <v>1907</v>
      </c>
    </row>
    <row r="3968" ht="12">
      <c r="J3968" s="8" t="s">
        <v>1908</v>
      </c>
    </row>
    <row r="3969" ht="12">
      <c r="J3969" s="8" t="s">
        <v>1909</v>
      </c>
    </row>
    <row r="3970" ht="12">
      <c r="J3970" s="8" t="s">
        <v>1910</v>
      </c>
    </row>
    <row r="3971" ht="12">
      <c r="J3971" s="8" t="s">
        <v>1911</v>
      </c>
    </row>
    <row r="3972" ht="12">
      <c r="J3972" s="8" t="s">
        <v>1912</v>
      </c>
    </row>
    <row r="3973" ht="12">
      <c r="J3973" s="8" t="s">
        <v>1913</v>
      </c>
    </row>
    <row r="3974" ht="12">
      <c r="J3974" s="8" t="s">
        <v>1914</v>
      </c>
    </row>
    <row r="3975" ht="12">
      <c r="J3975" s="8" t="s">
        <v>1915</v>
      </c>
    </row>
    <row r="3976" ht="12">
      <c r="J3976" s="8" t="s">
        <v>1916</v>
      </c>
    </row>
    <row r="3977" ht="12">
      <c r="J3977" s="8" t="s">
        <v>1917</v>
      </c>
    </row>
    <row r="3978" ht="12">
      <c r="J3978" s="8" t="s">
        <v>1918</v>
      </c>
    </row>
    <row r="3979" ht="12">
      <c r="J3979" s="8" t="s">
        <v>1919</v>
      </c>
    </row>
    <row r="3980" ht="12">
      <c r="J3980" s="8" t="s">
        <v>1920</v>
      </c>
    </row>
    <row r="3981" ht="12">
      <c r="J3981" s="8" t="s">
        <v>1921</v>
      </c>
    </row>
    <row r="3982" ht="12">
      <c r="J3982" s="8" t="s">
        <v>1922</v>
      </c>
    </row>
    <row r="3983" ht="12">
      <c r="J3983" s="8" t="s">
        <v>1923</v>
      </c>
    </row>
    <row r="3984" ht="12">
      <c r="J3984" s="8" t="s">
        <v>1924</v>
      </c>
    </row>
    <row r="3985" ht="12">
      <c r="J3985" s="8" t="s">
        <v>1925</v>
      </c>
    </row>
    <row r="3986" ht="12">
      <c r="J3986" s="8" t="s">
        <v>1926</v>
      </c>
    </row>
    <row r="3987" ht="12">
      <c r="J3987" s="8" t="s">
        <v>1927</v>
      </c>
    </row>
    <row r="3988" ht="12">
      <c r="J3988" s="8" t="s">
        <v>1928</v>
      </c>
    </row>
    <row r="3989" ht="12">
      <c r="J3989" s="8" t="s">
        <v>1929</v>
      </c>
    </row>
    <row r="3990" ht="12">
      <c r="J3990" s="8" t="s">
        <v>1930</v>
      </c>
    </row>
    <row r="3991" ht="12">
      <c r="J3991" s="8" t="s">
        <v>1931</v>
      </c>
    </row>
    <row r="3992" ht="12">
      <c r="J3992" s="8" t="s">
        <v>1932</v>
      </c>
    </row>
    <row r="3993" ht="12">
      <c r="J3993" s="8" t="s">
        <v>1933</v>
      </c>
    </row>
    <row r="3994" ht="12">
      <c r="J3994" s="8" t="s">
        <v>1934</v>
      </c>
    </row>
    <row r="3995" ht="12">
      <c r="J3995" s="8" t="s">
        <v>1935</v>
      </c>
    </row>
    <row r="3996" ht="12">
      <c r="J3996" s="8" t="s">
        <v>1936</v>
      </c>
    </row>
    <row r="3997" ht="12">
      <c r="J3997" s="8" t="s">
        <v>1937</v>
      </c>
    </row>
    <row r="3998" ht="12">
      <c r="J3998" s="8" t="s">
        <v>1938</v>
      </c>
    </row>
    <row r="3999" ht="12">
      <c r="J3999" s="8" t="s">
        <v>1939</v>
      </c>
    </row>
    <row r="4000" ht="12">
      <c r="J4000" s="8" t="s">
        <v>1940</v>
      </c>
    </row>
    <row r="4001" ht="12">
      <c r="J4001" s="8" t="s">
        <v>1941</v>
      </c>
    </row>
    <row r="4002" ht="12">
      <c r="J4002" s="8" t="s">
        <v>1942</v>
      </c>
    </row>
    <row r="4003" ht="12">
      <c r="J4003" s="8" t="s">
        <v>1943</v>
      </c>
    </row>
    <row r="4004" ht="12">
      <c r="J4004" s="8" t="s">
        <v>1944</v>
      </c>
    </row>
    <row r="4005" ht="12">
      <c r="J4005" s="8" t="s">
        <v>1945</v>
      </c>
    </row>
    <row r="4006" ht="12">
      <c r="J4006" s="8" t="s">
        <v>1946</v>
      </c>
    </row>
    <row r="4007" ht="12">
      <c r="J4007" s="8" t="s">
        <v>1947</v>
      </c>
    </row>
    <row r="4008" ht="12">
      <c r="J4008" s="8" t="s">
        <v>1948</v>
      </c>
    </row>
    <row r="4009" ht="12">
      <c r="J4009" s="8" t="s">
        <v>1949</v>
      </c>
    </row>
    <row r="4010" ht="12">
      <c r="J4010" s="8" t="s">
        <v>1950</v>
      </c>
    </row>
    <row r="4011" ht="12">
      <c r="J4011" s="8" t="s">
        <v>1951</v>
      </c>
    </row>
    <row r="4012" ht="12">
      <c r="J4012" s="8" t="s">
        <v>1952</v>
      </c>
    </row>
    <row r="4013" ht="12">
      <c r="J4013" s="8" t="s">
        <v>1953</v>
      </c>
    </row>
    <row r="4014" ht="12">
      <c r="J4014" s="8" t="s">
        <v>1954</v>
      </c>
    </row>
    <row r="4015" ht="12">
      <c r="J4015" s="8" t="s">
        <v>1955</v>
      </c>
    </row>
    <row r="4016" ht="12">
      <c r="J4016" s="8" t="s">
        <v>1956</v>
      </c>
    </row>
    <row r="4017" ht="12">
      <c r="J4017" s="8" t="s">
        <v>1957</v>
      </c>
    </row>
    <row r="4018" ht="12">
      <c r="J4018" s="8" t="s">
        <v>1958</v>
      </c>
    </row>
    <row r="4019" ht="12">
      <c r="J4019" s="8" t="s">
        <v>1959</v>
      </c>
    </row>
    <row r="4020" ht="12">
      <c r="J4020" s="8" t="s">
        <v>1960</v>
      </c>
    </row>
    <row r="4021" ht="12">
      <c r="J4021" s="8" t="s">
        <v>1961</v>
      </c>
    </row>
    <row r="4022" ht="12">
      <c r="J4022" s="8" t="s">
        <v>1962</v>
      </c>
    </row>
    <row r="4023" ht="12">
      <c r="J4023" s="8" t="s">
        <v>1963</v>
      </c>
    </row>
    <row r="4024" ht="12">
      <c r="J4024" s="8" t="s">
        <v>1964</v>
      </c>
    </row>
    <row r="4025" ht="12">
      <c r="J4025" s="8" t="s">
        <v>1965</v>
      </c>
    </row>
    <row r="4026" ht="12">
      <c r="J4026" s="8" t="s">
        <v>1966</v>
      </c>
    </row>
    <row r="4027" ht="12">
      <c r="J4027" s="8" t="s">
        <v>1967</v>
      </c>
    </row>
    <row r="4028" ht="12">
      <c r="J4028" s="8" t="s">
        <v>1968</v>
      </c>
    </row>
    <row r="4029" ht="12">
      <c r="J4029" s="8" t="s">
        <v>1969</v>
      </c>
    </row>
    <row r="4030" ht="12">
      <c r="J4030" s="8" t="s">
        <v>1970</v>
      </c>
    </row>
    <row r="4031" ht="12">
      <c r="J4031" s="8" t="s">
        <v>1971</v>
      </c>
    </row>
    <row r="4032" ht="12">
      <c r="J4032" s="8" t="s">
        <v>1972</v>
      </c>
    </row>
    <row r="4033" ht="12">
      <c r="J4033" s="8" t="s">
        <v>1973</v>
      </c>
    </row>
    <row r="4034" ht="12">
      <c r="J4034" s="8" t="s">
        <v>1974</v>
      </c>
    </row>
    <row r="4035" ht="12">
      <c r="J4035" s="8" t="s">
        <v>1975</v>
      </c>
    </row>
    <row r="4036" ht="12">
      <c r="J4036" s="8" t="s">
        <v>1976</v>
      </c>
    </row>
    <row r="4037" ht="12">
      <c r="J4037" s="8" t="s">
        <v>1977</v>
      </c>
    </row>
    <row r="4038" ht="12">
      <c r="J4038" s="8" t="s">
        <v>1978</v>
      </c>
    </row>
    <row r="4039" ht="12">
      <c r="J4039" s="8" t="s">
        <v>1979</v>
      </c>
    </row>
    <row r="4040" ht="12">
      <c r="J4040" s="8" t="s">
        <v>1980</v>
      </c>
    </row>
    <row r="4041" ht="12">
      <c r="J4041" s="8" t="s">
        <v>1981</v>
      </c>
    </row>
    <row r="4042" ht="12">
      <c r="J4042" s="8" t="s">
        <v>1982</v>
      </c>
    </row>
    <row r="4043" ht="12">
      <c r="J4043" s="8" t="s">
        <v>1983</v>
      </c>
    </row>
    <row r="4044" ht="12">
      <c r="J4044" s="8" t="s">
        <v>1984</v>
      </c>
    </row>
    <row r="4045" ht="12">
      <c r="J4045" s="8" t="s">
        <v>1985</v>
      </c>
    </row>
    <row r="4046" ht="12">
      <c r="J4046" s="8" t="s">
        <v>1986</v>
      </c>
    </row>
    <row r="4047" ht="12">
      <c r="J4047" s="8" t="s">
        <v>1987</v>
      </c>
    </row>
    <row r="4048" ht="12">
      <c r="J4048" s="8" t="s">
        <v>1988</v>
      </c>
    </row>
    <row r="4049" ht="12">
      <c r="J4049" s="8" t="s">
        <v>1989</v>
      </c>
    </row>
    <row r="4050" ht="12">
      <c r="J4050" s="8" t="s">
        <v>1990</v>
      </c>
    </row>
    <row r="4051" ht="12">
      <c r="J4051" s="8" t="s">
        <v>1991</v>
      </c>
    </row>
    <row r="4052" ht="12">
      <c r="J4052" s="8" t="s">
        <v>1992</v>
      </c>
    </row>
    <row r="4053" ht="12">
      <c r="J4053" s="8" t="s">
        <v>1993</v>
      </c>
    </row>
    <row r="4054" ht="12">
      <c r="J4054" s="8" t="s">
        <v>1994</v>
      </c>
    </row>
    <row r="4055" ht="12">
      <c r="J4055" s="8" t="s">
        <v>1995</v>
      </c>
    </row>
    <row r="4056" ht="12">
      <c r="J4056" s="8" t="s">
        <v>1996</v>
      </c>
    </row>
    <row r="4057" ht="12">
      <c r="J4057" s="8" t="s">
        <v>1997</v>
      </c>
    </row>
    <row r="4058" ht="12">
      <c r="J4058" s="8" t="s">
        <v>1998</v>
      </c>
    </row>
    <row r="4059" ht="12">
      <c r="J4059" s="8" t="s">
        <v>1999</v>
      </c>
    </row>
    <row r="4060" ht="12">
      <c r="J4060" s="8" t="s">
        <v>2000</v>
      </c>
    </row>
    <row r="4061" ht="12">
      <c r="J4061" s="8" t="s">
        <v>2001</v>
      </c>
    </row>
    <row r="4062" ht="12">
      <c r="J4062" s="8" t="s">
        <v>2002</v>
      </c>
    </row>
    <row r="4063" ht="12">
      <c r="J4063" s="8" t="s">
        <v>2003</v>
      </c>
    </row>
    <row r="4064" ht="12">
      <c r="J4064" s="8" t="s">
        <v>2004</v>
      </c>
    </row>
    <row r="4065" ht="12">
      <c r="J4065" s="8" t="s">
        <v>2005</v>
      </c>
    </row>
    <row r="4066" ht="12">
      <c r="J4066" s="8" t="s">
        <v>2006</v>
      </c>
    </row>
    <row r="4067" ht="12">
      <c r="J4067" s="8" t="s">
        <v>2007</v>
      </c>
    </row>
    <row r="4068" ht="12">
      <c r="J4068" s="8" t="s">
        <v>2008</v>
      </c>
    </row>
    <row r="4069" ht="12">
      <c r="J4069" s="8" t="s">
        <v>2009</v>
      </c>
    </row>
    <row r="4070" ht="12">
      <c r="J4070" s="8" t="s">
        <v>2010</v>
      </c>
    </row>
    <row r="4071" ht="12">
      <c r="J4071" s="8" t="s">
        <v>2011</v>
      </c>
    </row>
    <row r="4072" ht="12">
      <c r="J4072" s="8" t="s">
        <v>2012</v>
      </c>
    </row>
    <row r="4073" ht="12">
      <c r="J4073" s="8" t="s">
        <v>2013</v>
      </c>
    </row>
    <row r="4074" ht="12">
      <c r="J4074" s="8" t="s">
        <v>2014</v>
      </c>
    </row>
    <row r="4075" ht="12">
      <c r="J4075" s="8" t="s">
        <v>2015</v>
      </c>
    </row>
    <row r="4076" ht="12">
      <c r="J4076" s="8" t="s">
        <v>2016</v>
      </c>
    </row>
    <row r="4077" ht="12">
      <c r="J4077" s="8" t="s">
        <v>2017</v>
      </c>
    </row>
    <row r="4078" ht="12">
      <c r="J4078" s="8" t="s">
        <v>2018</v>
      </c>
    </row>
    <row r="4079" ht="12">
      <c r="J4079" s="8" t="s">
        <v>2019</v>
      </c>
    </row>
    <row r="4080" ht="12">
      <c r="J4080" s="8" t="s">
        <v>2020</v>
      </c>
    </row>
    <row r="4081" ht="12">
      <c r="J4081" s="8" t="s">
        <v>2021</v>
      </c>
    </row>
    <row r="4082" ht="12">
      <c r="J4082" s="8" t="s">
        <v>2022</v>
      </c>
    </row>
    <row r="4083" ht="12">
      <c r="J4083" s="8" t="s">
        <v>2023</v>
      </c>
    </row>
    <row r="4084" ht="12">
      <c r="J4084" s="8" t="s">
        <v>2024</v>
      </c>
    </row>
    <row r="4085" ht="12">
      <c r="J4085" s="8" t="s">
        <v>2025</v>
      </c>
    </row>
    <row r="4086" ht="12">
      <c r="J4086" s="8" t="s">
        <v>2026</v>
      </c>
    </row>
    <row r="4087" ht="12">
      <c r="J4087" s="8" t="s">
        <v>2027</v>
      </c>
    </row>
    <row r="4088" ht="12">
      <c r="J4088" s="8" t="s">
        <v>2028</v>
      </c>
    </row>
    <row r="4089" ht="12">
      <c r="J4089" s="8" t="s">
        <v>2029</v>
      </c>
    </row>
    <row r="4090" ht="12">
      <c r="J4090" s="8" t="s">
        <v>2030</v>
      </c>
    </row>
    <row r="4091" ht="12">
      <c r="J4091" s="8" t="s">
        <v>2031</v>
      </c>
    </row>
    <row r="4092" ht="12">
      <c r="J4092" s="8" t="s">
        <v>2032</v>
      </c>
    </row>
    <row r="4093" ht="12">
      <c r="J4093" s="8" t="s">
        <v>2033</v>
      </c>
    </row>
    <row r="4094" ht="12">
      <c r="J4094" s="8" t="s">
        <v>2034</v>
      </c>
    </row>
    <row r="4095" ht="12">
      <c r="J4095" s="8" t="s">
        <v>2035</v>
      </c>
    </row>
    <row r="4096" ht="12">
      <c r="J4096" s="8" t="s">
        <v>2036</v>
      </c>
    </row>
    <row r="4097" ht="12">
      <c r="J4097" s="8" t="s">
        <v>2037</v>
      </c>
    </row>
    <row r="4098" ht="12">
      <c r="J4098" s="8" t="s">
        <v>2038</v>
      </c>
    </row>
    <row r="4099" ht="12">
      <c r="J4099" s="8" t="s">
        <v>2039</v>
      </c>
    </row>
    <row r="4100" ht="12">
      <c r="J4100" s="8" t="s">
        <v>2040</v>
      </c>
    </row>
    <row r="4101" ht="12">
      <c r="J4101" s="8" t="s">
        <v>2041</v>
      </c>
    </row>
    <row r="4102" ht="12">
      <c r="J4102" s="8" t="s">
        <v>2042</v>
      </c>
    </row>
    <row r="4103" ht="12">
      <c r="J4103" s="8" t="s">
        <v>2043</v>
      </c>
    </row>
    <row r="4104" ht="12">
      <c r="J4104" s="8" t="s">
        <v>2044</v>
      </c>
    </row>
    <row r="4105" ht="12">
      <c r="J4105" s="8" t="s">
        <v>2045</v>
      </c>
    </row>
    <row r="4106" ht="12">
      <c r="J4106" s="8" t="s">
        <v>2046</v>
      </c>
    </row>
    <row r="4107" ht="12">
      <c r="J4107" s="8" t="s">
        <v>2047</v>
      </c>
    </row>
    <row r="4108" ht="12">
      <c r="J4108" s="8" t="s">
        <v>2048</v>
      </c>
    </row>
    <row r="4109" ht="12">
      <c r="J4109" s="8" t="s">
        <v>2049</v>
      </c>
    </row>
    <row r="4110" ht="12">
      <c r="J4110" s="8" t="s">
        <v>2050</v>
      </c>
    </row>
    <row r="4111" ht="12">
      <c r="J4111" s="8" t="s">
        <v>2051</v>
      </c>
    </row>
    <row r="4112" ht="12">
      <c r="J4112" s="8" t="s">
        <v>2052</v>
      </c>
    </row>
    <row r="4113" ht="12">
      <c r="J4113" s="8" t="s">
        <v>2053</v>
      </c>
    </row>
    <row r="4114" ht="12">
      <c r="J4114" s="8" t="s">
        <v>2054</v>
      </c>
    </row>
    <row r="4115" ht="12">
      <c r="J4115" s="8" t="s">
        <v>2055</v>
      </c>
    </row>
    <row r="4116" ht="12">
      <c r="J4116" s="8" t="s">
        <v>2056</v>
      </c>
    </row>
    <row r="4117" ht="12">
      <c r="J4117" s="8" t="s">
        <v>2057</v>
      </c>
    </row>
    <row r="4118" ht="12">
      <c r="J4118" s="8" t="s">
        <v>2058</v>
      </c>
    </row>
    <row r="4119" ht="12">
      <c r="J4119" s="8" t="s">
        <v>2059</v>
      </c>
    </row>
    <row r="4120" ht="12">
      <c r="J4120" s="8" t="s">
        <v>2060</v>
      </c>
    </row>
    <row r="4121" ht="12">
      <c r="J4121" s="8" t="s">
        <v>2061</v>
      </c>
    </row>
    <row r="4122" ht="12">
      <c r="J4122" s="8" t="s">
        <v>2062</v>
      </c>
    </row>
    <row r="4123" ht="12">
      <c r="J4123" s="8" t="s">
        <v>2063</v>
      </c>
    </row>
    <row r="4124" ht="12">
      <c r="J4124" s="8" t="s">
        <v>2064</v>
      </c>
    </row>
    <row r="4125" ht="12">
      <c r="J4125" s="8" t="s">
        <v>2065</v>
      </c>
    </row>
    <row r="4126" ht="12">
      <c r="J4126" s="8" t="s">
        <v>2066</v>
      </c>
    </row>
    <row r="4127" ht="12">
      <c r="J4127" s="8" t="s">
        <v>2067</v>
      </c>
    </row>
    <row r="4128" ht="12">
      <c r="J4128" s="8" t="s">
        <v>2068</v>
      </c>
    </row>
    <row r="4129" ht="12">
      <c r="J4129" s="8" t="s">
        <v>2069</v>
      </c>
    </row>
    <row r="4130" ht="12">
      <c r="J4130" s="8" t="s">
        <v>2070</v>
      </c>
    </row>
    <row r="4131" ht="12">
      <c r="J4131" s="8" t="s">
        <v>2071</v>
      </c>
    </row>
    <row r="4132" ht="12">
      <c r="J4132" s="8" t="s">
        <v>2072</v>
      </c>
    </row>
    <row r="4133" ht="12">
      <c r="J4133" s="8" t="s">
        <v>2073</v>
      </c>
    </row>
    <row r="4134" ht="12">
      <c r="J4134" s="8" t="s">
        <v>2074</v>
      </c>
    </row>
    <row r="4135" ht="12">
      <c r="J4135" s="8" t="s">
        <v>2075</v>
      </c>
    </row>
    <row r="4136" ht="12">
      <c r="J4136" s="8" t="s">
        <v>2076</v>
      </c>
    </row>
    <row r="4137" ht="12">
      <c r="J4137" s="8" t="s">
        <v>2077</v>
      </c>
    </row>
    <row r="4138" ht="12">
      <c r="J4138" s="8" t="s">
        <v>2078</v>
      </c>
    </row>
    <row r="4139" ht="12">
      <c r="J4139" s="8" t="s">
        <v>2079</v>
      </c>
    </row>
    <row r="4140" ht="12">
      <c r="J4140" s="8" t="s">
        <v>2080</v>
      </c>
    </row>
    <row r="4141" ht="12">
      <c r="J4141" s="8" t="s">
        <v>2081</v>
      </c>
    </row>
    <row r="4142" ht="12">
      <c r="J4142" s="8" t="s">
        <v>2082</v>
      </c>
    </row>
    <row r="4143" ht="12">
      <c r="J4143" s="8" t="s">
        <v>2083</v>
      </c>
    </row>
    <row r="4144" ht="12">
      <c r="J4144" s="8" t="s">
        <v>2084</v>
      </c>
    </row>
    <row r="4145" ht="12">
      <c r="J4145" s="8" t="s">
        <v>2085</v>
      </c>
    </row>
    <row r="4146" ht="12">
      <c r="J4146" s="8" t="s">
        <v>2086</v>
      </c>
    </row>
    <row r="4147" ht="12">
      <c r="J4147" s="8" t="s">
        <v>2087</v>
      </c>
    </row>
    <row r="4148" ht="12">
      <c r="J4148" s="8" t="s">
        <v>2088</v>
      </c>
    </row>
    <row r="4149" ht="12">
      <c r="J4149" s="8" t="s">
        <v>2089</v>
      </c>
    </row>
    <row r="4150" ht="12">
      <c r="J4150" s="8" t="s">
        <v>2090</v>
      </c>
    </row>
    <row r="4151" ht="12">
      <c r="J4151" s="8" t="s">
        <v>2091</v>
      </c>
    </row>
    <row r="4152" ht="12">
      <c r="J4152" s="8" t="s">
        <v>2092</v>
      </c>
    </row>
    <row r="4153" ht="12">
      <c r="J4153" s="8" t="s">
        <v>2093</v>
      </c>
    </row>
    <row r="4154" ht="12">
      <c r="J4154" s="8" t="s">
        <v>2094</v>
      </c>
    </row>
    <row r="4155" ht="12">
      <c r="J4155" s="8" t="s">
        <v>2095</v>
      </c>
    </row>
    <row r="4156" ht="12">
      <c r="J4156" s="8" t="s">
        <v>2096</v>
      </c>
    </row>
    <row r="4157" ht="12">
      <c r="J4157" s="8" t="s">
        <v>2097</v>
      </c>
    </row>
    <row r="4158" ht="12">
      <c r="J4158" s="8" t="s">
        <v>2098</v>
      </c>
    </row>
    <row r="4159" ht="12">
      <c r="J4159" s="8" t="s">
        <v>2099</v>
      </c>
    </row>
    <row r="4160" ht="12">
      <c r="J4160" s="8" t="s">
        <v>2100</v>
      </c>
    </row>
    <row r="4161" ht="12">
      <c r="J4161" s="8" t="s">
        <v>2101</v>
      </c>
    </row>
    <row r="4162" ht="12">
      <c r="J4162" s="8" t="s">
        <v>2102</v>
      </c>
    </row>
    <row r="4163" ht="12">
      <c r="J4163" s="8" t="s">
        <v>2103</v>
      </c>
    </row>
    <row r="4164" ht="12">
      <c r="J4164" s="8" t="s">
        <v>2104</v>
      </c>
    </row>
    <row r="4165" ht="12">
      <c r="J4165" s="8" t="s">
        <v>2105</v>
      </c>
    </row>
    <row r="4166" ht="12">
      <c r="J4166" s="8" t="s">
        <v>2106</v>
      </c>
    </row>
    <row r="4167" ht="12">
      <c r="J4167" s="8" t="s">
        <v>2107</v>
      </c>
    </row>
    <row r="4168" ht="12">
      <c r="J4168" s="8" t="s">
        <v>2108</v>
      </c>
    </row>
    <row r="4169" ht="12">
      <c r="J4169" s="8" t="s">
        <v>2109</v>
      </c>
    </row>
    <row r="4170" ht="12">
      <c r="J4170" s="8" t="s">
        <v>2110</v>
      </c>
    </row>
    <row r="4171" ht="12">
      <c r="J4171" s="8" t="s">
        <v>2111</v>
      </c>
    </row>
    <row r="4172" ht="12">
      <c r="J4172" s="8" t="s">
        <v>2112</v>
      </c>
    </row>
    <row r="4173" ht="12">
      <c r="J4173" s="8" t="s">
        <v>2113</v>
      </c>
    </row>
    <row r="4174" ht="12">
      <c r="J4174" s="8" t="s">
        <v>2114</v>
      </c>
    </row>
    <row r="4175" ht="12">
      <c r="J4175" s="8" t="s">
        <v>2115</v>
      </c>
    </row>
    <row r="4176" ht="12">
      <c r="J4176" s="8" t="s">
        <v>2116</v>
      </c>
    </row>
    <row r="4177" ht="12">
      <c r="J4177" s="8" t="s">
        <v>2117</v>
      </c>
    </row>
    <row r="4178" ht="12">
      <c r="J4178" s="8" t="s">
        <v>2118</v>
      </c>
    </row>
    <row r="4179" ht="12">
      <c r="J4179" s="8" t="s">
        <v>2119</v>
      </c>
    </row>
    <row r="4180" ht="12">
      <c r="J4180" s="8" t="s">
        <v>2120</v>
      </c>
    </row>
    <row r="4181" ht="12">
      <c r="J4181" s="8" t="s">
        <v>2121</v>
      </c>
    </row>
    <row r="4182" ht="12">
      <c r="J4182" s="8" t="s">
        <v>2122</v>
      </c>
    </row>
    <row r="4183" ht="12">
      <c r="J4183" s="8" t="s">
        <v>2123</v>
      </c>
    </row>
    <row r="4184" ht="12">
      <c r="J4184" s="8" t="s">
        <v>2124</v>
      </c>
    </row>
    <row r="4185" ht="12">
      <c r="J4185" s="8" t="s">
        <v>2125</v>
      </c>
    </row>
    <row r="4186" ht="12">
      <c r="J4186" s="8" t="s">
        <v>2126</v>
      </c>
    </row>
    <row r="4187" ht="12">
      <c r="J4187" s="8" t="s">
        <v>2127</v>
      </c>
    </row>
    <row r="4188" ht="12">
      <c r="J4188" s="8" t="s">
        <v>2128</v>
      </c>
    </row>
    <row r="4189" ht="12">
      <c r="J4189" s="8" t="s">
        <v>2129</v>
      </c>
    </row>
    <row r="4190" ht="12">
      <c r="J4190" s="8" t="s">
        <v>2130</v>
      </c>
    </row>
    <row r="4191" ht="12">
      <c r="J4191" s="8" t="s">
        <v>2131</v>
      </c>
    </row>
    <row r="4192" ht="12">
      <c r="J4192" s="8" t="s">
        <v>2132</v>
      </c>
    </row>
    <row r="4193" ht="12">
      <c r="J4193" s="8" t="s">
        <v>2133</v>
      </c>
    </row>
    <row r="4194" ht="12">
      <c r="J4194" s="8" t="s">
        <v>2134</v>
      </c>
    </row>
    <row r="4195" ht="12">
      <c r="J4195" s="8" t="s">
        <v>2135</v>
      </c>
    </row>
    <row r="4196" ht="12">
      <c r="J4196" s="8" t="s">
        <v>2136</v>
      </c>
    </row>
    <row r="4197" ht="12">
      <c r="J4197" s="8" t="s">
        <v>2137</v>
      </c>
    </row>
    <row r="4198" ht="12">
      <c r="J4198" s="8" t="s">
        <v>2138</v>
      </c>
    </row>
    <row r="4199" ht="12">
      <c r="J4199" s="8" t="s">
        <v>2139</v>
      </c>
    </row>
    <row r="4200" ht="12">
      <c r="J4200" s="8" t="s">
        <v>2140</v>
      </c>
    </row>
    <row r="4201" ht="12">
      <c r="J4201" s="8" t="s">
        <v>2141</v>
      </c>
    </row>
    <row r="4202" ht="12">
      <c r="J4202" s="8" t="s">
        <v>2142</v>
      </c>
    </row>
    <row r="4203" ht="12">
      <c r="J4203" s="8" t="s">
        <v>2143</v>
      </c>
    </row>
    <row r="4204" ht="12">
      <c r="J4204" s="8" t="s">
        <v>2144</v>
      </c>
    </row>
    <row r="4205" ht="12">
      <c r="J4205" s="8" t="s">
        <v>2145</v>
      </c>
    </row>
    <row r="4206" ht="12">
      <c r="J4206" s="8" t="s">
        <v>2146</v>
      </c>
    </row>
    <row r="4207" ht="12">
      <c r="J4207" s="8" t="s">
        <v>2147</v>
      </c>
    </row>
    <row r="4208" ht="12">
      <c r="J4208" s="8" t="s">
        <v>2148</v>
      </c>
    </row>
    <row r="4209" ht="12">
      <c r="J4209" s="8" t="s">
        <v>2149</v>
      </c>
    </row>
    <row r="4210" ht="12">
      <c r="J4210" s="8" t="s">
        <v>2150</v>
      </c>
    </row>
    <row r="4211" ht="12">
      <c r="J4211" s="8" t="s">
        <v>2151</v>
      </c>
    </row>
    <row r="4212" ht="12">
      <c r="J4212" s="8" t="s">
        <v>2152</v>
      </c>
    </row>
    <row r="4213" ht="12">
      <c r="J4213" s="8" t="s">
        <v>2153</v>
      </c>
    </row>
    <row r="4214" ht="12">
      <c r="J4214" s="8" t="s">
        <v>2154</v>
      </c>
    </row>
    <row r="4215" ht="12">
      <c r="J4215" s="8" t="s">
        <v>2155</v>
      </c>
    </row>
    <row r="4216" ht="12">
      <c r="J4216" s="8" t="s">
        <v>2156</v>
      </c>
    </row>
    <row r="4217" ht="12">
      <c r="J4217" s="8" t="s">
        <v>2157</v>
      </c>
    </row>
    <row r="4218" ht="12">
      <c r="J4218" s="8" t="s">
        <v>2158</v>
      </c>
    </row>
    <row r="4219" ht="12">
      <c r="J4219" s="8" t="s">
        <v>2159</v>
      </c>
    </row>
    <row r="4220" ht="12">
      <c r="J4220" s="8" t="s">
        <v>2160</v>
      </c>
    </row>
    <row r="4221" ht="12">
      <c r="J4221" s="8" t="s">
        <v>2161</v>
      </c>
    </row>
    <row r="4222" ht="12">
      <c r="J4222" s="8" t="s">
        <v>2162</v>
      </c>
    </row>
    <row r="4223" ht="12">
      <c r="J4223" s="8" t="s">
        <v>2163</v>
      </c>
    </row>
    <row r="4224" ht="12">
      <c r="J4224" s="8" t="s">
        <v>2164</v>
      </c>
    </row>
    <row r="4225" ht="12">
      <c r="J4225" s="8" t="s">
        <v>2165</v>
      </c>
    </row>
    <row r="4226" ht="12">
      <c r="J4226" s="8" t="s">
        <v>2166</v>
      </c>
    </row>
    <row r="4227" ht="12">
      <c r="J4227" s="8" t="s">
        <v>2167</v>
      </c>
    </row>
    <row r="4228" ht="12">
      <c r="J4228" s="8" t="s">
        <v>2168</v>
      </c>
    </row>
    <row r="4229" ht="12">
      <c r="J4229" s="8" t="s">
        <v>2169</v>
      </c>
    </row>
    <row r="4230" ht="12">
      <c r="J4230" s="8" t="s">
        <v>2170</v>
      </c>
    </row>
    <row r="4231" ht="12">
      <c r="J4231" s="8" t="s">
        <v>2171</v>
      </c>
    </row>
    <row r="4232" ht="12">
      <c r="J4232" s="8" t="s">
        <v>2172</v>
      </c>
    </row>
    <row r="4233" ht="12">
      <c r="J4233" s="8" t="s">
        <v>2173</v>
      </c>
    </row>
    <row r="4234" ht="12">
      <c r="J4234" s="8" t="s">
        <v>2174</v>
      </c>
    </row>
    <row r="4235" ht="12">
      <c r="J4235" s="8" t="s">
        <v>2175</v>
      </c>
    </row>
    <row r="4236" ht="12">
      <c r="J4236" s="8" t="s">
        <v>2176</v>
      </c>
    </row>
    <row r="4237" ht="12">
      <c r="J4237" s="8" t="s">
        <v>2177</v>
      </c>
    </row>
    <row r="4238" ht="12">
      <c r="J4238" s="8" t="s">
        <v>2178</v>
      </c>
    </row>
    <row r="4239" ht="12">
      <c r="J4239" s="8" t="s">
        <v>2179</v>
      </c>
    </row>
    <row r="4240" ht="12">
      <c r="J4240" s="8" t="s">
        <v>2180</v>
      </c>
    </row>
    <row r="4241" ht="12">
      <c r="J4241" s="8" t="s">
        <v>2181</v>
      </c>
    </row>
    <row r="4242" ht="12">
      <c r="J4242" s="8" t="s">
        <v>2182</v>
      </c>
    </row>
    <row r="4243" ht="12">
      <c r="J4243" s="8" t="s">
        <v>2183</v>
      </c>
    </row>
    <row r="4244" ht="12">
      <c r="J4244" s="8" t="s">
        <v>2184</v>
      </c>
    </row>
    <row r="4245" ht="12">
      <c r="J4245" s="8" t="s">
        <v>2185</v>
      </c>
    </row>
    <row r="4246" ht="12">
      <c r="J4246" s="8" t="s">
        <v>2186</v>
      </c>
    </row>
    <row r="4247" ht="12">
      <c r="J4247" s="8" t="s">
        <v>2187</v>
      </c>
    </row>
    <row r="4248" ht="12">
      <c r="J4248" s="8" t="s">
        <v>2188</v>
      </c>
    </row>
    <row r="4249" ht="12">
      <c r="J4249" s="8" t="s">
        <v>2189</v>
      </c>
    </row>
    <row r="4250" ht="12">
      <c r="J4250" s="8" t="s">
        <v>2190</v>
      </c>
    </row>
    <row r="4251" ht="12">
      <c r="J4251" s="8" t="s">
        <v>2191</v>
      </c>
    </row>
    <row r="4252" ht="12">
      <c r="J4252" s="8" t="s">
        <v>2192</v>
      </c>
    </row>
    <row r="4253" ht="12">
      <c r="J4253" s="8" t="s">
        <v>2193</v>
      </c>
    </row>
    <row r="4254" ht="12">
      <c r="J4254" s="8" t="s">
        <v>2194</v>
      </c>
    </row>
    <row r="4255" ht="12">
      <c r="J4255" s="8" t="s">
        <v>2195</v>
      </c>
    </row>
    <row r="4256" ht="12">
      <c r="J4256" s="8" t="s">
        <v>2196</v>
      </c>
    </row>
    <row r="4257" ht="12">
      <c r="J4257" s="8" t="s">
        <v>2197</v>
      </c>
    </row>
    <row r="4258" ht="12">
      <c r="J4258" s="8" t="s">
        <v>2198</v>
      </c>
    </row>
    <row r="4259" ht="12">
      <c r="J4259" s="8" t="s">
        <v>2199</v>
      </c>
    </row>
    <row r="4260" ht="12">
      <c r="J4260" s="8" t="s">
        <v>2200</v>
      </c>
    </row>
    <row r="4261" ht="12">
      <c r="J4261" s="8" t="s">
        <v>2201</v>
      </c>
    </row>
    <row r="4262" ht="12">
      <c r="J4262" s="8" t="s">
        <v>2202</v>
      </c>
    </row>
    <row r="4263" ht="12">
      <c r="J4263" s="8" t="s">
        <v>2203</v>
      </c>
    </row>
    <row r="4264" ht="12">
      <c r="J4264" s="8" t="s">
        <v>2204</v>
      </c>
    </row>
    <row r="4265" ht="12">
      <c r="J4265" s="8" t="s">
        <v>2205</v>
      </c>
    </row>
    <row r="4266" ht="12">
      <c r="J4266" s="8" t="s">
        <v>2206</v>
      </c>
    </row>
    <row r="4267" ht="12">
      <c r="J4267" s="8" t="s">
        <v>2207</v>
      </c>
    </row>
    <row r="4268" ht="12">
      <c r="J4268" s="8" t="s">
        <v>2208</v>
      </c>
    </row>
    <row r="4269" ht="12">
      <c r="J4269" s="8" t="s">
        <v>2209</v>
      </c>
    </row>
    <row r="4270" ht="12">
      <c r="J4270" s="8" t="s">
        <v>2210</v>
      </c>
    </row>
    <row r="4271" ht="12">
      <c r="J4271" s="8" t="s">
        <v>2211</v>
      </c>
    </row>
    <row r="4272" ht="12">
      <c r="J4272" s="8" t="s">
        <v>2212</v>
      </c>
    </row>
    <row r="4273" ht="12">
      <c r="J4273" s="8" t="s">
        <v>2213</v>
      </c>
    </row>
    <row r="4274" ht="12">
      <c r="J4274" s="8" t="s">
        <v>2214</v>
      </c>
    </row>
    <row r="4275" ht="12">
      <c r="J4275" s="8" t="s">
        <v>2215</v>
      </c>
    </row>
    <row r="4276" ht="12">
      <c r="J4276" s="8" t="s">
        <v>2216</v>
      </c>
    </row>
    <row r="4277" ht="12">
      <c r="J4277" s="8" t="s">
        <v>2217</v>
      </c>
    </row>
    <row r="4278" ht="12">
      <c r="J4278" s="8" t="s">
        <v>2218</v>
      </c>
    </row>
    <row r="4279" ht="12">
      <c r="J4279" s="8" t="s">
        <v>2219</v>
      </c>
    </row>
    <row r="4280" ht="12">
      <c r="J4280" s="8" t="s">
        <v>2220</v>
      </c>
    </row>
    <row r="4281" ht="12">
      <c r="J4281" s="8" t="s">
        <v>2221</v>
      </c>
    </row>
    <row r="4282" ht="12">
      <c r="J4282" s="8" t="s">
        <v>2222</v>
      </c>
    </row>
    <row r="4283" ht="12">
      <c r="J4283" s="8" t="s">
        <v>2223</v>
      </c>
    </row>
    <row r="4284" ht="12">
      <c r="J4284" s="8" t="s">
        <v>2224</v>
      </c>
    </row>
    <row r="4285" ht="12">
      <c r="J4285" s="8" t="s">
        <v>2225</v>
      </c>
    </row>
    <row r="4286" ht="12">
      <c r="J4286" s="8" t="s">
        <v>2226</v>
      </c>
    </row>
    <row r="4287" ht="12">
      <c r="J4287" s="8" t="s">
        <v>2227</v>
      </c>
    </row>
    <row r="4288" ht="12">
      <c r="J4288" s="8" t="s">
        <v>2228</v>
      </c>
    </row>
    <row r="4289" ht="12">
      <c r="J4289" s="8" t="s">
        <v>2229</v>
      </c>
    </row>
    <row r="4290" ht="12">
      <c r="J4290" s="8" t="s">
        <v>2230</v>
      </c>
    </row>
    <row r="4291" ht="12">
      <c r="J4291" s="8" t="s">
        <v>2231</v>
      </c>
    </row>
    <row r="4292" ht="12">
      <c r="J4292" s="8" t="s">
        <v>2232</v>
      </c>
    </row>
    <row r="4293" ht="12">
      <c r="J4293" s="8" t="s">
        <v>2233</v>
      </c>
    </row>
    <row r="4294" ht="12">
      <c r="J4294" s="8" t="s">
        <v>2234</v>
      </c>
    </row>
    <row r="4295" ht="12">
      <c r="J4295" s="8" t="s">
        <v>2235</v>
      </c>
    </row>
    <row r="4296" ht="12">
      <c r="J4296" s="8" t="s">
        <v>2236</v>
      </c>
    </row>
    <row r="4297" ht="12">
      <c r="J4297" s="8" t="s">
        <v>2237</v>
      </c>
    </row>
    <row r="4298" ht="12">
      <c r="J4298" s="8" t="s">
        <v>2238</v>
      </c>
    </row>
    <row r="4299" ht="12">
      <c r="J4299" s="8" t="s">
        <v>2239</v>
      </c>
    </row>
    <row r="4300" ht="12">
      <c r="J4300" s="8" t="s">
        <v>2240</v>
      </c>
    </row>
    <row r="4301" ht="12">
      <c r="J4301" s="8" t="s">
        <v>2241</v>
      </c>
    </row>
    <row r="4302" ht="12">
      <c r="J4302" s="8" t="s">
        <v>2242</v>
      </c>
    </row>
    <row r="4303" ht="12">
      <c r="J4303" s="8" t="s">
        <v>2243</v>
      </c>
    </row>
    <row r="4304" ht="12">
      <c r="J4304" s="8" t="s">
        <v>2244</v>
      </c>
    </row>
    <row r="4305" ht="12">
      <c r="J4305" s="8" t="s">
        <v>2245</v>
      </c>
    </row>
    <row r="4306" ht="12">
      <c r="J4306" s="8" t="s">
        <v>2246</v>
      </c>
    </row>
    <row r="4307" ht="12">
      <c r="J4307" s="8" t="s">
        <v>2247</v>
      </c>
    </row>
    <row r="4308" ht="12">
      <c r="J4308" s="8" t="s">
        <v>2248</v>
      </c>
    </row>
    <row r="4309" ht="12">
      <c r="J4309" s="8" t="s">
        <v>2249</v>
      </c>
    </row>
    <row r="4310" ht="12">
      <c r="J4310" s="8" t="s">
        <v>2250</v>
      </c>
    </row>
    <row r="4311" ht="12">
      <c r="J4311" s="8" t="s">
        <v>2251</v>
      </c>
    </row>
    <row r="4312" ht="12">
      <c r="J4312" s="8" t="s">
        <v>2252</v>
      </c>
    </row>
    <row r="4313" ht="12">
      <c r="J4313" s="8" t="s">
        <v>2253</v>
      </c>
    </row>
    <row r="4314" ht="12">
      <c r="J4314" s="8" t="s">
        <v>2254</v>
      </c>
    </row>
    <row r="4315" ht="12">
      <c r="J4315" s="8" t="s">
        <v>2255</v>
      </c>
    </row>
    <row r="4316" ht="12">
      <c r="J4316" s="8" t="s">
        <v>2256</v>
      </c>
    </row>
    <row r="4317" ht="12">
      <c r="J4317" s="8" t="s">
        <v>2257</v>
      </c>
    </row>
    <row r="4318" ht="12">
      <c r="J4318" s="8" t="s">
        <v>2258</v>
      </c>
    </row>
    <row r="4319" ht="12">
      <c r="J4319" s="8" t="s">
        <v>2259</v>
      </c>
    </row>
    <row r="4320" ht="12">
      <c r="J4320" s="8" t="s">
        <v>2260</v>
      </c>
    </row>
    <row r="4321" ht="12">
      <c r="J4321" s="8" t="s">
        <v>2261</v>
      </c>
    </row>
    <row r="4322" ht="12">
      <c r="J4322" s="8" t="s">
        <v>2262</v>
      </c>
    </row>
    <row r="4323" ht="12">
      <c r="J4323" s="8" t="s">
        <v>2263</v>
      </c>
    </row>
    <row r="4324" ht="12">
      <c r="J4324" s="8" t="s">
        <v>2264</v>
      </c>
    </row>
    <row r="4325" ht="12">
      <c r="J4325" s="8" t="s">
        <v>2265</v>
      </c>
    </row>
    <row r="4326" ht="12">
      <c r="J4326" s="8" t="s">
        <v>2266</v>
      </c>
    </row>
    <row r="4327" ht="12">
      <c r="J4327" s="8" t="s">
        <v>2267</v>
      </c>
    </row>
    <row r="4328" ht="12">
      <c r="J4328" s="8" t="s">
        <v>2268</v>
      </c>
    </row>
    <row r="4329" ht="12">
      <c r="J4329" s="8" t="s">
        <v>2269</v>
      </c>
    </row>
    <row r="4330" ht="12">
      <c r="J4330" s="8" t="s">
        <v>2270</v>
      </c>
    </row>
    <row r="4331" ht="12">
      <c r="J4331" s="8" t="s">
        <v>2271</v>
      </c>
    </row>
    <row r="4332" ht="12">
      <c r="J4332" s="8" t="s">
        <v>2272</v>
      </c>
    </row>
    <row r="4333" ht="12">
      <c r="J4333" s="8" t="s">
        <v>2273</v>
      </c>
    </row>
    <row r="4334" ht="12">
      <c r="J4334" s="8" t="s">
        <v>2274</v>
      </c>
    </row>
    <row r="4335" ht="12">
      <c r="J4335" s="8" t="s">
        <v>2275</v>
      </c>
    </row>
    <row r="4336" ht="12">
      <c r="J4336" s="8" t="s">
        <v>2276</v>
      </c>
    </row>
    <row r="4337" ht="12">
      <c r="J4337" s="8" t="s">
        <v>2277</v>
      </c>
    </row>
    <row r="4338" ht="12">
      <c r="J4338" s="8" t="s">
        <v>2278</v>
      </c>
    </row>
    <row r="4339" ht="12">
      <c r="J4339" s="8" t="s">
        <v>2279</v>
      </c>
    </row>
    <row r="4340" ht="12">
      <c r="J4340" s="8" t="s">
        <v>2280</v>
      </c>
    </row>
    <row r="4341" ht="12">
      <c r="J4341" s="8" t="s">
        <v>2281</v>
      </c>
    </row>
    <row r="4342" ht="12">
      <c r="J4342" s="8" t="s">
        <v>2282</v>
      </c>
    </row>
    <row r="4343" ht="12">
      <c r="J4343" s="8" t="s">
        <v>2283</v>
      </c>
    </row>
    <row r="4344" ht="12">
      <c r="J4344" s="8" t="s">
        <v>2284</v>
      </c>
    </row>
    <row r="4345" ht="12">
      <c r="J4345" s="8" t="s">
        <v>2285</v>
      </c>
    </row>
    <row r="4346" ht="12">
      <c r="J4346" s="8" t="s">
        <v>2286</v>
      </c>
    </row>
    <row r="4347" ht="12">
      <c r="J4347" s="8" t="s">
        <v>2287</v>
      </c>
    </row>
    <row r="4348" ht="12">
      <c r="J4348" s="8" t="s">
        <v>2288</v>
      </c>
    </row>
    <row r="4349" ht="12">
      <c r="J4349" s="8" t="s">
        <v>2289</v>
      </c>
    </row>
    <row r="4350" ht="12">
      <c r="J4350" s="8" t="s">
        <v>2290</v>
      </c>
    </row>
    <row r="4351" ht="12">
      <c r="J4351" s="8" t="s">
        <v>2291</v>
      </c>
    </row>
    <row r="4352" ht="12">
      <c r="J4352" s="8" t="s">
        <v>2292</v>
      </c>
    </row>
    <row r="4353" ht="12">
      <c r="J4353" s="8" t="s">
        <v>2293</v>
      </c>
    </row>
    <row r="4354" ht="12">
      <c r="J4354" s="8" t="s">
        <v>2294</v>
      </c>
    </row>
    <row r="4355" ht="12">
      <c r="J4355" s="8" t="s">
        <v>2295</v>
      </c>
    </row>
    <row r="4356" ht="12">
      <c r="J4356" s="8" t="s">
        <v>2296</v>
      </c>
    </row>
    <row r="4357" ht="12">
      <c r="J4357" s="8" t="s">
        <v>2297</v>
      </c>
    </row>
    <row r="4358" ht="12">
      <c r="J4358" s="8" t="s">
        <v>2298</v>
      </c>
    </row>
    <row r="4359" ht="12">
      <c r="J4359" s="8" t="s">
        <v>2299</v>
      </c>
    </row>
    <row r="4360" ht="12">
      <c r="J4360" s="8" t="s">
        <v>2300</v>
      </c>
    </row>
    <row r="4361" ht="12">
      <c r="J4361" s="8" t="s">
        <v>2301</v>
      </c>
    </row>
    <row r="4362" ht="12">
      <c r="J4362" s="8" t="s">
        <v>2302</v>
      </c>
    </row>
    <row r="4363" ht="12">
      <c r="J4363" s="8" t="s">
        <v>2303</v>
      </c>
    </row>
    <row r="4364" ht="12">
      <c r="J4364" s="8" t="s">
        <v>2304</v>
      </c>
    </row>
    <row r="4365" ht="12">
      <c r="J4365" s="8" t="s">
        <v>2305</v>
      </c>
    </row>
    <row r="4366" ht="12">
      <c r="J4366" s="8" t="s">
        <v>2306</v>
      </c>
    </row>
    <row r="4367" ht="12">
      <c r="J4367" s="8" t="s">
        <v>2307</v>
      </c>
    </row>
    <row r="4368" ht="12">
      <c r="J4368" s="8" t="s">
        <v>2308</v>
      </c>
    </row>
    <row r="4369" ht="12">
      <c r="J4369" s="8" t="s">
        <v>2309</v>
      </c>
    </row>
    <row r="4370" ht="12">
      <c r="J4370" s="8" t="s">
        <v>2310</v>
      </c>
    </row>
    <row r="4371" ht="12">
      <c r="J4371" s="8" t="s">
        <v>2311</v>
      </c>
    </row>
    <row r="4372" ht="12">
      <c r="J4372" s="8" t="s">
        <v>2312</v>
      </c>
    </row>
    <row r="4373" ht="12">
      <c r="J4373" s="8" t="s">
        <v>2313</v>
      </c>
    </row>
    <row r="4374" ht="12">
      <c r="J4374" s="8" t="s">
        <v>2314</v>
      </c>
    </row>
    <row r="4375" ht="12">
      <c r="J4375" s="8" t="s">
        <v>2315</v>
      </c>
    </row>
    <row r="4376" ht="12">
      <c r="J4376" s="8" t="s">
        <v>2316</v>
      </c>
    </row>
    <row r="4377" ht="12">
      <c r="J4377" s="8" t="s">
        <v>2317</v>
      </c>
    </row>
    <row r="4378" ht="12">
      <c r="J4378" s="8" t="s">
        <v>2318</v>
      </c>
    </row>
    <row r="4379" ht="12">
      <c r="J4379" s="8" t="s">
        <v>2319</v>
      </c>
    </row>
    <row r="4380" ht="12">
      <c r="J4380" s="8" t="s">
        <v>2320</v>
      </c>
    </row>
    <row r="4381" ht="12">
      <c r="J4381" s="8" t="s">
        <v>2321</v>
      </c>
    </row>
    <row r="4382" ht="12">
      <c r="J4382" s="8" t="s">
        <v>2322</v>
      </c>
    </row>
    <row r="4383" ht="12">
      <c r="J4383" s="8" t="s">
        <v>2323</v>
      </c>
    </row>
    <row r="4384" ht="12">
      <c r="J4384" s="8" t="s">
        <v>2324</v>
      </c>
    </row>
    <row r="4385" ht="12">
      <c r="J4385" s="8" t="s">
        <v>2325</v>
      </c>
    </row>
    <row r="4386" ht="12">
      <c r="J4386" s="8" t="s">
        <v>2326</v>
      </c>
    </row>
    <row r="4387" ht="12">
      <c r="J4387" s="8" t="s">
        <v>2327</v>
      </c>
    </row>
    <row r="4388" ht="12">
      <c r="J4388" s="8" t="s">
        <v>2328</v>
      </c>
    </row>
    <row r="4389" ht="12">
      <c r="J4389" s="8" t="s">
        <v>2329</v>
      </c>
    </row>
    <row r="4390" ht="12">
      <c r="J4390" s="8" t="s">
        <v>2330</v>
      </c>
    </row>
    <row r="4391" ht="12">
      <c r="J4391" s="8" t="s">
        <v>2331</v>
      </c>
    </row>
    <row r="4392" ht="12">
      <c r="J4392" s="8" t="s">
        <v>2332</v>
      </c>
    </row>
    <row r="4393" ht="12">
      <c r="J4393" s="8" t="s">
        <v>2333</v>
      </c>
    </row>
    <row r="4394" ht="12">
      <c r="J4394" s="8" t="s">
        <v>2334</v>
      </c>
    </row>
    <row r="4395" ht="12">
      <c r="J4395" s="8" t="s">
        <v>2335</v>
      </c>
    </row>
    <row r="4396" ht="12">
      <c r="J4396" s="8" t="s">
        <v>2336</v>
      </c>
    </row>
    <row r="4397" ht="12">
      <c r="J4397" s="8" t="s">
        <v>2337</v>
      </c>
    </row>
    <row r="4398" ht="12">
      <c r="J4398" s="8" t="s">
        <v>2338</v>
      </c>
    </row>
    <row r="4399" ht="12">
      <c r="J4399" s="8" t="s">
        <v>2339</v>
      </c>
    </row>
    <row r="4400" ht="12">
      <c r="J4400" s="8" t="s">
        <v>2340</v>
      </c>
    </row>
    <row r="4401" ht="12">
      <c r="J4401" s="8" t="s">
        <v>2341</v>
      </c>
    </row>
    <row r="4402" ht="12">
      <c r="J4402" s="8" t="s">
        <v>2342</v>
      </c>
    </row>
    <row r="4403" ht="12">
      <c r="J4403" s="8" t="s">
        <v>2343</v>
      </c>
    </row>
    <row r="4404" ht="12">
      <c r="J4404" s="8" t="s">
        <v>2344</v>
      </c>
    </row>
    <row r="4405" ht="12">
      <c r="J4405" s="8" t="s">
        <v>2345</v>
      </c>
    </row>
    <row r="4406" ht="12">
      <c r="J4406" s="8" t="s">
        <v>2346</v>
      </c>
    </row>
    <row r="4407" ht="12">
      <c r="J4407" s="8" t="s">
        <v>2347</v>
      </c>
    </row>
    <row r="4408" ht="12">
      <c r="J4408" s="8" t="s">
        <v>2348</v>
      </c>
    </row>
    <row r="4409" ht="12">
      <c r="J4409" s="8" t="s">
        <v>2349</v>
      </c>
    </row>
    <row r="4410" ht="12">
      <c r="J4410" s="8" t="s">
        <v>2350</v>
      </c>
    </row>
    <row r="4411" ht="12">
      <c r="J4411" s="8" t="s">
        <v>2351</v>
      </c>
    </row>
    <row r="4412" ht="12">
      <c r="J4412" s="8" t="s">
        <v>2352</v>
      </c>
    </row>
    <row r="4413" ht="12">
      <c r="J4413" s="8" t="s">
        <v>2353</v>
      </c>
    </row>
    <row r="4414" ht="12">
      <c r="J4414" s="8" t="s">
        <v>2354</v>
      </c>
    </row>
    <row r="4415" ht="12">
      <c r="J4415" s="8" t="s">
        <v>2355</v>
      </c>
    </row>
    <row r="4416" ht="12">
      <c r="J4416" s="8" t="s">
        <v>2356</v>
      </c>
    </row>
    <row r="4417" ht="12">
      <c r="J4417" s="8" t="s">
        <v>2357</v>
      </c>
    </row>
    <row r="4418" ht="12">
      <c r="J4418" s="8" t="s">
        <v>2358</v>
      </c>
    </row>
    <row r="4419" ht="12">
      <c r="J4419" s="8" t="s">
        <v>2359</v>
      </c>
    </row>
    <row r="4420" ht="12">
      <c r="J4420" s="8" t="s">
        <v>2360</v>
      </c>
    </row>
    <row r="4421" ht="12">
      <c r="J4421" s="8" t="s">
        <v>2361</v>
      </c>
    </row>
    <row r="4422" ht="12">
      <c r="J4422" s="8" t="s">
        <v>2362</v>
      </c>
    </row>
    <row r="4423" ht="12">
      <c r="J4423" s="8" t="s">
        <v>2363</v>
      </c>
    </row>
    <row r="4424" ht="12">
      <c r="J4424" s="8" t="s">
        <v>2364</v>
      </c>
    </row>
    <row r="4425" ht="12">
      <c r="J4425" s="8" t="s">
        <v>2365</v>
      </c>
    </row>
    <row r="4426" ht="12">
      <c r="J4426" s="8" t="s">
        <v>2366</v>
      </c>
    </row>
    <row r="4427" ht="12">
      <c r="J4427" s="8" t="s">
        <v>2367</v>
      </c>
    </row>
    <row r="4428" ht="12">
      <c r="J4428" s="8" t="s">
        <v>2368</v>
      </c>
    </row>
    <row r="4429" ht="12">
      <c r="J4429" s="8" t="s">
        <v>2369</v>
      </c>
    </row>
    <row r="4430" ht="12">
      <c r="J4430" s="8" t="s">
        <v>2370</v>
      </c>
    </row>
    <row r="4431" ht="12">
      <c r="J4431" s="8" t="s">
        <v>2371</v>
      </c>
    </row>
    <row r="4432" ht="12">
      <c r="J4432" s="8" t="s">
        <v>2372</v>
      </c>
    </row>
    <row r="4433" ht="12">
      <c r="J4433" s="8" t="s">
        <v>2373</v>
      </c>
    </row>
    <row r="4434" ht="12">
      <c r="J4434" s="8" t="s">
        <v>2374</v>
      </c>
    </row>
    <row r="4435" ht="12">
      <c r="J4435" s="8" t="s">
        <v>2375</v>
      </c>
    </row>
    <row r="4436" ht="12">
      <c r="J4436" s="8" t="s">
        <v>2376</v>
      </c>
    </row>
    <row r="4437" ht="12">
      <c r="J4437" s="8" t="s">
        <v>2377</v>
      </c>
    </row>
    <row r="4438" ht="12">
      <c r="J4438" s="8" t="s">
        <v>2378</v>
      </c>
    </row>
    <row r="4439" ht="12">
      <c r="J4439" s="8" t="s">
        <v>2379</v>
      </c>
    </row>
    <row r="4440" ht="12">
      <c r="J4440" s="8" t="s">
        <v>2380</v>
      </c>
    </row>
    <row r="4441" ht="12">
      <c r="J4441" s="8" t="s">
        <v>2381</v>
      </c>
    </row>
    <row r="4442" ht="12">
      <c r="J4442" s="8" t="s">
        <v>2382</v>
      </c>
    </row>
    <row r="4443" ht="12">
      <c r="J4443" s="8" t="s">
        <v>2383</v>
      </c>
    </row>
    <row r="4444" ht="12">
      <c r="J4444" s="8" t="s">
        <v>2384</v>
      </c>
    </row>
    <row r="4445" ht="12">
      <c r="J4445" s="8" t="s">
        <v>2385</v>
      </c>
    </row>
    <row r="4446" ht="12">
      <c r="J4446" s="8" t="s">
        <v>2386</v>
      </c>
    </row>
    <row r="4447" ht="12">
      <c r="J4447" s="8" t="s">
        <v>2387</v>
      </c>
    </row>
    <row r="4448" ht="12">
      <c r="J4448" s="8" t="s">
        <v>2388</v>
      </c>
    </row>
    <row r="4449" ht="12">
      <c r="J4449" s="8" t="s">
        <v>2389</v>
      </c>
    </row>
    <row r="4450" ht="12">
      <c r="J4450" s="8" t="s">
        <v>2390</v>
      </c>
    </row>
    <row r="4451" ht="12">
      <c r="J4451" s="8" t="s">
        <v>2391</v>
      </c>
    </row>
    <row r="4452" ht="12">
      <c r="J4452" s="8" t="s">
        <v>2392</v>
      </c>
    </row>
    <row r="4453" ht="12">
      <c r="J4453" s="8" t="s">
        <v>2393</v>
      </c>
    </row>
    <row r="4454" ht="12">
      <c r="J4454" s="8" t="s">
        <v>2394</v>
      </c>
    </row>
    <row r="4455" ht="12">
      <c r="J4455" s="8" t="s">
        <v>2395</v>
      </c>
    </row>
    <row r="4456" ht="12">
      <c r="J4456" s="8" t="s">
        <v>2396</v>
      </c>
    </row>
    <row r="4457" ht="12">
      <c r="J4457" s="8" t="s">
        <v>2397</v>
      </c>
    </row>
    <row r="4458" ht="12">
      <c r="J4458" s="8" t="s">
        <v>2398</v>
      </c>
    </row>
    <row r="4459" ht="12">
      <c r="J4459" s="8" t="s">
        <v>2399</v>
      </c>
    </row>
    <row r="4460" ht="12">
      <c r="J4460" s="8" t="s">
        <v>2400</v>
      </c>
    </row>
    <row r="4461" ht="12">
      <c r="J4461" s="8" t="s">
        <v>2401</v>
      </c>
    </row>
    <row r="4462" ht="12">
      <c r="J4462" s="8" t="s">
        <v>2402</v>
      </c>
    </row>
    <row r="4463" ht="12">
      <c r="J4463" s="8" t="s">
        <v>2403</v>
      </c>
    </row>
    <row r="4464" ht="12">
      <c r="J4464" s="8" t="s">
        <v>2404</v>
      </c>
    </row>
    <row r="4465" ht="12">
      <c r="J4465" s="8" t="s">
        <v>2405</v>
      </c>
    </row>
    <row r="4466" ht="12">
      <c r="J4466" s="8" t="s">
        <v>2406</v>
      </c>
    </row>
    <row r="4467" ht="12">
      <c r="J4467" s="8" t="s">
        <v>2407</v>
      </c>
    </row>
    <row r="4468" ht="12">
      <c r="J4468" s="8" t="s">
        <v>2408</v>
      </c>
    </row>
    <row r="4469" ht="12">
      <c r="J4469" s="8" t="s">
        <v>2409</v>
      </c>
    </row>
    <row r="4470" ht="12">
      <c r="J4470" s="8" t="s">
        <v>2410</v>
      </c>
    </row>
    <row r="4471" ht="12">
      <c r="J4471" s="8" t="s">
        <v>2411</v>
      </c>
    </row>
    <row r="4472" ht="12">
      <c r="J4472" s="8" t="s">
        <v>2412</v>
      </c>
    </row>
    <row r="4473" ht="12">
      <c r="J4473" s="8" t="s">
        <v>2413</v>
      </c>
    </row>
    <row r="4474" ht="12">
      <c r="J4474" s="8" t="s">
        <v>2414</v>
      </c>
    </row>
    <row r="4475" ht="12">
      <c r="J4475" s="8" t="s">
        <v>2415</v>
      </c>
    </row>
    <row r="4476" ht="12">
      <c r="J4476" s="8" t="s">
        <v>2416</v>
      </c>
    </row>
    <row r="4477" ht="12">
      <c r="J4477" s="8" t="s">
        <v>2417</v>
      </c>
    </row>
    <row r="4478" ht="12">
      <c r="J4478" s="8" t="s">
        <v>2418</v>
      </c>
    </row>
    <row r="4479" ht="12">
      <c r="J4479" s="8" t="s">
        <v>2419</v>
      </c>
    </row>
    <row r="4480" ht="12">
      <c r="J4480" s="8" t="s">
        <v>2420</v>
      </c>
    </row>
    <row r="4481" ht="12">
      <c r="J4481" s="8" t="s">
        <v>2421</v>
      </c>
    </row>
    <row r="4482" ht="12">
      <c r="J4482" s="8" t="s">
        <v>2422</v>
      </c>
    </row>
    <row r="4483" ht="12">
      <c r="J4483" s="8" t="s">
        <v>2423</v>
      </c>
    </row>
    <row r="4484" ht="12">
      <c r="J4484" s="8" t="s">
        <v>2424</v>
      </c>
    </row>
    <row r="4485" ht="12">
      <c r="J4485" s="8" t="s">
        <v>2425</v>
      </c>
    </row>
    <row r="4486" ht="12">
      <c r="J4486" s="8" t="s">
        <v>2426</v>
      </c>
    </row>
    <row r="4487" ht="12">
      <c r="J4487" s="8" t="s">
        <v>2427</v>
      </c>
    </row>
    <row r="4488" ht="12">
      <c r="J4488" s="8" t="s">
        <v>2428</v>
      </c>
    </row>
    <row r="4489" ht="12">
      <c r="J4489" s="8" t="s">
        <v>2429</v>
      </c>
    </row>
    <row r="4490" ht="12">
      <c r="J4490" s="8" t="s">
        <v>2430</v>
      </c>
    </row>
    <row r="4491" ht="12">
      <c r="J4491" s="8" t="s">
        <v>2431</v>
      </c>
    </row>
    <row r="4492" ht="12">
      <c r="J4492" s="8" t="s">
        <v>2432</v>
      </c>
    </row>
    <row r="4493" ht="12">
      <c r="J4493" s="8" t="s">
        <v>2433</v>
      </c>
    </row>
    <row r="4494" ht="12">
      <c r="J4494" s="8" t="s">
        <v>2434</v>
      </c>
    </row>
    <row r="4495" ht="12">
      <c r="J4495" s="8" t="s">
        <v>2435</v>
      </c>
    </row>
    <row r="4496" ht="12">
      <c r="J4496" s="8" t="s">
        <v>2436</v>
      </c>
    </row>
    <row r="4497" ht="12">
      <c r="J4497" s="8" t="s">
        <v>2437</v>
      </c>
    </row>
    <row r="4498" ht="12">
      <c r="J4498" s="8" t="s">
        <v>2438</v>
      </c>
    </row>
    <row r="4499" ht="12">
      <c r="J4499" s="8" t="s">
        <v>2439</v>
      </c>
    </row>
    <row r="4500" ht="12">
      <c r="J4500" s="8" t="s">
        <v>2440</v>
      </c>
    </row>
    <row r="4501" ht="12">
      <c r="J4501" s="8" t="s">
        <v>2441</v>
      </c>
    </row>
    <row r="4502" ht="12">
      <c r="J4502" s="8" t="s">
        <v>2442</v>
      </c>
    </row>
    <row r="4503" ht="12">
      <c r="J4503" s="8" t="s">
        <v>2443</v>
      </c>
    </row>
    <row r="4504" ht="12">
      <c r="J4504" s="8" t="s">
        <v>2444</v>
      </c>
    </row>
    <row r="4505" ht="12">
      <c r="J4505" s="8" t="s">
        <v>2445</v>
      </c>
    </row>
    <row r="4506" ht="12">
      <c r="J4506" s="8" t="s">
        <v>2446</v>
      </c>
    </row>
    <row r="4507" ht="12">
      <c r="J4507" s="8" t="s">
        <v>2447</v>
      </c>
    </row>
    <row r="4508" ht="12">
      <c r="J4508" s="8" t="s">
        <v>2448</v>
      </c>
    </row>
    <row r="4509" ht="12">
      <c r="J4509" s="8" t="s">
        <v>2449</v>
      </c>
    </row>
    <row r="4510" ht="12">
      <c r="J4510" s="8" t="s">
        <v>2450</v>
      </c>
    </row>
    <row r="4511" ht="12">
      <c r="J4511" s="8" t="s">
        <v>2451</v>
      </c>
    </row>
    <row r="4512" ht="12">
      <c r="J4512" s="8" t="s">
        <v>2452</v>
      </c>
    </row>
    <row r="4513" ht="12">
      <c r="J4513" s="8" t="s">
        <v>2453</v>
      </c>
    </row>
    <row r="4514" ht="12">
      <c r="J4514" s="8" t="s">
        <v>2454</v>
      </c>
    </row>
    <row r="4515" ht="12">
      <c r="J4515" s="8" t="s">
        <v>2455</v>
      </c>
    </row>
    <row r="4516" ht="12">
      <c r="J4516" s="8" t="s">
        <v>2456</v>
      </c>
    </row>
    <row r="4517" ht="12">
      <c r="J4517" s="8" t="s">
        <v>2457</v>
      </c>
    </row>
    <row r="4518" ht="12">
      <c r="J4518" s="8" t="s">
        <v>2458</v>
      </c>
    </row>
    <row r="4519" ht="12">
      <c r="J4519" s="8" t="s">
        <v>2459</v>
      </c>
    </row>
    <row r="4520" ht="12">
      <c r="J4520" s="8" t="s">
        <v>2460</v>
      </c>
    </row>
    <row r="4521" ht="12">
      <c r="J4521" s="8" t="s">
        <v>2461</v>
      </c>
    </row>
    <row r="4522" ht="12">
      <c r="J4522" s="8" t="s">
        <v>2462</v>
      </c>
    </row>
    <row r="4523" ht="12">
      <c r="J4523" s="8" t="s">
        <v>2463</v>
      </c>
    </row>
    <row r="4524" ht="12">
      <c r="J4524" s="8" t="s">
        <v>2464</v>
      </c>
    </row>
    <row r="4525" ht="12">
      <c r="J4525" s="8" t="s">
        <v>2465</v>
      </c>
    </row>
    <row r="4526" ht="12">
      <c r="J4526" s="8" t="s">
        <v>2466</v>
      </c>
    </row>
    <row r="4527" ht="12">
      <c r="J4527" s="8" t="s">
        <v>2467</v>
      </c>
    </row>
    <row r="4528" ht="12">
      <c r="J4528" s="8" t="s">
        <v>2468</v>
      </c>
    </row>
    <row r="4529" ht="12">
      <c r="J4529" s="8" t="s">
        <v>2469</v>
      </c>
    </row>
    <row r="4530" ht="12">
      <c r="J4530" s="8" t="s">
        <v>2470</v>
      </c>
    </row>
    <row r="4531" ht="12">
      <c r="J4531" s="8" t="s">
        <v>2471</v>
      </c>
    </row>
    <row r="4532" ht="12">
      <c r="J4532" s="8" t="s">
        <v>2472</v>
      </c>
    </row>
    <row r="4533" ht="12">
      <c r="J4533" s="8" t="s">
        <v>2473</v>
      </c>
    </row>
    <row r="4534" ht="12">
      <c r="J4534" s="8" t="s">
        <v>2474</v>
      </c>
    </row>
    <row r="4535" ht="12">
      <c r="J4535" s="8" t="s">
        <v>2475</v>
      </c>
    </row>
    <row r="4536" ht="12">
      <c r="J4536" s="8" t="s">
        <v>2476</v>
      </c>
    </row>
    <row r="4537" ht="12">
      <c r="J4537" s="8" t="s">
        <v>2477</v>
      </c>
    </row>
    <row r="4538" ht="12">
      <c r="J4538" s="8" t="s">
        <v>2478</v>
      </c>
    </row>
    <row r="4539" ht="12">
      <c r="J4539" s="8" t="s">
        <v>2479</v>
      </c>
    </row>
    <row r="4540" ht="12">
      <c r="J4540" s="8" t="s">
        <v>2480</v>
      </c>
    </row>
    <row r="4541" ht="12">
      <c r="J4541" s="8" t="s">
        <v>2481</v>
      </c>
    </row>
    <row r="4542" ht="12">
      <c r="J4542" s="8" t="s">
        <v>2482</v>
      </c>
    </row>
    <row r="4543" ht="12">
      <c r="J4543" s="8" t="s">
        <v>2483</v>
      </c>
    </row>
    <row r="4544" ht="12">
      <c r="J4544" s="8" t="s">
        <v>2484</v>
      </c>
    </row>
    <row r="4545" ht="12">
      <c r="J4545" s="8" t="s">
        <v>2485</v>
      </c>
    </row>
    <row r="4546" ht="12">
      <c r="J4546" s="8" t="s">
        <v>2486</v>
      </c>
    </row>
    <row r="4547" ht="12">
      <c r="J4547" s="8" t="s">
        <v>2487</v>
      </c>
    </row>
    <row r="4548" ht="12">
      <c r="J4548" s="8" t="s">
        <v>2488</v>
      </c>
    </row>
    <row r="4549" ht="12">
      <c r="J4549" s="8" t="s">
        <v>2489</v>
      </c>
    </row>
    <row r="4550" ht="12">
      <c r="J4550" s="8" t="s">
        <v>2490</v>
      </c>
    </row>
    <row r="4551" ht="12">
      <c r="J4551" s="8" t="s">
        <v>2491</v>
      </c>
    </row>
    <row r="4552" ht="12">
      <c r="J4552" s="8" t="s">
        <v>2492</v>
      </c>
    </row>
    <row r="4553" ht="12">
      <c r="J4553" s="8" t="s">
        <v>2493</v>
      </c>
    </row>
    <row r="4554" ht="12">
      <c r="J4554" s="8" t="s">
        <v>2494</v>
      </c>
    </row>
    <row r="4555" ht="12">
      <c r="J4555" s="8" t="s">
        <v>2495</v>
      </c>
    </row>
    <row r="4556" ht="12">
      <c r="J4556" s="8" t="s">
        <v>2496</v>
      </c>
    </row>
    <row r="4557" ht="12">
      <c r="J4557" s="8" t="s">
        <v>2497</v>
      </c>
    </row>
    <row r="4558" ht="12">
      <c r="J4558" s="8" t="s">
        <v>2498</v>
      </c>
    </row>
    <row r="4559" ht="12">
      <c r="J4559" s="8" t="s">
        <v>2499</v>
      </c>
    </row>
    <row r="4560" ht="12">
      <c r="J4560" s="8" t="s">
        <v>2500</v>
      </c>
    </row>
    <row r="4561" ht="12">
      <c r="J4561" s="8" t="s">
        <v>2501</v>
      </c>
    </row>
    <row r="4562" ht="12">
      <c r="J4562" s="8" t="s">
        <v>2502</v>
      </c>
    </row>
    <row r="4563" ht="12">
      <c r="J4563" s="8" t="s">
        <v>2503</v>
      </c>
    </row>
    <row r="4564" ht="12">
      <c r="J4564" s="8" t="s">
        <v>2504</v>
      </c>
    </row>
    <row r="4565" ht="12">
      <c r="J4565" s="8" t="s">
        <v>2505</v>
      </c>
    </row>
    <row r="4566" ht="12">
      <c r="J4566" s="8" t="s">
        <v>2506</v>
      </c>
    </row>
    <row r="4567" ht="12">
      <c r="J4567" s="8" t="s">
        <v>2507</v>
      </c>
    </row>
    <row r="4568" ht="12">
      <c r="J4568" s="8" t="s">
        <v>2508</v>
      </c>
    </row>
    <row r="4569" ht="12">
      <c r="J4569" s="8" t="s">
        <v>2509</v>
      </c>
    </row>
    <row r="4570" ht="12">
      <c r="J4570" s="8" t="s">
        <v>2510</v>
      </c>
    </row>
    <row r="4571" ht="12">
      <c r="J4571" s="8" t="s">
        <v>2511</v>
      </c>
    </row>
    <row r="4572" ht="12">
      <c r="J4572" s="8" t="s">
        <v>2512</v>
      </c>
    </row>
    <row r="4573" ht="12">
      <c r="J4573" s="8" t="s">
        <v>2513</v>
      </c>
    </row>
    <row r="4574" ht="12">
      <c r="J4574" s="8" t="s">
        <v>2514</v>
      </c>
    </row>
    <row r="4575" ht="12">
      <c r="J4575" s="8" t="s">
        <v>7</v>
      </c>
    </row>
    <row r="4576" ht="12">
      <c r="J4576" s="8" t="s">
        <v>2515</v>
      </c>
    </row>
    <row r="4577" ht="12">
      <c r="J4577" s="8" t="s">
        <v>2516</v>
      </c>
    </row>
    <row r="4578" ht="12">
      <c r="J4578" s="8" t="s">
        <v>2517</v>
      </c>
    </row>
    <row r="4579" ht="12">
      <c r="J4579" s="8" t="s">
        <v>2518</v>
      </c>
    </row>
    <row r="4580" ht="12">
      <c r="J4580" s="8" t="s">
        <v>2519</v>
      </c>
    </row>
    <row r="4581" ht="12">
      <c r="J4581" s="8" t="s">
        <v>2520</v>
      </c>
    </row>
    <row r="4582" ht="12">
      <c r="J4582" s="8" t="s">
        <v>2521</v>
      </c>
    </row>
    <row r="4583" ht="12">
      <c r="J4583" s="8" t="s">
        <v>2522</v>
      </c>
    </row>
    <row r="4584" ht="12">
      <c r="J4584" s="8" t="s">
        <v>2523</v>
      </c>
    </row>
    <row r="4585" ht="12">
      <c r="J4585" s="8" t="s">
        <v>2524</v>
      </c>
    </row>
    <row r="4586" ht="12">
      <c r="J4586" s="8" t="s">
        <v>2525</v>
      </c>
    </row>
    <row r="4587" ht="12">
      <c r="J4587" s="8" t="s">
        <v>2526</v>
      </c>
    </row>
    <row r="4588" ht="12">
      <c r="J4588" s="8" t="s">
        <v>2527</v>
      </c>
    </row>
    <row r="4589" ht="12">
      <c r="J4589" s="8" t="s">
        <v>2528</v>
      </c>
    </row>
    <row r="4590" ht="12">
      <c r="J4590" s="8" t="s">
        <v>2529</v>
      </c>
    </row>
    <row r="4591" ht="12">
      <c r="J4591" s="8" t="s">
        <v>2530</v>
      </c>
    </row>
    <row r="4592" ht="12">
      <c r="J4592" s="8" t="s">
        <v>2531</v>
      </c>
    </row>
    <row r="4593" ht="12">
      <c r="J4593" s="8" t="s">
        <v>2532</v>
      </c>
    </row>
    <row r="4594" ht="12">
      <c r="J4594" s="8" t="s">
        <v>2533</v>
      </c>
    </row>
    <row r="4595" ht="12">
      <c r="J4595" s="8" t="s">
        <v>2534</v>
      </c>
    </row>
    <row r="4596" ht="12">
      <c r="J4596" s="8" t="s">
        <v>2535</v>
      </c>
    </row>
    <row r="4597" ht="12">
      <c r="J4597" s="8" t="s">
        <v>2536</v>
      </c>
    </row>
    <row r="4598" ht="12">
      <c r="J4598" s="8" t="s">
        <v>2537</v>
      </c>
    </row>
    <row r="4599" ht="12">
      <c r="J4599" s="8" t="s">
        <v>2538</v>
      </c>
    </row>
    <row r="4600" ht="12">
      <c r="J4600" s="8" t="s">
        <v>2539</v>
      </c>
    </row>
    <row r="4601" ht="12">
      <c r="J4601" s="8" t="s">
        <v>2540</v>
      </c>
    </row>
    <row r="4602" ht="12">
      <c r="J4602" s="8" t="s">
        <v>2541</v>
      </c>
    </row>
    <row r="4603" ht="12">
      <c r="J4603" s="8" t="s">
        <v>2542</v>
      </c>
    </row>
    <row r="4604" ht="12">
      <c r="J4604" s="8" t="s">
        <v>2543</v>
      </c>
    </row>
    <row r="4605" ht="12">
      <c r="J4605" s="8" t="s">
        <v>2544</v>
      </c>
    </row>
    <row r="4606" ht="12">
      <c r="J4606" s="8" t="s">
        <v>2545</v>
      </c>
    </row>
    <row r="4607" ht="12">
      <c r="J4607" s="8" t="s">
        <v>2546</v>
      </c>
    </row>
    <row r="4608" ht="12">
      <c r="J4608" s="8" t="s">
        <v>2547</v>
      </c>
    </row>
    <row r="4609" ht="12">
      <c r="J4609" s="8" t="s">
        <v>2548</v>
      </c>
    </row>
    <row r="4610" ht="12">
      <c r="J4610" s="8" t="s">
        <v>2549</v>
      </c>
    </row>
    <row r="4611" ht="12">
      <c r="J4611" s="8" t="s">
        <v>2550</v>
      </c>
    </row>
    <row r="4612" ht="12">
      <c r="J4612" s="8" t="s">
        <v>2551</v>
      </c>
    </row>
    <row r="4613" ht="12">
      <c r="J4613" s="8" t="s">
        <v>2552</v>
      </c>
    </row>
    <row r="4614" ht="12">
      <c r="J4614" s="8" t="s">
        <v>2553</v>
      </c>
    </row>
    <row r="4615" ht="12">
      <c r="J4615" s="8" t="s">
        <v>2554</v>
      </c>
    </row>
    <row r="4616" ht="12">
      <c r="J4616" s="8" t="s">
        <v>2555</v>
      </c>
    </row>
    <row r="4617" ht="12">
      <c r="J4617" s="8" t="s">
        <v>2556</v>
      </c>
    </row>
    <row r="4618" ht="12">
      <c r="J4618" s="8" t="s">
        <v>2557</v>
      </c>
    </row>
    <row r="4619" ht="12">
      <c r="J4619" s="8" t="s">
        <v>2558</v>
      </c>
    </row>
    <row r="4620" ht="12">
      <c r="J4620" s="8" t="s">
        <v>2559</v>
      </c>
    </row>
    <row r="4621" ht="12">
      <c r="J4621" s="8" t="s">
        <v>2560</v>
      </c>
    </row>
    <row r="4622" ht="12">
      <c r="J4622" s="8" t="s">
        <v>2561</v>
      </c>
    </row>
    <row r="4623" ht="12">
      <c r="J4623" s="8" t="s">
        <v>2562</v>
      </c>
    </row>
    <row r="4624" ht="12">
      <c r="J4624" s="8" t="s">
        <v>2563</v>
      </c>
    </row>
    <row r="4625" ht="12">
      <c r="J4625" s="8" t="s">
        <v>2564</v>
      </c>
    </row>
    <row r="4626" ht="12">
      <c r="J4626" s="8" t="s">
        <v>2565</v>
      </c>
    </row>
    <row r="4627" ht="12">
      <c r="J4627" s="8" t="s">
        <v>2566</v>
      </c>
    </row>
    <row r="4628" ht="12">
      <c r="J4628" s="8" t="s">
        <v>2567</v>
      </c>
    </row>
    <row r="4629" ht="12">
      <c r="J4629" s="8" t="s">
        <v>2568</v>
      </c>
    </row>
    <row r="4630" ht="12">
      <c r="J4630" s="8" t="s">
        <v>2569</v>
      </c>
    </row>
    <row r="4631" ht="12">
      <c r="J4631" s="8" t="s">
        <v>2570</v>
      </c>
    </row>
    <row r="4632" ht="12">
      <c r="J4632" s="8" t="s">
        <v>2571</v>
      </c>
    </row>
    <row r="4633" ht="12">
      <c r="J4633" s="8" t="s">
        <v>2572</v>
      </c>
    </row>
    <row r="4634" ht="12">
      <c r="J4634" s="8" t="s">
        <v>2573</v>
      </c>
    </row>
    <row r="4635" ht="12">
      <c r="J4635" s="8" t="s">
        <v>2574</v>
      </c>
    </row>
    <row r="4636" ht="12">
      <c r="J4636" s="8" t="s">
        <v>2575</v>
      </c>
    </row>
    <row r="4637" ht="12">
      <c r="J4637" s="8" t="s">
        <v>2576</v>
      </c>
    </row>
    <row r="4638" ht="12">
      <c r="J4638" s="8" t="s">
        <v>2577</v>
      </c>
    </row>
    <row r="4639" ht="12">
      <c r="J4639" s="8" t="s">
        <v>2578</v>
      </c>
    </row>
    <row r="4640" ht="12">
      <c r="J4640" s="8" t="s">
        <v>2579</v>
      </c>
    </row>
    <row r="4641" ht="12">
      <c r="J4641" s="8" t="s">
        <v>2580</v>
      </c>
    </row>
    <row r="4642" ht="12">
      <c r="J4642" s="8" t="s">
        <v>2581</v>
      </c>
    </row>
    <row r="4643" ht="12">
      <c r="J4643" s="8" t="s">
        <v>2582</v>
      </c>
    </row>
    <row r="4644" ht="12">
      <c r="J4644" s="8" t="s">
        <v>2583</v>
      </c>
    </row>
    <row r="4645" ht="12">
      <c r="J4645" s="8" t="s">
        <v>2584</v>
      </c>
    </row>
    <row r="4646" ht="12">
      <c r="J4646" s="8" t="s">
        <v>2585</v>
      </c>
    </row>
    <row r="4647" ht="12">
      <c r="J4647" s="8" t="s">
        <v>2586</v>
      </c>
    </row>
    <row r="4648" ht="12">
      <c r="J4648" s="8" t="s">
        <v>2587</v>
      </c>
    </row>
    <row r="4649" ht="12">
      <c r="J4649" s="8" t="s">
        <v>2588</v>
      </c>
    </row>
    <row r="4650" ht="12">
      <c r="J4650" s="8" t="s">
        <v>2589</v>
      </c>
    </row>
    <row r="4651" ht="12">
      <c r="J4651" s="8" t="s">
        <v>2590</v>
      </c>
    </row>
    <row r="4652" ht="12">
      <c r="J4652" s="8" t="s">
        <v>2591</v>
      </c>
    </row>
    <row r="4653" ht="12">
      <c r="J4653" s="8" t="s">
        <v>2592</v>
      </c>
    </row>
    <row r="4654" ht="12">
      <c r="J4654" s="8" t="s">
        <v>2593</v>
      </c>
    </row>
    <row r="4655" ht="12">
      <c r="J4655" s="8" t="s">
        <v>2594</v>
      </c>
    </row>
    <row r="4656" ht="12">
      <c r="J4656" s="8" t="s">
        <v>2595</v>
      </c>
    </row>
    <row r="4657" ht="12">
      <c r="J4657" s="8" t="s">
        <v>2596</v>
      </c>
    </row>
    <row r="4658" ht="12">
      <c r="J4658" s="8" t="s">
        <v>2597</v>
      </c>
    </row>
    <row r="4659" ht="12">
      <c r="J4659" s="8" t="s">
        <v>2598</v>
      </c>
    </row>
    <row r="4660" ht="12">
      <c r="J4660" s="8" t="s">
        <v>2599</v>
      </c>
    </row>
    <row r="4661" ht="12">
      <c r="J4661" s="8" t="s">
        <v>2600</v>
      </c>
    </row>
    <row r="4662" ht="12">
      <c r="J4662" s="8" t="s">
        <v>2601</v>
      </c>
    </row>
    <row r="4663" ht="12">
      <c r="J4663" s="8" t="s">
        <v>2602</v>
      </c>
    </row>
    <row r="4664" ht="12">
      <c r="J4664" s="8" t="s">
        <v>2603</v>
      </c>
    </row>
    <row r="4665" ht="12">
      <c r="J4665" s="8" t="s">
        <v>2604</v>
      </c>
    </row>
    <row r="4666" ht="12">
      <c r="J4666" s="8" t="s">
        <v>2605</v>
      </c>
    </row>
    <row r="4667" ht="12">
      <c r="J4667" s="8" t="s">
        <v>2606</v>
      </c>
    </row>
    <row r="4668" ht="12">
      <c r="J4668" s="8" t="s">
        <v>2607</v>
      </c>
    </row>
    <row r="4669" ht="12">
      <c r="J4669" s="8" t="s">
        <v>2608</v>
      </c>
    </row>
    <row r="4670" ht="12">
      <c r="J4670" s="8" t="s">
        <v>2609</v>
      </c>
    </row>
    <row r="4671" ht="12">
      <c r="J4671" s="8" t="s">
        <v>2610</v>
      </c>
    </row>
    <row r="4672" ht="12">
      <c r="J4672" s="8" t="s">
        <v>2611</v>
      </c>
    </row>
    <row r="4673" ht="12">
      <c r="J4673" s="8" t="s">
        <v>2612</v>
      </c>
    </row>
    <row r="4674" ht="12">
      <c r="J4674" s="8" t="s">
        <v>2613</v>
      </c>
    </row>
    <row r="4675" ht="12">
      <c r="J4675" s="8" t="s">
        <v>2614</v>
      </c>
    </row>
    <row r="4676" ht="12">
      <c r="J4676" s="8" t="s">
        <v>2615</v>
      </c>
    </row>
    <row r="4677" ht="12">
      <c r="J4677" s="8" t="s">
        <v>2616</v>
      </c>
    </row>
    <row r="4678" ht="12">
      <c r="J4678" s="8" t="s">
        <v>2617</v>
      </c>
    </row>
    <row r="4679" ht="12">
      <c r="J4679" s="8" t="s">
        <v>2618</v>
      </c>
    </row>
    <row r="4680" ht="12">
      <c r="J4680" s="8" t="s">
        <v>2619</v>
      </c>
    </row>
    <row r="4681" ht="12">
      <c r="J4681" s="8" t="s">
        <v>2620</v>
      </c>
    </row>
    <row r="4682" ht="12">
      <c r="J4682" s="8" t="s">
        <v>2621</v>
      </c>
    </row>
    <row r="4683" ht="12">
      <c r="J4683" s="8" t="s">
        <v>2622</v>
      </c>
    </row>
    <row r="4684" ht="12">
      <c r="J4684" s="8" t="s">
        <v>2623</v>
      </c>
    </row>
    <row r="4685" ht="12">
      <c r="J4685" s="8" t="s">
        <v>2624</v>
      </c>
    </row>
    <row r="4686" ht="12">
      <c r="J4686" s="8" t="s">
        <v>2625</v>
      </c>
    </row>
    <row r="4687" ht="12">
      <c r="J4687" s="8" t="s">
        <v>2626</v>
      </c>
    </row>
    <row r="4688" ht="12">
      <c r="J4688" s="8" t="s">
        <v>2627</v>
      </c>
    </row>
    <row r="4689" ht="12">
      <c r="J4689" s="8" t="s">
        <v>2628</v>
      </c>
    </row>
    <row r="4690" ht="12">
      <c r="J4690" s="8" t="s">
        <v>2629</v>
      </c>
    </row>
    <row r="4691" ht="12">
      <c r="J4691" s="8" t="s">
        <v>2630</v>
      </c>
    </row>
    <row r="4692" ht="12">
      <c r="J4692" s="8" t="s">
        <v>2631</v>
      </c>
    </row>
    <row r="4693" ht="12">
      <c r="J4693" s="8" t="s">
        <v>2632</v>
      </c>
    </row>
    <row r="4694" ht="12">
      <c r="J4694" s="8" t="s">
        <v>2633</v>
      </c>
    </row>
    <row r="4695" ht="12">
      <c r="J4695" s="8" t="s">
        <v>2634</v>
      </c>
    </row>
    <row r="4696" ht="12">
      <c r="J4696" s="8" t="s">
        <v>2635</v>
      </c>
    </row>
    <row r="4697" ht="12">
      <c r="J4697" s="8" t="s">
        <v>2636</v>
      </c>
    </row>
    <row r="4698" ht="12">
      <c r="J4698" s="8" t="s">
        <v>2637</v>
      </c>
    </row>
    <row r="4699" ht="12">
      <c r="J4699" s="8" t="s">
        <v>2638</v>
      </c>
    </row>
    <row r="4700" ht="12">
      <c r="J4700" s="8" t="s">
        <v>2639</v>
      </c>
    </row>
    <row r="4701" ht="12">
      <c r="J4701" s="8" t="s">
        <v>2640</v>
      </c>
    </row>
    <row r="4702" ht="12">
      <c r="J4702" s="8" t="s">
        <v>2641</v>
      </c>
    </row>
    <row r="4703" ht="12">
      <c r="J4703" s="8" t="s">
        <v>2642</v>
      </c>
    </row>
    <row r="4704" ht="12">
      <c r="J4704" s="8" t="s">
        <v>2643</v>
      </c>
    </row>
    <row r="4705" ht="12">
      <c r="J4705" s="8" t="s">
        <v>2644</v>
      </c>
    </row>
    <row r="4706" ht="12">
      <c r="J4706" s="8" t="s">
        <v>2645</v>
      </c>
    </row>
    <row r="4707" ht="12">
      <c r="J4707" s="8" t="s">
        <v>2646</v>
      </c>
    </row>
    <row r="4708" ht="12">
      <c r="J4708" s="8" t="s">
        <v>2647</v>
      </c>
    </row>
    <row r="4709" ht="12">
      <c r="J4709" s="8" t="s">
        <v>2648</v>
      </c>
    </row>
    <row r="4710" ht="12">
      <c r="J4710" s="8" t="s">
        <v>2649</v>
      </c>
    </row>
    <row r="4711" ht="12">
      <c r="J4711" s="8" t="s">
        <v>2650</v>
      </c>
    </row>
    <row r="4712" ht="12">
      <c r="J4712" s="8" t="s">
        <v>2651</v>
      </c>
    </row>
    <row r="4713" ht="12">
      <c r="J4713" s="8" t="s">
        <v>2652</v>
      </c>
    </row>
    <row r="4714" ht="12">
      <c r="J4714" s="8" t="s">
        <v>2653</v>
      </c>
    </row>
    <row r="4715" ht="12">
      <c r="J4715" s="8" t="s">
        <v>2654</v>
      </c>
    </row>
    <row r="4716" ht="12">
      <c r="J4716" s="8" t="s">
        <v>2655</v>
      </c>
    </row>
    <row r="4717" ht="12">
      <c r="J4717" s="8" t="s">
        <v>2656</v>
      </c>
    </row>
    <row r="4718" ht="12">
      <c r="J4718" s="8" t="s">
        <v>2657</v>
      </c>
    </row>
    <row r="4719" ht="12">
      <c r="J4719" s="8" t="s">
        <v>2658</v>
      </c>
    </row>
    <row r="4720" ht="12">
      <c r="J4720" s="8" t="s">
        <v>2659</v>
      </c>
    </row>
    <row r="4721" ht="12">
      <c r="J4721" s="8" t="s">
        <v>2660</v>
      </c>
    </row>
    <row r="4722" ht="12">
      <c r="J4722" s="8" t="s">
        <v>2661</v>
      </c>
    </row>
    <row r="4723" ht="12">
      <c r="J4723" s="8" t="s">
        <v>2662</v>
      </c>
    </row>
    <row r="4724" ht="12">
      <c r="J4724" s="8" t="s">
        <v>2663</v>
      </c>
    </row>
    <row r="4725" ht="12">
      <c r="J4725" s="8" t="s">
        <v>2664</v>
      </c>
    </row>
    <row r="4726" ht="12">
      <c r="J4726" s="8" t="s">
        <v>2665</v>
      </c>
    </row>
    <row r="4727" ht="12">
      <c r="J4727" s="8" t="s">
        <v>2666</v>
      </c>
    </row>
    <row r="4728" ht="12">
      <c r="J4728" s="8" t="s">
        <v>2667</v>
      </c>
    </row>
    <row r="4729" ht="12">
      <c r="J4729" s="8" t="s">
        <v>2668</v>
      </c>
    </row>
    <row r="4730" ht="12">
      <c r="J4730" s="8" t="s">
        <v>2669</v>
      </c>
    </row>
    <row r="4731" ht="12">
      <c r="J4731" s="8" t="s">
        <v>2670</v>
      </c>
    </row>
    <row r="4732" ht="12">
      <c r="J4732" s="8" t="s">
        <v>2671</v>
      </c>
    </row>
    <row r="4733" ht="12">
      <c r="J4733" s="8" t="s">
        <v>2672</v>
      </c>
    </row>
    <row r="4734" ht="12">
      <c r="J4734" s="8" t="s">
        <v>2673</v>
      </c>
    </row>
    <row r="4735" ht="12">
      <c r="J4735" s="8" t="s">
        <v>2674</v>
      </c>
    </row>
    <row r="4736" ht="12">
      <c r="J4736" s="8" t="s">
        <v>2675</v>
      </c>
    </row>
    <row r="4737" ht="12">
      <c r="J4737" s="8" t="s">
        <v>2676</v>
      </c>
    </row>
    <row r="4738" ht="12">
      <c r="J4738" s="8" t="s">
        <v>2677</v>
      </c>
    </row>
    <row r="4739" ht="12">
      <c r="J4739" s="8" t="s">
        <v>2678</v>
      </c>
    </row>
    <row r="4740" ht="12">
      <c r="J4740" s="8" t="s">
        <v>2679</v>
      </c>
    </row>
    <row r="4741" ht="12">
      <c r="J4741" s="8" t="s">
        <v>2680</v>
      </c>
    </row>
    <row r="4742" ht="12">
      <c r="J4742" s="8" t="s">
        <v>2681</v>
      </c>
    </row>
    <row r="4743" ht="12">
      <c r="J4743" s="8" t="s">
        <v>2682</v>
      </c>
    </row>
    <row r="4744" ht="12">
      <c r="J4744" s="8" t="s">
        <v>2683</v>
      </c>
    </row>
    <row r="4745" ht="12">
      <c r="J4745" s="8" t="s">
        <v>2684</v>
      </c>
    </row>
    <row r="4746" ht="12">
      <c r="J4746" s="8" t="s">
        <v>2685</v>
      </c>
    </row>
    <row r="4747" ht="12">
      <c r="J4747" s="8" t="s">
        <v>2686</v>
      </c>
    </row>
    <row r="4748" ht="12">
      <c r="J4748" s="8" t="s">
        <v>2687</v>
      </c>
    </row>
    <row r="4749" ht="12">
      <c r="J4749" s="8" t="s">
        <v>2688</v>
      </c>
    </row>
    <row r="4750" ht="12">
      <c r="J4750" s="8" t="s">
        <v>2689</v>
      </c>
    </row>
    <row r="4751" ht="12">
      <c r="J4751" s="8" t="s">
        <v>2690</v>
      </c>
    </row>
    <row r="4752" ht="12">
      <c r="J4752" s="8" t="s">
        <v>2691</v>
      </c>
    </row>
    <row r="4753" ht="12">
      <c r="J4753" s="8" t="s">
        <v>2692</v>
      </c>
    </row>
    <row r="4754" ht="12">
      <c r="J4754" s="8" t="s">
        <v>2693</v>
      </c>
    </row>
    <row r="4755" ht="12">
      <c r="J4755" s="8" t="s">
        <v>2694</v>
      </c>
    </row>
    <row r="4756" ht="12">
      <c r="J4756" s="8" t="s">
        <v>2695</v>
      </c>
    </row>
    <row r="4757" ht="12">
      <c r="J4757" s="8" t="s">
        <v>2696</v>
      </c>
    </row>
    <row r="4758" ht="12">
      <c r="J4758" s="8" t="s">
        <v>2697</v>
      </c>
    </row>
    <row r="4759" ht="12">
      <c r="J4759" s="8" t="s">
        <v>2698</v>
      </c>
    </row>
    <row r="4760" ht="12">
      <c r="J4760" s="8" t="s">
        <v>2699</v>
      </c>
    </row>
    <row r="4761" ht="12">
      <c r="J4761" s="8" t="s">
        <v>2700</v>
      </c>
    </row>
    <row r="4762" ht="12">
      <c r="J4762" s="8" t="s">
        <v>2701</v>
      </c>
    </row>
    <row r="4763" ht="12">
      <c r="J4763" s="8" t="s">
        <v>2702</v>
      </c>
    </row>
    <row r="4764" ht="12">
      <c r="J4764" s="8" t="s">
        <v>2703</v>
      </c>
    </row>
    <row r="4765" ht="12">
      <c r="J4765" s="8" t="s">
        <v>2704</v>
      </c>
    </row>
    <row r="4766" ht="12">
      <c r="J4766" s="8" t="s">
        <v>2705</v>
      </c>
    </row>
    <row r="4767" ht="12">
      <c r="J4767" s="8" t="s">
        <v>2706</v>
      </c>
    </row>
    <row r="4768" ht="12">
      <c r="J4768" s="8" t="s">
        <v>2707</v>
      </c>
    </row>
    <row r="4769" ht="12">
      <c r="J4769" s="8" t="s">
        <v>2708</v>
      </c>
    </row>
    <row r="4770" ht="12">
      <c r="J4770" s="8" t="s">
        <v>2709</v>
      </c>
    </row>
    <row r="4771" ht="12">
      <c r="J4771" s="8" t="s">
        <v>2710</v>
      </c>
    </row>
    <row r="4772" ht="12">
      <c r="J4772" s="8" t="s">
        <v>2711</v>
      </c>
    </row>
    <row r="4773" ht="12">
      <c r="J4773" s="8" t="s">
        <v>2712</v>
      </c>
    </row>
    <row r="4774" ht="12">
      <c r="J4774" s="8" t="s">
        <v>2713</v>
      </c>
    </row>
    <row r="4775" ht="12">
      <c r="J4775" s="8" t="s">
        <v>2714</v>
      </c>
    </row>
    <row r="4776" ht="12">
      <c r="J4776" s="8" t="s">
        <v>2715</v>
      </c>
    </row>
    <row r="4777" ht="12">
      <c r="J4777" s="8" t="s">
        <v>2716</v>
      </c>
    </row>
    <row r="4778" ht="12">
      <c r="J4778" s="8" t="s">
        <v>2717</v>
      </c>
    </row>
    <row r="4779" ht="12">
      <c r="J4779" s="8" t="s">
        <v>2718</v>
      </c>
    </row>
    <row r="4780" ht="12">
      <c r="J4780" s="8" t="s">
        <v>2719</v>
      </c>
    </row>
    <row r="4781" ht="12">
      <c r="J4781" s="8" t="s">
        <v>2720</v>
      </c>
    </row>
    <row r="4782" ht="12">
      <c r="J4782" s="8" t="s">
        <v>2721</v>
      </c>
    </row>
    <row r="4783" ht="12">
      <c r="J4783" s="8" t="s">
        <v>2722</v>
      </c>
    </row>
    <row r="4784" ht="12">
      <c r="J4784" s="8" t="s">
        <v>2723</v>
      </c>
    </row>
    <row r="4785" ht="12">
      <c r="J4785" s="8" t="s">
        <v>2724</v>
      </c>
    </row>
    <row r="4786" ht="12">
      <c r="J4786" s="8" t="s">
        <v>2725</v>
      </c>
    </row>
    <row r="4787" ht="12">
      <c r="J4787" s="8" t="s">
        <v>2726</v>
      </c>
    </row>
    <row r="4788" ht="12">
      <c r="J4788" s="8" t="s">
        <v>2727</v>
      </c>
    </row>
    <row r="4789" ht="12">
      <c r="J4789" s="8" t="s">
        <v>2728</v>
      </c>
    </row>
    <row r="4790" ht="12">
      <c r="J4790" s="8" t="s">
        <v>2729</v>
      </c>
    </row>
    <row r="4791" ht="12">
      <c r="J4791" s="8" t="s">
        <v>2730</v>
      </c>
    </row>
    <row r="4792" ht="12">
      <c r="J4792" s="8" t="s">
        <v>2731</v>
      </c>
    </row>
    <row r="4793" ht="12">
      <c r="J4793" s="8" t="s">
        <v>2732</v>
      </c>
    </row>
    <row r="4794" ht="12">
      <c r="J4794" s="8" t="s">
        <v>2733</v>
      </c>
    </row>
    <row r="4795" ht="12">
      <c r="J4795" s="8" t="s">
        <v>2734</v>
      </c>
    </row>
    <row r="4796" ht="12">
      <c r="J4796" s="8" t="s">
        <v>2735</v>
      </c>
    </row>
    <row r="4797" ht="12">
      <c r="J4797" s="8" t="s">
        <v>2736</v>
      </c>
    </row>
    <row r="4798" ht="12">
      <c r="J4798" s="8" t="s">
        <v>2737</v>
      </c>
    </row>
    <row r="4799" ht="12">
      <c r="J4799" s="8" t="s">
        <v>2738</v>
      </c>
    </row>
    <row r="4800" ht="12">
      <c r="J4800" s="8" t="s">
        <v>2739</v>
      </c>
    </row>
    <row r="4801" ht="12">
      <c r="J4801" s="8" t="s">
        <v>2740</v>
      </c>
    </row>
    <row r="4802" ht="12">
      <c r="J4802" s="8" t="s">
        <v>2741</v>
      </c>
    </row>
    <row r="4803" ht="12">
      <c r="J4803" s="8" t="s">
        <v>2742</v>
      </c>
    </row>
    <row r="4804" ht="12">
      <c r="J4804" s="8" t="s">
        <v>2743</v>
      </c>
    </row>
    <row r="4805" ht="12">
      <c r="J4805" s="8" t="s">
        <v>2744</v>
      </c>
    </row>
    <row r="4806" ht="12">
      <c r="J4806" s="8" t="s">
        <v>2745</v>
      </c>
    </row>
    <row r="4807" ht="12">
      <c r="J4807" s="8" t="s">
        <v>2746</v>
      </c>
    </row>
    <row r="4808" ht="12">
      <c r="J4808" s="8" t="s">
        <v>2747</v>
      </c>
    </row>
    <row r="4809" ht="12">
      <c r="J4809" s="8" t="s">
        <v>2748</v>
      </c>
    </row>
    <row r="4810" ht="12">
      <c r="J4810" s="8" t="s">
        <v>2749</v>
      </c>
    </row>
    <row r="4811" ht="12">
      <c r="J4811" s="8" t="s">
        <v>2750</v>
      </c>
    </row>
    <row r="4812" ht="12">
      <c r="J4812" s="8" t="s">
        <v>2751</v>
      </c>
    </row>
    <row r="4813" ht="12">
      <c r="J4813" s="8" t="s">
        <v>2752</v>
      </c>
    </row>
    <row r="4814" ht="12">
      <c r="J4814" s="8" t="s">
        <v>2753</v>
      </c>
    </row>
    <row r="4815" ht="12">
      <c r="J4815" s="8" t="s">
        <v>2754</v>
      </c>
    </row>
    <row r="4816" ht="12">
      <c r="J4816" s="8" t="s">
        <v>2755</v>
      </c>
    </row>
    <row r="4817" ht="12">
      <c r="J4817" s="8" t="s">
        <v>2756</v>
      </c>
    </row>
    <row r="4818" ht="12">
      <c r="J4818" s="8" t="s">
        <v>2757</v>
      </c>
    </row>
    <row r="4819" ht="12">
      <c r="J4819" s="8" t="s">
        <v>2758</v>
      </c>
    </row>
    <row r="4820" ht="12">
      <c r="J4820" s="8" t="s">
        <v>2759</v>
      </c>
    </row>
    <row r="4821" ht="12">
      <c r="J4821" s="8" t="s">
        <v>2760</v>
      </c>
    </row>
    <row r="4822" ht="12">
      <c r="J4822" s="8" t="s">
        <v>2761</v>
      </c>
    </row>
    <row r="4823" ht="12">
      <c r="J4823" s="8" t="s">
        <v>2762</v>
      </c>
    </row>
    <row r="4824" ht="12">
      <c r="J4824" s="8" t="s">
        <v>2763</v>
      </c>
    </row>
    <row r="4825" ht="12">
      <c r="J4825" s="8" t="s">
        <v>2764</v>
      </c>
    </row>
    <row r="4826" ht="12">
      <c r="J4826" s="8" t="s">
        <v>2765</v>
      </c>
    </row>
    <row r="4827" ht="12">
      <c r="J4827" s="8" t="s">
        <v>2766</v>
      </c>
    </row>
    <row r="4828" ht="12">
      <c r="J4828" s="8" t="s">
        <v>2767</v>
      </c>
    </row>
    <row r="4829" ht="12">
      <c r="J4829" s="8" t="s">
        <v>2768</v>
      </c>
    </row>
    <row r="4830" ht="12">
      <c r="J4830" s="8" t="s">
        <v>2769</v>
      </c>
    </row>
    <row r="4831" ht="12">
      <c r="J4831" s="8" t="s">
        <v>2770</v>
      </c>
    </row>
    <row r="4832" ht="12">
      <c r="J4832" s="8" t="s">
        <v>2771</v>
      </c>
    </row>
    <row r="4833" ht="12">
      <c r="J4833" s="8" t="s">
        <v>2772</v>
      </c>
    </row>
    <row r="4834" ht="12">
      <c r="J4834" s="8" t="s">
        <v>2773</v>
      </c>
    </row>
    <row r="4835" ht="12">
      <c r="J4835" s="8" t="s">
        <v>2774</v>
      </c>
    </row>
    <row r="4836" ht="12">
      <c r="J4836" s="8" t="s">
        <v>2775</v>
      </c>
    </row>
    <row r="4837" ht="12">
      <c r="J4837" s="8" t="s">
        <v>2776</v>
      </c>
    </row>
    <row r="4838" ht="12">
      <c r="J4838" s="8" t="s">
        <v>2777</v>
      </c>
    </row>
    <row r="4839" ht="12">
      <c r="J4839" s="8" t="s">
        <v>2778</v>
      </c>
    </row>
    <row r="4840" ht="12">
      <c r="J4840" s="8" t="s">
        <v>2779</v>
      </c>
    </row>
    <row r="4841" ht="12">
      <c r="J4841" s="8" t="s">
        <v>2780</v>
      </c>
    </row>
    <row r="4842" ht="12">
      <c r="J4842" s="8" t="s">
        <v>2781</v>
      </c>
    </row>
    <row r="4843" ht="12">
      <c r="J4843" s="8" t="s">
        <v>2782</v>
      </c>
    </row>
    <row r="4844" ht="12">
      <c r="J4844" s="8" t="s">
        <v>2783</v>
      </c>
    </row>
    <row r="4845" ht="12">
      <c r="J4845" s="8" t="s">
        <v>2784</v>
      </c>
    </row>
    <row r="4846" ht="12">
      <c r="J4846" s="8" t="s">
        <v>2785</v>
      </c>
    </row>
    <row r="4847" ht="12">
      <c r="J4847" s="8" t="s">
        <v>2786</v>
      </c>
    </row>
    <row r="4848" ht="12">
      <c r="J4848" s="8" t="s">
        <v>2787</v>
      </c>
    </row>
    <row r="4849" ht="12">
      <c r="J4849" s="8" t="s">
        <v>2788</v>
      </c>
    </row>
    <row r="4850" ht="12">
      <c r="J4850" s="8" t="s">
        <v>2789</v>
      </c>
    </row>
    <row r="4851" ht="12">
      <c r="J4851" s="8" t="s">
        <v>2790</v>
      </c>
    </row>
    <row r="4852" ht="12">
      <c r="J4852" s="8" t="s">
        <v>2791</v>
      </c>
    </row>
    <row r="4853" ht="12">
      <c r="J4853" s="8" t="s">
        <v>2792</v>
      </c>
    </row>
    <row r="4854" ht="12">
      <c r="J4854" s="8" t="s">
        <v>2793</v>
      </c>
    </row>
    <row r="4855" ht="12">
      <c r="J4855" s="8" t="s">
        <v>2794</v>
      </c>
    </row>
    <row r="4856" ht="12">
      <c r="J4856" s="8" t="s">
        <v>2795</v>
      </c>
    </row>
    <row r="4857" ht="12">
      <c r="J4857" s="8" t="s">
        <v>2796</v>
      </c>
    </row>
    <row r="4858" ht="12">
      <c r="J4858" s="8" t="s">
        <v>2797</v>
      </c>
    </row>
    <row r="4859" ht="12">
      <c r="J4859" s="8" t="s">
        <v>2798</v>
      </c>
    </row>
    <row r="4860" ht="12">
      <c r="J4860" s="8" t="s">
        <v>2799</v>
      </c>
    </row>
    <row r="4861" ht="12">
      <c r="J4861" s="8" t="s">
        <v>2800</v>
      </c>
    </row>
    <row r="4862" ht="12">
      <c r="J4862" s="8" t="s">
        <v>2801</v>
      </c>
    </row>
    <row r="4863" ht="12">
      <c r="J4863" s="8" t="s">
        <v>2802</v>
      </c>
    </row>
    <row r="4864" ht="12">
      <c r="J4864" s="8" t="s">
        <v>2803</v>
      </c>
    </row>
    <row r="4865" ht="12">
      <c r="J4865" s="8" t="s">
        <v>2804</v>
      </c>
    </row>
    <row r="4866" ht="12">
      <c r="J4866" s="8"/>
    </row>
    <row r="4867" ht="12">
      <c r="J4867" s="8"/>
    </row>
    <row r="4868" ht="12">
      <c r="J4868" s="8"/>
    </row>
    <row r="4869" ht="12">
      <c r="J4869" s="8"/>
    </row>
    <row r="4870" ht="12">
      <c r="J4870" s="8"/>
    </row>
    <row r="4871" ht="12">
      <c r="J4871" s="8"/>
    </row>
    <row r="4872" ht="12">
      <c r="J4872" s="8"/>
    </row>
    <row r="4873" ht="12">
      <c r="J4873" s="8"/>
    </row>
    <row r="4874" ht="12">
      <c r="J4874" s="8"/>
    </row>
    <row r="4875" ht="12">
      <c r="J4875" s="8"/>
    </row>
    <row r="4876" ht="12">
      <c r="J4876" s="8"/>
    </row>
    <row r="4877" ht="12">
      <c r="J4877" s="8"/>
    </row>
    <row r="4878" ht="12">
      <c r="J4878" s="8"/>
    </row>
    <row r="4879" ht="12">
      <c r="J4879" s="8"/>
    </row>
    <row r="4880" ht="12">
      <c r="J4880" s="8"/>
    </row>
    <row r="4881" ht="12">
      <c r="J4881" s="8"/>
    </row>
    <row r="4882" ht="12">
      <c r="J4882" s="8"/>
    </row>
    <row r="4883" ht="12">
      <c r="J4883" s="8"/>
    </row>
    <row r="4884" ht="12">
      <c r="J4884" s="8"/>
    </row>
    <row r="4885" ht="12">
      <c r="J4885" s="8"/>
    </row>
    <row r="4886" ht="12">
      <c r="J4886" s="8"/>
    </row>
    <row r="4887" ht="12">
      <c r="J4887" s="8"/>
    </row>
    <row r="4888" ht="12">
      <c r="J4888" s="8"/>
    </row>
    <row r="4889" ht="12">
      <c r="J4889" s="8"/>
    </row>
    <row r="4890" ht="12">
      <c r="J4890" s="8"/>
    </row>
    <row r="4891" ht="12">
      <c r="J4891" s="8"/>
    </row>
    <row r="4892" ht="12">
      <c r="J4892" s="8"/>
    </row>
    <row r="4893" ht="12">
      <c r="J4893" s="8"/>
    </row>
    <row r="4894" ht="12">
      <c r="J4894" s="8"/>
    </row>
    <row r="4895" ht="12">
      <c r="J4895" s="8"/>
    </row>
    <row r="4896" ht="12">
      <c r="J4896" s="8"/>
    </row>
    <row r="4897" ht="12">
      <c r="J4897" s="8"/>
    </row>
    <row r="4898" ht="12">
      <c r="J4898" s="8"/>
    </row>
    <row r="4899" ht="12">
      <c r="J4899" s="8"/>
    </row>
    <row r="4900" ht="12">
      <c r="J4900" s="8"/>
    </row>
    <row r="4901" ht="12">
      <c r="J4901" s="8"/>
    </row>
    <row r="4902" ht="12">
      <c r="J4902" s="8"/>
    </row>
    <row r="4903" ht="12">
      <c r="J4903" s="8"/>
    </row>
    <row r="4904" ht="12">
      <c r="J4904" s="8"/>
    </row>
    <row r="4905" ht="12">
      <c r="J4905" s="8"/>
    </row>
    <row r="4906" ht="12">
      <c r="J4906" s="8"/>
    </row>
    <row r="4907" ht="12">
      <c r="J4907" s="8"/>
    </row>
    <row r="4908" ht="12">
      <c r="J4908" s="8"/>
    </row>
    <row r="4909" ht="12">
      <c r="J4909" s="8"/>
    </row>
    <row r="4910" ht="12">
      <c r="J4910" s="8"/>
    </row>
    <row r="4911" ht="12">
      <c r="J4911" s="8"/>
    </row>
    <row r="4912" ht="12">
      <c r="J4912" s="8"/>
    </row>
    <row r="4913" ht="12">
      <c r="J4913" s="8"/>
    </row>
    <row r="4914" ht="12">
      <c r="J4914" s="8"/>
    </row>
    <row r="4915" ht="12">
      <c r="J4915" s="8"/>
    </row>
    <row r="4916" ht="12">
      <c r="J4916" s="8"/>
    </row>
    <row r="4917" ht="12">
      <c r="J4917" s="8"/>
    </row>
    <row r="4918" ht="12">
      <c r="J4918" s="8"/>
    </row>
    <row r="4919" ht="12">
      <c r="J4919" s="8"/>
    </row>
    <row r="4920" ht="12">
      <c r="J4920" s="8"/>
    </row>
    <row r="4921" ht="12">
      <c r="J4921" s="8"/>
    </row>
    <row r="4922" ht="12">
      <c r="J4922" s="8"/>
    </row>
    <row r="4923" ht="12">
      <c r="J4923" s="8"/>
    </row>
    <row r="4924" ht="12">
      <c r="J4924" s="8"/>
    </row>
    <row r="4925" ht="12">
      <c r="J4925" s="8"/>
    </row>
    <row r="4926" ht="12">
      <c r="J4926" s="8"/>
    </row>
    <row r="4927" ht="12">
      <c r="J4927" s="8"/>
    </row>
    <row r="4928" ht="12">
      <c r="J4928" s="8"/>
    </row>
    <row r="4929" ht="12">
      <c r="J4929" s="8"/>
    </row>
    <row r="4930" ht="12">
      <c r="J4930" s="8"/>
    </row>
    <row r="4931" ht="12">
      <c r="J4931" s="8"/>
    </row>
    <row r="4932" ht="12">
      <c r="J4932" s="8"/>
    </row>
    <row r="4933" ht="12">
      <c r="J4933" s="8"/>
    </row>
    <row r="4934" ht="12">
      <c r="J4934" s="8"/>
    </row>
    <row r="4935" ht="12">
      <c r="J4935" s="8"/>
    </row>
    <row r="4936" ht="12">
      <c r="J4936" s="8"/>
    </row>
    <row r="4937" ht="12">
      <c r="J4937" s="8"/>
    </row>
    <row r="4938" ht="12">
      <c r="J4938" s="8"/>
    </row>
    <row r="4939" ht="12">
      <c r="J4939" s="8"/>
    </row>
    <row r="4940" ht="12">
      <c r="J4940" s="8"/>
    </row>
    <row r="4941" ht="12">
      <c r="J4941" s="8"/>
    </row>
    <row r="4942" ht="12">
      <c r="J4942" s="8"/>
    </row>
    <row r="4943" ht="12">
      <c r="J4943" s="8"/>
    </row>
    <row r="4944" ht="12">
      <c r="J4944" s="8"/>
    </row>
    <row r="4945" ht="12">
      <c r="J4945" s="8"/>
    </row>
    <row r="4946" ht="12">
      <c r="J4946" s="8"/>
    </row>
    <row r="4947" ht="12">
      <c r="J4947" s="8"/>
    </row>
    <row r="4948" ht="12">
      <c r="J4948" s="8"/>
    </row>
    <row r="4949" ht="12">
      <c r="J4949" s="8"/>
    </row>
    <row r="4950" ht="12">
      <c r="J4950" s="8"/>
    </row>
    <row r="4951" ht="12">
      <c r="J4951" s="8"/>
    </row>
    <row r="4952" ht="12">
      <c r="J4952" s="8"/>
    </row>
    <row r="4953" ht="12">
      <c r="J4953" s="8"/>
    </row>
    <row r="4954" ht="12">
      <c r="J4954" s="8"/>
    </row>
    <row r="4955" ht="12">
      <c r="J4955" s="8"/>
    </row>
    <row r="4956" ht="12">
      <c r="J4956" s="8"/>
    </row>
    <row r="4957" ht="12">
      <c r="J4957" s="8"/>
    </row>
    <row r="4958" ht="12">
      <c r="J4958" s="8"/>
    </row>
    <row r="4959" ht="12">
      <c r="J4959" s="8"/>
    </row>
    <row r="4960" ht="12">
      <c r="J4960" s="8"/>
    </row>
    <row r="4961" ht="12">
      <c r="J4961" s="8"/>
    </row>
    <row r="4962" ht="12">
      <c r="J4962" s="8"/>
    </row>
    <row r="4963" ht="12">
      <c r="J4963" s="8"/>
    </row>
    <row r="4964" ht="12">
      <c r="J4964" s="8"/>
    </row>
    <row r="4965" ht="12">
      <c r="J4965" s="8"/>
    </row>
    <row r="4966" ht="12">
      <c r="J4966" s="8"/>
    </row>
    <row r="4967" ht="12">
      <c r="J4967" s="8"/>
    </row>
    <row r="4968" ht="12">
      <c r="J4968" s="8"/>
    </row>
    <row r="4969" ht="12">
      <c r="J4969" s="8"/>
    </row>
    <row r="4970" ht="12">
      <c r="J4970" s="8"/>
    </row>
    <row r="4971" ht="12">
      <c r="J4971" s="8"/>
    </row>
    <row r="4972" ht="12">
      <c r="J4972" s="8"/>
    </row>
    <row r="4973" ht="12">
      <c r="J4973" s="8"/>
    </row>
    <row r="4974" ht="12">
      <c r="J4974" s="8"/>
    </row>
    <row r="4975" ht="12">
      <c r="J4975" s="8"/>
    </row>
    <row r="4976" ht="12">
      <c r="J4976" s="8"/>
    </row>
    <row r="4977" ht="12">
      <c r="J4977" s="8"/>
    </row>
    <row r="4978" ht="12">
      <c r="J4978" s="8"/>
    </row>
    <row r="4979" ht="12">
      <c r="J4979" s="8"/>
    </row>
    <row r="4980" ht="12">
      <c r="J4980" s="8"/>
    </row>
    <row r="4981" ht="12">
      <c r="J4981" s="8"/>
    </row>
    <row r="4982" ht="12">
      <c r="J4982" s="8"/>
    </row>
    <row r="4983" ht="12">
      <c r="J4983" s="8"/>
    </row>
    <row r="4984" ht="12">
      <c r="J4984" s="8"/>
    </row>
    <row r="4985" ht="12">
      <c r="J4985" s="8"/>
    </row>
    <row r="4986" ht="12">
      <c r="J4986" s="8"/>
    </row>
    <row r="4987" ht="12">
      <c r="J4987" s="8"/>
    </row>
    <row r="4988" ht="12">
      <c r="J4988" s="8"/>
    </row>
    <row r="4989" ht="12">
      <c r="J4989" s="8"/>
    </row>
    <row r="4990" ht="12">
      <c r="J4990" s="8"/>
    </row>
    <row r="4991" ht="12">
      <c r="J4991" s="8"/>
    </row>
    <row r="4992" ht="12">
      <c r="J4992" s="8"/>
    </row>
    <row r="4993" ht="12">
      <c r="J4993" s="8"/>
    </row>
    <row r="4994" ht="12">
      <c r="J4994" s="8"/>
    </row>
    <row r="4995" ht="12">
      <c r="J4995" s="8"/>
    </row>
    <row r="4996" ht="12">
      <c r="J4996" s="8"/>
    </row>
    <row r="4997" ht="12">
      <c r="J4997" s="8"/>
    </row>
    <row r="4998" ht="12">
      <c r="J4998" s="8"/>
    </row>
    <row r="4999" ht="12">
      <c r="J4999" s="8"/>
    </row>
    <row r="5000" ht="12">
      <c r="J5000" s="8"/>
    </row>
    <row r="5001" ht="12">
      <c r="J5001" s="8"/>
    </row>
    <row r="5002" ht="12">
      <c r="J5002" s="8"/>
    </row>
    <row r="5003" ht="12">
      <c r="J5003" s="8"/>
    </row>
    <row r="5004" ht="12">
      <c r="J5004" s="8"/>
    </row>
    <row r="5005" ht="12">
      <c r="J5005" s="8"/>
    </row>
    <row r="5006" ht="12">
      <c r="J5006" s="8"/>
    </row>
    <row r="5007" ht="12">
      <c r="J5007" s="8"/>
    </row>
    <row r="5008" ht="12">
      <c r="J5008" s="8"/>
    </row>
    <row r="5009" ht="12">
      <c r="J5009" s="8"/>
    </row>
    <row r="5010" ht="12">
      <c r="J5010" s="8"/>
    </row>
    <row r="5011" ht="12">
      <c r="J5011" s="8"/>
    </row>
    <row r="5012" ht="12">
      <c r="J5012" s="8"/>
    </row>
    <row r="5013" ht="12">
      <c r="J5013" s="8"/>
    </row>
    <row r="5014" ht="12">
      <c r="J5014" s="8"/>
    </row>
    <row r="5015" ht="12">
      <c r="J5015" s="8"/>
    </row>
    <row r="5016" ht="12">
      <c r="J5016" s="8"/>
    </row>
    <row r="5017" ht="12">
      <c r="J5017" s="8"/>
    </row>
    <row r="5018" ht="12">
      <c r="J5018" s="8"/>
    </row>
    <row r="5019" ht="12">
      <c r="J5019" s="8"/>
    </row>
    <row r="5020" ht="12">
      <c r="J5020" s="8"/>
    </row>
    <row r="5021" ht="12">
      <c r="J5021" s="8"/>
    </row>
    <row r="5022" ht="12">
      <c r="J5022" s="8"/>
    </row>
    <row r="5023" ht="12">
      <c r="J5023" s="8"/>
    </row>
    <row r="5024" ht="12">
      <c r="J5024" s="8"/>
    </row>
    <row r="5025" ht="12">
      <c r="J5025" s="8"/>
    </row>
    <row r="5026" ht="12">
      <c r="J5026" s="8"/>
    </row>
    <row r="5027" ht="12">
      <c r="J5027" s="8"/>
    </row>
    <row r="5028" ht="12">
      <c r="J5028" s="8"/>
    </row>
    <row r="5029" ht="12">
      <c r="J5029" s="8"/>
    </row>
    <row r="5030" ht="12">
      <c r="J5030" s="8"/>
    </row>
    <row r="5031" ht="12">
      <c r="J5031" s="8"/>
    </row>
    <row r="5032" ht="12">
      <c r="J5032" s="8"/>
    </row>
    <row r="5033" ht="12">
      <c r="J5033" s="8"/>
    </row>
    <row r="5034" ht="12">
      <c r="J5034" s="8"/>
    </row>
    <row r="5035" ht="12">
      <c r="J5035" s="8"/>
    </row>
    <row r="5036" ht="12">
      <c r="J5036" s="8"/>
    </row>
    <row r="5037" ht="12">
      <c r="J5037" s="8"/>
    </row>
    <row r="5038" ht="12">
      <c r="J5038" s="8"/>
    </row>
    <row r="5039" ht="12">
      <c r="J5039" s="8"/>
    </row>
    <row r="5040" ht="12">
      <c r="J5040" s="8"/>
    </row>
    <row r="5041" ht="12">
      <c r="J5041" s="8"/>
    </row>
    <row r="5042" ht="12">
      <c r="J5042" s="8"/>
    </row>
    <row r="5043" ht="12">
      <c r="J5043" s="8"/>
    </row>
    <row r="5044" ht="12">
      <c r="J5044" s="8"/>
    </row>
    <row r="5045" ht="12">
      <c r="J5045" s="8"/>
    </row>
    <row r="5046" ht="12">
      <c r="J5046" s="8"/>
    </row>
    <row r="5047" ht="12">
      <c r="J5047" s="8"/>
    </row>
    <row r="5048" ht="12">
      <c r="J5048" s="8"/>
    </row>
    <row r="5049" ht="12">
      <c r="J5049" s="8"/>
    </row>
    <row r="5050" ht="12">
      <c r="J5050" s="8"/>
    </row>
    <row r="5051" ht="12">
      <c r="J5051" s="8"/>
    </row>
    <row r="5052" ht="12">
      <c r="J5052" s="8"/>
    </row>
    <row r="5053" ht="12">
      <c r="J5053" s="8"/>
    </row>
    <row r="5054" ht="12">
      <c r="J5054" s="8"/>
    </row>
    <row r="5055" ht="12">
      <c r="J5055" s="8"/>
    </row>
    <row r="5056" ht="12">
      <c r="J5056" s="8"/>
    </row>
    <row r="5057" ht="12">
      <c r="J5057" s="8"/>
    </row>
    <row r="5058" ht="12">
      <c r="J5058" s="8"/>
    </row>
    <row r="5059" ht="12">
      <c r="J5059" s="8"/>
    </row>
    <row r="5060" ht="12">
      <c r="J5060" s="8"/>
    </row>
    <row r="5061" ht="12">
      <c r="J5061" s="8"/>
    </row>
    <row r="5062" ht="12">
      <c r="J5062" s="8"/>
    </row>
    <row r="5063" ht="12">
      <c r="J5063" s="8"/>
    </row>
    <row r="5064" ht="12">
      <c r="J5064" s="8"/>
    </row>
    <row r="5065" ht="12">
      <c r="J5065" s="8"/>
    </row>
    <row r="5066" ht="12">
      <c r="J5066" s="8"/>
    </row>
    <row r="5067" ht="12">
      <c r="J5067" s="8"/>
    </row>
    <row r="5068" ht="12">
      <c r="J5068" s="8"/>
    </row>
    <row r="5069" ht="12">
      <c r="J5069" s="8"/>
    </row>
    <row r="5070" ht="12">
      <c r="J5070" s="8"/>
    </row>
    <row r="5071" ht="12">
      <c r="J5071" s="8"/>
    </row>
    <row r="5072" ht="12">
      <c r="J5072" s="8"/>
    </row>
    <row r="5073" ht="12">
      <c r="J5073" s="8"/>
    </row>
    <row r="5074" ht="12">
      <c r="J5074" s="8"/>
    </row>
    <row r="5075" ht="12">
      <c r="J5075" s="8"/>
    </row>
    <row r="5076" ht="12">
      <c r="J5076" s="8"/>
    </row>
    <row r="5077" ht="12">
      <c r="J5077" s="8"/>
    </row>
    <row r="5078" ht="12">
      <c r="J5078" s="8"/>
    </row>
    <row r="5079" ht="12">
      <c r="J5079" s="8"/>
    </row>
    <row r="5080" ht="12">
      <c r="J5080" s="8"/>
    </row>
    <row r="5081" ht="12">
      <c r="J5081" s="8"/>
    </row>
    <row r="5082" ht="12">
      <c r="J5082" s="8"/>
    </row>
    <row r="5083" ht="12">
      <c r="J5083" s="8"/>
    </row>
    <row r="5084" ht="12">
      <c r="J5084" s="8"/>
    </row>
    <row r="5085" ht="12">
      <c r="J5085" s="8"/>
    </row>
    <row r="5086" ht="12">
      <c r="J5086" s="8"/>
    </row>
    <row r="5087" ht="12">
      <c r="J5087" s="8"/>
    </row>
    <row r="5088" ht="12">
      <c r="J5088" s="8"/>
    </row>
    <row r="5089" ht="12">
      <c r="J5089" s="8"/>
    </row>
    <row r="5090" ht="12">
      <c r="J5090" s="8"/>
    </row>
    <row r="5091" ht="12">
      <c r="J5091" s="8"/>
    </row>
    <row r="5092" ht="12">
      <c r="J5092" s="8"/>
    </row>
    <row r="5093" ht="12">
      <c r="J5093" s="8"/>
    </row>
    <row r="5094" ht="12">
      <c r="J5094" s="8"/>
    </row>
    <row r="5095" ht="12">
      <c r="J5095" s="8"/>
    </row>
    <row r="5096" ht="12">
      <c r="J5096" s="8"/>
    </row>
    <row r="5097" ht="12">
      <c r="J5097" s="8"/>
    </row>
    <row r="5098" ht="12">
      <c r="J5098" s="8"/>
    </row>
    <row r="5099" ht="12">
      <c r="J5099" s="8"/>
    </row>
    <row r="5100" ht="12">
      <c r="J5100" s="8"/>
    </row>
    <row r="5101" ht="12">
      <c r="J5101" s="8"/>
    </row>
    <row r="5102" ht="12">
      <c r="J5102" s="8"/>
    </row>
    <row r="5103" ht="12">
      <c r="J5103" s="8"/>
    </row>
    <row r="5104" ht="12">
      <c r="J5104" s="8"/>
    </row>
    <row r="5105" ht="12">
      <c r="J5105" s="8"/>
    </row>
    <row r="5106" ht="12">
      <c r="J5106" s="8"/>
    </row>
    <row r="5107" ht="12">
      <c r="J5107" s="8"/>
    </row>
    <row r="5108" ht="12">
      <c r="J5108" s="8"/>
    </row>
    <row r="5109" ht="12">
      <c r="J5109" s="8"/>
    </row>
    <row r="5110" ht="12">
      <c r="J5110" s="8"/>
    </row>
    <row r="5111" ht="12">
      <c r="J5111" s="8"/>
    </row>
    <row r="5112" ht="12">
      <c r="J5112" s="8"/>
    </row>
    <row r="5113" ht="12">
      <c r="J5113" s="8"/>
    </row>
    <row r="5114" ht="12">
      <c r="J5114" s="8"/>
    </row>
    <row r="5115" ht="12">
      <c r="J5115" s="8"/>
    </row>
    <row r="5116" ht="12">
      <c r="J5116" s="8"/>
    </row>
    <row r="5117" ht="12">
      <c r="J5117" s="8"/>
    </row>
    <row r="5118" ht="12">
      <c r="J5118" s="8"/>
    </row>
    <row r="5119" ht="12">
      <c r="J5119" s="8"/>
    </row>
    <row r="5120" ht="12">
      <c r="J5120" s="8"/>
    </row>
    <row r="5121" ht="12">
      <c r="J5121" s="8"/>
    </row>
    <row r="5122" ht="12">
      <c r="J5122" s="8"/>
    </row>
    <row r="5123" ht="12">
      <c r="J5123" s="8"/>
    </row>
    <row r="5124" ht="12">
      <c r="J5124" s="8"/>
    </row>
    <row r="5125" ht="12">
      <c r="J5125" s="8"/>
    </row>
    <row r="5126" ht="12">
      <c r="J5126" s="8"/>
    </row>
    <row r="5127" ht="12">
      <c r="J5127" s="8"/>
    </row>
    <row r="5128" ht="12">
      <c r="J5128" s="8"/>
    </row>
    <row r="5129" ht="12">
      <c r="J5129" s="8"/>
    </row>
    <row r="5130" ht="12">
      <c r="J5130" s="8"/>
    </row>
    <row r="5131" ht="12">
      <c r="J5131" s="8"/>
    </row>
    <row r="5132" ht="12">
      <c r="J5132" s="8"/>
    </row>
    <row r="5133" ht="12">
      <c r="J5133" s="8"/>
    </row>
    <row r="5134" ht="12">
      <c r="J5134" s="8"/>
    </row>
    <row r="5135" ht="12">
      <c r="J5135" s="8"/>
    </row>
    <row r="5136" ht="12">
      <c r="J5136" s="8"/>
    </row>
    <row r="5137" ht="12">
      <c r="J5137" s="8"/>
    </row>
    <row r="5138" ht="12">
      <c r="J5138" s="8"/>
    </row>
    <row r="5139" ht="12">
      <c r="J5139" s="8"/>
    </row>
    <row r="5140" ht="12">
      <c r="J5140" s="8"/>
    </row>
    <row r="5141" ht="12">
      <c r="J5141" s="8"/>
    </row>
    <row r="5142" ht="12">
      <c r="J5142" s="8"/>
    </row>
    <row r="5143" ht="12">
      <c r="J5143" s="8"/>
    </row>
    <row r="5144" ht="12">
      <c r="J5144" s="8"/>
    </row>
    <row r="5145" ht="12">
      <c r="J5145" s="8"/>
    </row>
    <row r="5146" ht="12">
      <c r="J5146" s="8"/>
    </row>
    <row r="5147" ht="12">
      <c r="J5147" s="8"/>
    </row>
    <row r="5148" ht="12">
      <c r="J5148" s="8"/>
    </row>
    <row r="5149" ht="12">
      <c r="J5149" s="8"/>
    </row>
    <row r="5150" ht="12">
      <c r="J5150" s="8"/>
    </row>
    <row r="5151" ht="12">
      <c r="J5151" s="8"/>
    </row>
    <row r="5152" ht="12">
      <c r="J5152" s="8"/>
    </row>
    <row r="5153" ht="12">
      <c r="J5153" s="8"/>
    </row>
    <row r="5154" ht="12">
      <c r="J5154" s="8"/>
    </row>
    <row r="5155" ht="12">
      <c r="J5155" s="8"/>
    </row>
    <row r="5156" ht="12">
      <c r="J5156" s="8"/>
    </row>
    <row r="5157" ht="12">
      <c r="J5157" s="8"/>
    </row>
    <row r="5158" ht="12">
      <c r="J5158" s="8"/>
    </row>
    <row r="5159" ht="12">
      <c r="J5159" s="8"/>
    </row>
    <row r="5160" ht="12">
      <c r="J5160" s="8"/>
    </row>
    <row r="5161" ht="12">
      <c r="J5161" s="8"/>
    </row>
    <row r="5162" ht="12">
      <c r="J5162" s="8"/>
    </row>
    <row r="5163" ht="12">
      <c r="J5163" s="8"/>
    </row>
    <row r="5164" ht="12">
      <c r="J5164" s="8"/>
    </row>
    <row r="5165" ht="12">
      <c r="J5165" s="8"/>
    </row>
    <row r="5166" ht="12">
      <c r="J5166" s="8"/>
    </row>
    <row r="5167" ht="12">
      <c r="J5167" s="8"/>
    </row>
    <row r="5168" ht="12">
      <c r="J5168" s="8"/>
    </row>
    <row r="5169" ht="12">
      <c r="J5169" s="8"/>
    </row>
    <row r="5170" ht="12">
      <c r="J5170" s="8"/>
    </row>
    <row r="5171" ht="12">
      <c r="J5171" s="8"/>
    </row>
    <row r="5172" ht="12">
      <c r="J5172" s="8"/>
    </row>
    <row r="5173" ht="12">
      <c r="J5173" s="8"/>
    </row>
    <row r="5174" ht="12">
      <c r="J5174" s="8"/>
    </row>
    <row r="5175" ht="12">
      <c r="J5175" s="8"/>
    </row>
    <row r="5176" ht="12">
      <c r="J5176" s="8"/>
    </row>
    <row r="5177" ht="12">
      <c r="J5177" s="8"/>
    </row>
    <row r="5178" ht="12">
      <c r="J5178" s="8"/>
    </row>
    <row r="5179" ht="12">
      <c r="J5179" s="8"/>
    </row>
    <row r="5180" ht="12">
      <c r="J5180" s="8"/>
    </row>
    <row r="5181" ht="12">
      <c r="J5181" s="8"/>
    </row>
    <row r="5182" ht="12">
      <c r="J5182" s="8"/>
    </row>
    <row r="5183" ht="12">
      <c r="J5183" s="8"/>
    </row>
    <row r="5184" ht="12">
      <c r="J5184" s="8"/>
    </row>
    <row r="5185" ht="12">
      <c r="J5185" s="8"/>
    </row>
    <row r="5186" ht="12">
      <c r="J5186" s="8"/>
    </row>
    <row r="5187" ht="12">
      <c r="J5187" s="8"/>
    </row>
    <row r="5188" ht="12">
      <c r="J5188" s="8"/>
    </row>
    <row r="5189" ht="12">
      <c r="J5189" s="8"/>
    </row>
    <row r="5190" ht="12">
      <c r="J5190" s="8"/>
    </row>
    <row r="5191" ht="12">
      <c r="J5191" s="8"/>
    </row>
    <row r="5192" ht="12">
      <c r="J5192" s="8"/>
    </row>
    <row r="5193" ht="12">
      <c r="J5193" s="8"/>
    </row>
    <row r="5194" ht="12">
      <c r="J5194" s="8"/>
    </row>
    <row r="5195" ht="12">
      <c r="J5195" s="8"/>
    </row>
    <row r="5196" ht="12">
      <c r="J5196" s="8"/>
    </row>
    <row r="5197" ht="12">
      <c r="J5197" s="8"/>
    </row>
    <row r="5198" ht="12">
      <c r="J5198" s="8"/>
    </row>
    <row r="5199" ht="12">
      <c r="J5199" s="8"/>
    </row>
    <row r="5200" ht="12">
      <c r="J5200" s="8"/>
    </row>
    <row r="5201" ht="12">
      <c r="J5201" s="8"/>
    </row>
    <row r="5202" ht="12">
      <c r="J5202" s="8"/>
    </row>
    <row r="5203" ht="12">
      <c r="J5203" s="8"/>
    </row>
    <row r="5204" ht="12">
      <c r="J5204" s="8"/>
    </row>
    <row r="5205" ht="12">
      <c r="J5205" s="8"/>
    </row>
    <row r="5206" ht="12">
      <c r="J5206" s="8"/>
    </row>
    <row r="5207" ht="12">
      <c r="J5207" s="8"/>
    </row>
    <row r="5208" ht="12">
      <c r="J5208" s="8"/>
    </row>
    <row r="5209" ht="12">
      <c r="J5209" s="8"/>
    </row>
    <row r="5210" ht="12">
      <c r="J5210" s="8"/>
    </row>
    <row r="5211" ht="12">
      <c r="J5211" s="8"/>
    </row>
    <row r="5212" ht="12">
      <c r="J5212" s="8"/>
    </row>
    <row r="5213" ht="12">
      <c r="J5213" s="8"/>
    </row>
    <row r="5214" ht="12">
      <c r="J5214" s="8"/>
    </row>
    <row r="5215" ht="12">
      <c r="J5215" s="8"/>
    </row>
    <row r="5216" ht="12">
      <c r="J5216" s="8"/>
    </row>
    <row r="5217" ht="12">
      <c r="J5217" s="8"/>
    </row>
    <row r="5218" ht="12">
      <c r="J5218" s="8"/>
    </row>
    <row r="5219" ht="12">
      <c r="J5219" s="8"/>
    </row>
    <row r="5220" ht="12">
      <c r="J5220" s="8"/>
    </row>
    <row r="5221" ht="12">
      <c r="J5221" s="8"/>
    </row>
    <row r="5222" ht="12">
      <c r="J5222" s="8"/>
    </row>
    <row r="5223" ht="12">
      <c r="J5223" s="8"/>
    </row>
    <row r="5224" ht="12">
      <c r="J5224" s="8"/>
    </row>
    <row r="5225" ht="12">
      <c r="J5225" s="8"/>
    </row>
    <row r="5226" ht="12">
      <c r="J5226" s="8"/>
    </row>
    <row r="5227" ht="12">
      <c r="J5227" s="8"/>
    </row>
    <row r="5228" ht="12">
      <c r="J5228" s="8"/>
    </row>
    <row r="5229" ht="12">
      <c r="J5229" s="8"/>
    </row>
    <row r="5230" ht="12">
      <c r="J5230" s="8"/>
    </row>
    <row r="5231" ht="12">
      <c r="J5231" s="8"/>
    </row>
    <row r="5232" ht="12">
      <c r="J5232" s="8"/>
    </row>
    <row r="5233" ht="12">
      <c r="J5233" s="8"/>
    </row>
    <row r="5234" ht="12">
      <c r="J5234" s="8"/>
    </row>
    <row r="5235" ht="12">
      <c r="J5235" s="8"/>
    </row>
    <row r="5236" ht="12">
      <c r="J5236" s="8"/>
    </row>
    <row r="5237" ht="12">
      <c r="J5237" s="8"/>
    </row>
    <row r="5238" ht="12">
      <c r="J5238" s="8"/>
    </row>
    <row r="5239" ht="12">
      <c r="J5239" s="8"/>
    </row>
    <row r="5240" ht="12">
      <c r="J5240" s="8"/>
    </row>
    <row r="5241" ht="12">
      <c r="J5241" s="8"/>
    </row>
    <row r="5242" ht="12">
      <c r="J5242" s="8"/>
    </row>
    <row r="5243" ht="12">
      <c r="J5243" s="8"/>
    </row>
    <row r="5244" ht="12">
      <c r="J5244" s="8"/>
    </row>
    <row r="5245" ht="12">
      <c r="J5245" s="8"/>
    </row>
    <row r="5246" ht="12">
      <c r="J5246" s="8"/>
    </row>
    <row r="5247" ht="12">
      <c r="J5247" s="8"/>
    </row>
    <row r="5248" ht="12">
      <c r="J5248" s="8"/>
    </row>
    <row r="5249" ht="12">
      <c r="J5249" s="8"/>
    </row>
    <row r="5250" ht="12">
      <c r="J5250" s="8"/>
    </row>
    <row r="5251" ht="12">
      <c r="J5251" s="8"/>
    </row>
    <row r="5252" ht="12">
      <c r="J5252" s="8"/>
    </row>
    <row r="5253" ht="12">
      <c r="J5253" s="8"/>
    </row>
    <row r="5254" ht="12">
      <c r="J5254" s="8"/>
    </row>
    <row r="5255" ht="12">
      <c r="J5255" s="8"/>
    </row>
    <row r="5256" ht="12">
      <c r="J5256" s="8"/>
    </row>
    <row r="5257" ht="12">
      <c r="J5257" s="8"/>
    </row>
    <row r="5258" ht="12">
      <c r="J5258" s="8"/>
    </row>
    <row r="5259" ht="12">
      <c r="J5259" s="8"/>
    </row>
    <row r="5260" ht="12">
      <c r="J5260" s="8"/>
    </row>
    <row r="5261" ht="12">
      <c r="J5261" s="8"/>
    </row>
    <row r="5262" ht="12">
      <c r="J5262" s="8"/>
    </row>
    <row r="5263" ht="12">
      <c r="J5263" s="8"/>
    </row>
    <row r="5264" ht="12">
      <c r="J5264" s="8"/>
    </row>
    <row r="5265" ht="12">
      <c r="J5265" s="8"/>
    </row>
    <row r="5266" ht="12">
      <c r="J5266" s="8"/>
    </row>
    <row r="5267" ht="12">
      <c r="J5267" s="8"/>
    </row>
    <row r="5268" ht="12">
      <c r="J5268" s="8"/>
    </row>
    <row r="5269" ht="12">
      <c r="J5269" s="8"/>
    </row>
    <row r="5270" ht="12">
      <c r="J5270" s="8"/>
    </row>
    <row r="5271" ht="12">
      <c r="J5271" s="8"/>
    </row>
    <row r="5272" ht="12">
      <c r="J5272" s="8"/>
    </row>
    <row r="5273" ht="12">
      <c r="J5273" s="8"/>
    </row>
    <row r="5274" ht="12">
      <c r="J5274" s="8"/>
    </row>
    <row r="5275" ht="12">
      <c r="J5275" s="8"/>
    </row>
    <row r="5276" ht="12">
      <c r="J5276" s="8"/>
    </row>
    <row r="5277" ht="12">
      <c r="J5277" s="8"/>
    </row>
    <row r="5278" ht="12">
      <c r="J5278" s="8"/>
    </row>
    <row r="5279" ht="12">
      <c r="J5279" s="8"/>
    </row>
    <row r="5280" ht="12">
      <c r="J5280" s="8"/>
    </row>
    <row r="5281" ht="12">
      <c r="J5281" s="8"/>
    </row>
    <row r="5282" ht="12">
      <c r="J5282" s="8"/>
    </row>
    <row r="5283" ht="12">
      <c r="J5283" s="8"/>
    </row>
    <row r="5284" ht="12">
      <c r="J5284" s="8"/>
    </row>
    <row r="5285" ht="12">
      <c r="J5285" s="8"/>
    </row>
    <row r="5286" ht="12">
      <c r="J5286" s="8"/>
    </row>
    <row r="5287" ht="12">
      <c r="J5287" s="8"/>
    </row>
    <row r="5288" ht="12">
      <c r="J5288" s="8"/>
    </row>
    <row r="5289" ht="12">
      <c r="J5289" s="8"/>
    </row>
    <row r="5290" ht="12">
      <c r="J5290" s="8"/>
    </row>
    <row r="5291" ht="12">
      <c r="J5291" s="8"/>
    </row>
    <row r="5292" ht="12">
      <c r="J5292" s="8"/>
    </row>
    <row r="5293" ht="12">
      <c r="J5293" s="8"/>
    </row>
    <row r="5294" ht="12">
      <c r="J5294" s="8"/>
    </row>
    <row r="5295" ht="12">
      <c r="J5295" s="8"/>
    </row>
    <row r="5296" ht="12">
      <c r="J5296" s="8"/>
    </row>
    <row r="5297" ht="12">
      <c r="J5297" s="8"/>
    </row>
    <row r="5298" ht="12">
      <c r="J5298" s="8"/>
    </row>
    <row r="5299" ht="12">
      <c r="J5299" s="8"/>
    </row>
    <row r="5300" ht="12">
      <c r="J5300" s="8"/>
    </row>
    <row r="5301" ht="12">
      <c r="J5301" s="8"/>
    </row>
    <row r="5302" ht="12">
      <c r="J5302" s="8"/>
    </row>
    <row r="5303" ht="12">
      <c r="J5303" s="8"/>
    </row>
    <row r="5304" ht="12">
      <c r="J5304" s="8"/>
    </row>
    <row r="5305" ht="12">
      <c r="J5305" s="8"/>
    </row>
    <row r="5306" ht="12">
      <c r="J5306" s="8"/>
    </row>
    <row r="5307" ht="12">
      <c r="J5307" s="8"/>
    </row>
    <row r="5308" ht="12">
      <c r="J5308" s="8"/>
    </row>
    <row r="5309" ht="12">
      <c r="J5309" s="8"/>
    </row>
    <row r="5310" ht="12">
      <c r="J5310" s="8"/>
    </row>
    <row r="5311" ht="12">
      <c r="J5311" s="8"/>
    </row>
    <row r="5312" ht="12">
      <c r="J5312" s="8"/>
    </row>
    <row r="5313" ht="12">
      <c r="J5313" s="8"/>
    </row>
    <row r="5314" ht="12">
      <c r="J5314" s="8"/>
    </row>
    <row r="5315" ht="12">
      <c r="J5315" s="8"/>
    </row>
    <row r="5316" ht="12">
      <c r="J5316" s="8"/>
    </row>
    <row r="5317" ht="12">
      <c r="J5317" s="8"/>
    </row>
    <row r="5318" ht="12">
      <c r="J5318" s="8"/>
    </row>
    <row r="5319" ht="12">
      <c r="J5319" s="8"/>
    </row>
    <row r="5320" ht="12">
      <c r="J5320" s="8"/>
    </row>
    <row r="5321" ht="12">
      <c r="J5321" s="8"/>
    </row>
    <row r="5322" ht="12">
      <c r="J5322" s="8"/>
    </row>
    <row r="5323" ht="12">
      <c r="J5323" s="8"/>
    </row>
    <row r="5324" ht="12">
      <c r="J5324" s="8"/>
    </row>
    <row r="5325" ht="12">
      <c r="J5325" s="8"/>
    </row>
    <row r="5326" ht="12">
      <c r="J5326" s="8"/>
    </row>
    <row r="5327" ht="12">
      <c r="J5327" s="8"/>
    </row>
    <row r="5328" ht="12">
      <c r="J5328" s="8"/>
    </row>
    <row r="5329" ht="12">
      <c r="J5329" s="8"/>
    </row>
    <row r="5330" ht="12">
      <c r="J5330" s="8"/>
    </row>
    <row r="5331" ht="12">
      <c r="J5331" s="8"/>
    </row>
    <row r="5332" ht="12">
      <c r="J5332" s="8"/>
    </row>
    <row r="5333" ht="12">
      <c r="J5333" s="8"/>
    </row>
    <row r="5334" ht="12">
      <c r="J5334" s="8"/>
    </row>
    <row r="5335" ht="12">
      <c r="J5335" s="8"/>
    </row>
    <row r="5336" ht="12">
      <c r="J5336" s="8"/>
    </row>
    <row r="5337" ht="12">
      <c r="J5337" s="8"/>
    </row>
    <row r="5338" ht="12">
      <c r="J5338" s="8"/>
    </row>
    <row r="5339" ht="12">
      <c r="J5339" s="8"/>
    </row>
    <row r="5340" ht="12">
      <c r="J5340" s="8"/>
    </row>
    <row r="5341" ht="12">
      <c r="J5341" s="8"/>
    </row>
    <row r="5342" ht="12">
      <c r="J5342" s="8"/>
    </row>
    <row r="5343" ht="12">
      <c r="J5343" s="8"/>
    </row>
    <row r="5344" ht="12">
      <c r="J5344" s="8"/>
    </row>
    <row r="5345" ht="12">
      <c r="J5345" s="8"/>
    </row>
    <row r="5346" ht="12">
      <c r="J5346" s="8"/>
    </row>
    <row r="5347" ht="12">
      <c r="J5347" s="8"/>
    </row>
    <row r="5348" ht="12">
      <c r="J5348" s="8"/>
    </row>
    <row r="5349" ht="12">
      <c r="J5349" s="8"/>
    </row>
    <row r="5350" ht="12">
      <c r="J5350" s="8"/>
    </row>
    <row r="5351" ht="12">
      <c r="J5351" s="8"/>
    </row>
    <row r="5352" ht="12">
      <c r="J5352" s="8"/>
    </row>
    <row r="5353" ht="12">
      <c r="J5353" s="8"/>
    </row>
    <row r="5354" ht="12">
      <c r="J5354" s="8"/>
    </row>
    <row r="5355" ht="12">
      <c r="J5355" s="8"/>
    </row>
    <row r="5356" ht="12">
      <c r="J5356" s="8"/>
    </row>
    <row r="5357" ht="12">
      <c r="J5357" s="8"/>
    </row>
    <row r="5358" ht="12">
      <c r="J5358" s="8"/>
    </row>
    <row r="5359" ht="12">
      <c r="J5359" s="8"/>
    </row>
    <row r="5360" ht="12">
      <c r="J5360" s="8"/>
    </row>
    <row r="5361" ht="12">
      <c r="J5361" s="8"/>
    </row>
    <row r="5362" ht="12">
      <c r="J5362" s="8"/>
    </row>
    <row r="5363" ht="12">
      <c r="J5363" s="8"/>
    </row>
    <row r="5364" ht="12">
      <c r="J5364" s="8"/>
    </row>
    <row r="5365" ht="12">
      <c r="J5365" s="8"/>
    </row>
    <row r="5366" ht="12">
      <c r="J5366" s="8"/>
    </row>
    <row r="5367" ht="12">
      <c r="J5367" s="8"/>
    </row>
    <row r="5368" ht="12">
      <c r="J5368" s="8"/>
    </row>
    <row r="5369" ht="12">
      <c r="J5369" s="8"/>
    </row>
    <row r="5370" ht="12">
      <c r="J5370" s="8"/>
    </row>
    <row r="5371" ht="12">
      <c r="J5371" s="8"/>
    </row>
    <row r="5372" ht="12">
      <c r="J5372" s="8"/>
    </row>
    <row r="5373" ht="12">
      <c r="J5373" s="8"/>
    </row>
    <row r="5374" ht="12">
      <c r="J5374" s="8"/>
    </row>
    <row r="5375" ht="12">
      <c r="J5375" s="8"/>
    </row>
    <row r="5376" ht="12">
      <c r="J5376" s="8"/>
    </row>
    <row r="5377" ht="12">
      <c r="J5377" s="8"/>
    </row>
    <row r="5378" ht="12">
      <c r="J5378" s="8"/>
    </row>
    <row r="5379" ht="12">
      <c r="J5379" s="8"/>
    </row>
    <row r="5380" ht="12">
      <c r="J5380" s="8"/>
    </row>
    <row r="5381" ht="12">
      <c r="J5381" s="8"/>
    </row>
    <row r="5382" ht="12">
      <c r="J5382" s="8"/>
    </row>
    <row r="5383" ht="12">
      <c r="J5383" s="8"/>
    </row>
    <row r="5384" ht="12">
      <c r="J5384" s="8"/>
    </row>
    <row r="5385" ht="12">
      <c r="J5385" s="8"/>
    </row>
    <row r="5386" ht="12">
      <c r="J5386" s="8"/>
    </row>
    <row r="5387" ht="12">
      <c r="J5387" s="8"/>
    </row>
    <row r="5388" ht="12">
      <c r="J5388" s="8"/>
    </row>
    <row r="5389" ht="12">
      <c r="J5389" s="8"/>
    </row>
    <row r="5390" ht="12">
      <c r="J5390" s="8"/>
    </row>
    <row r="5391" ht="12">
      <c r="J5391" s="8"/>
    </row>
    <row r="5392" ht="12">
      <c r="J5392" s="8"/>
    </row>
    <row r="5393" ht="12">
      <c r="J5393" s="8"/>
    </row>
    <row r="5394" ht="12">
      <c r="J5394" s="8"/>
    </row>
    <row r="5395" ht="12">
      <c r="J5395" s="8"/>
    </row>
    <row r="5396" ht="12">
      <c r="J5396" s="8"/>
    </row>
    <row r="5397" ht="12">
      <c r="J5397" s="8"/>
    </row>
    <row r="5398" ht="12">
      <c r="J5398" s="8"/>
    </row>
    <row r="5399" ht="12">
      <c r="J5399" s="8"/>
    </row>
    <row r="5400" ht="12">
      <c r="J5400" s="8"/>
    </row>
    <row r="5401" ht="12">
      <c r="J5401" s="8"/>
    </row>
    <row r="5402" ht="12">
      <c r="J5402" s="8"/>
    </row>
    <row r="5403" ht="12">
      <c r="J5403" s="8"/>
    </row>
    <row r="5404" ht="12">
      <c r="J5404" s="8"/>
    </row>
    <row r="5405" ht="12">
      <c r="J5405" s="8"/>
    </row>
    <row r="5406" ht="12">
      <c r="J5406" s="8"/>
    </row>
    <row r="5407" ht="12">
      <c r="J5407" s="8"/>
    </row>
    <row r="5408" ht="12">
      <c r="J5408" s="8"/>
    </row>
    <row r="5409" ht="12">
      <c r="J5409" s="8"/>
    </row>
    <row r="5410" ht="12">
      <c r="J5410" s="8"/>
    </row>
    <row r="5411" ht="12">
      <c r="J5411" s="8"/>
    </row>
    <row r="5412" ht="12">
      <c r="J5412" s="8"/>
    </row>
    <row r="5413" ht="12">
      <c r="J5413" s="8"/>
    </row>
    <row r="5414" ht="12">
      <c r="J5414" s="8"/>
    </row>
    <row r="5415" ht="12">
      <c r="J5415" s="8"/>
    </row>
    <row r="5416" ht="12">
      <c r="J5416" s="8"/>
    </row>
    <row r="5417" ht="12">
      <c r="J5417" s="8"/>
    </row>
    <row r="5418" ht="12">
      <c r="J5418" s="8"/>
    </row>
    <row r="5419" ht="12">
      <c r="J5419" s="8"/>
    </row>
    <row r="5420" ht="12">
      <c r="J5420" s="8"/>
    </row>
    <row r="5421" ht="12">
      <c r="J5421" s="8"/>
    </row>
    <row r="5422" ht="12">
      <c r="J5422" s="8"/>
    </row>
    <row r="5423" ht="12">
      <c r="J5423" s="8"/>
    </row>
    <row r="5424" ht="12">
      <c r="J5424" s="8"/>
    </row>
    <row r="5425" ht="12">
      <c r="J5425" s="8"/>
    </row>
    <row r="5426" ht="12">
      <c r="J5426" s="8"/>
    </row>
    <row r="5427" ht="12">
      <c r="J5427" s="8"/>
    </row>
    <row r="5428" ht="12">
      <c r="J5428" s="8"/>
    </row>
    <row r="5429" ht="12">
      <c r="J5429" s="8"/>
    </row>
    <row r="5430" ht="12">
      <c r="J5430" s="8"/>
    </row>
    <row r="5431" ht="12">
      <c r="J5431" s="8"/>
    </row>
    <row r="5432" ht="12">
      <c r="J5432" s="8"/>
    </row>
    <row r="5433" ht="12">
      <c r="J5433" s="8"/>
    </row>
    <row r="5434" ht="12">
      <c r="J5434" s="8"/>
    </row>
    <row r="5435" ht="12">
      <c r="J5435" s="8"/>
    </row>
    <row r="5436" ht="12">
      <c r="J5436" s="8"/>
    </row>
    <row r="5437" ht="12">
      <c r="J5437" s="8"/>
    </row>
    <row r="5438" ht="12">
      <c r="J5438" s="8"/>
    </row>
    <row r="5439" ht="12">
      <c r="J5439" s="8"/>
    </row>
    <row r="5440" ht="12">
      <c r="J5440" s="8"/>
    </row>
    <row r="5441" ht="12">
      <c r="J5441" s="8"/>
    </row>
    <row r="5442" ht="12">
      <c r="J5442" s="8"/>
    </row>
    <row r="5443" ht="12">
      <c r="J5443" s="8"/>
    </row>
    <row r="5444" ht="12">
      <c r="J5444" s="8"/>
    </row>
    <row r="5445" ht="12">
      <c r="J5445" s="8"/>
    </row>
    <row r="5446" ht="12">
      <c r="J5446" s="8"/>
    </row>
    <row r="5447" ht="12">
      <c r="J5447" s="8"/>
    </row>
    <row r="5448" ht="12">
      <c r="J5448" s="8"/>
    </row>
    <row r="5449" ht="12">
      <c r="J5449" s="8"/>
    </row>
    <row r="5450" ht="12">
      <c r="J5450" s="8"/>
    </row>
    <row r="5451" ht="12">
      <c r="J5451" s="8"/>
    </row>
    <row r="5452" ht="12">
      <c r="J5452" s="8"/>
    </row>
    <row r="5453" ht="12">
      <c r="J5453" s="8"/>
    </row>
    <row r="5454" ht="12">
      <c r="J5454" s="8"/>
    </row>
    <row r="5455" ht="12">
      <c r="J5455" s="8"/>
    </row>
    <row r="5456" ht="12">
      <c r="J5456" s="8"/>
    </row>
    <row r="5457" ht="12">
      <c r="J5457" s="8"/>
    </row>
    <row r="5458" ht="12">
      <c r="J5458" s="8"/>
    </row>
    <row r="5459" ht="12">
      <c r="J5459" s="8"/>
    </row>
    <row r="5460" ht="12">
      <c r="J5460" s="8"/>
    </row>
    <row r="5461" ht="12">
      <c r="J5461" s="8"/>
    </row>
    <row r="5462" ht="12">
      <c r="J5462" s="8"/>
    </row>
    <row r="5463" ht="12">
      <c r="J5463" s="8"/>
    </row>
    <row r="5464" ht="12">
      <c r="J5464" s="8"/>
    </row>
    <row r="5465" ht="12">
      <c r="J5465" s="8"/>
    </row>
    <row r="5466" ht="12">
      <c r="J5466" s="8"/>
    </row>
    <row r="5467" ht="12">
      <c r="J5467" s="8"/>
    </row>
    <row r="5468" ht="12">
      <c r="J5468" s="8"/>
    </row>
    <row r="5469" ht="12">
      <c r="J5469" s="8"/>
    </row>
    <row r="5470" ht="12">
      <c r="J5470" s="8"/>
    </row>
    <row r="5471" ht="12">
      <c r="J5471" s="8"/>
    </row>
    <row r="5472" ht="12">
      <c r="J5472" s="8"/>
    </row>
    <row r="5473" ht="12">
      <c r="J5473" s="8"/>
    </row>
    <row r="5474" ht="12">
      <c r="J5474" s="8"/>
    </row>
    <row r="5475" ht="12">
      <c r="J5475" s="8"/>
    </row>
    <row r="5476" ht="12">
      <c r="J5476" s="8"/>
    </row>
    <row r="5477" ht="12">
      <c r="J5477" s="8"/>
    </row>
    <row r="5478" ht="12">
      <c r="J5478" s="8"/>
    </row>
    <row r="5479" ht="12">
      <c r="J5479" s="8"/>
    </row>
    <row r="5480" ht="12">
      <c r="J5480" s="8"/>
    </row>
    <row r="5481" ht="12">
      <c r="J5481" s="8"/>
    </row>
    <row r="5482" ht="12">
      <c r="J5482" s="8"/>
    </row>
    <row r="5483" ht="12">
      <c r="J5483" s="8"/>
    </row>
    <row r="5484" ht="12">
      <c r="J5484" s="8"/>
    </row>
    <row r="5485" ht="12">
      <c r="J5485" s="8"/>
    </row>
    <row r="5486" ht="12">
      <c r="J5486" s="8"/>
    </row>
    <row r="5487" ht="12">
      <c r="J5487" s="8"/>
    </row>
    <row r="5488" ht="12">
      <c r="J5488" s="8"/>
    </row>
    <row r="5489" ht="12">
      <c r="J5489" s="8"/>
    </row>
    <row r="5490" ht="12">
      <c r="J5490" s="8"/>
    </row>
    <row r="5491" ht="12">
      <c r="J5491" s="8"/>
    </row>
    <row r="5492" ht="12">
      <c r="J5492" s="8"/>
    </row>
    <row r="5493" ht="12">
      <c r="J5493" s="8"/>
    </row>
    <row r="5494" ht="12">
      <c r="J5494" s="8"/>
    </row>
    <row r="5495" ht="12">
      <c r="J5495" s="8"/>
    </row>
    <row r="5496" ht="12">
      <c r="J5496" s="8"/>
    </row>
    <row r="5497" ht="12">
      <c r="J5497" s="8"/>
    </row>
    <row r="5498" ht="12">
      <c r="J5498" s="8"/>
    </row>
    <row r="5499" ht="12">
      <c r="J5499" s="8"/>
    </row>
    <row r="5500" ht="12">
      <c r="J5500" s="8"/>
    </row>
    <row r="5501" ht="12">
      <c r="J5501" s="8"/>
    </row>
    <row r="5502" ht="12">
      <c r="J5502" s="8"/>
    </row>
    <row r="5503" ht="12">
      <c r="J5503" s="8"/>
    </row>
    <row r="5504" ht="12">
      <c r="J5504" s="8"/>
    </row>
    <row r="5505" ht="12">
      <c r="J5505" s="8"/>
    </row>
    <row r="5506" ht="12">
      <c r="J5506" s="8"/>
    </row>
    <row r="5507" ht="12">
      <c r="J5507" s="8"/>
    </row>
    <row r="5508" ht="12">
      <c r="J5508" s="8"/>
    </row>
    <row r="5509" ht="12">
      <c r="J5509" s="8"/>
    </row>
    <row r="5510" ht="12">
      <c r="J5510" s="8"/>
    </row>
    <row r="5511" ht="12">
      <c r="J5511" s="8"/>
    </row>
    <row r="5512" ht="12">
      <c r="J5512" s="8"/>
    </row>
    <row r="5513" ht="12">
      <c r="J5513" s="8"/>
    </row>
    <row r="5514" ht="12">
      <c r="J5514" s="8"/>
    </row>
    <row r="5515" ht="12">
      <c r="J5515" s="8"/>
    </row>
    <row r="5516" ht="12">
      <c r="J5516" s="8"/>
    </row>
    <row r="5517" ht="12">
      <c r="J5517" s="8"/>
    </row>
    <row r="5518" ht="12">
      <c r="J5518" s="8"/>
    </row>
    <row r="5519" ht="12">
      <c r="J5519" s="8"/>
    </row>
    <row r="5520" ht="12">
      <c r="J5520" s="8"/>
    </row>
    <row r="5521" ht="12">
      <c r="J5521" s="8"/>
    </row>
    <row r="5522" ht="12">
      <c r="J5522" s="8"/>
    </row>
    <row r="5523" ht="12">
      <c r="J5523" s="8"/>
    </row>
    <row r="5524" ht="12">
      <c r="J5524" s="8"/>
    </row>
    <row r="5525" ht="12">
      <c r="J5525" s="8"/>
    </row>
    <row r="5526" ht="12">
      <c r="J5526" s="8"/>
    </row>
    <row r="5527" ht="12">
      <c r="J5527" s="8"/>
    </row>
    <row r="5528" ht="12">
      <c r="J5528" s="8"/>
    </row>
    <row r="5529" ht="12">
      <c r="J5529" s="8"/>
    </row>
    <row r="5530" ht="12">
      <c r="J5530" s="8"/>
    </row>
    <row r="5531" ht="12">
      <c r="J5531" s="8"/>
    </row>
    <row r="5532" ht="12">
      <c r="J5532" s="8"/>
    </row>
    <row r="5533" ht="12">
      <c r="J5533" s="8"/>
    </row>
    <row r="5534" ht="12">
      <c r="J5534" s="8"/>
    </row>
    <row r="5535" ht="12">
      <c r="J5535" s="8"/>
    </row>
    <row r="5536" ht="12">
      <c r="J5536" s="8"/>
    </row>
    <row r="5537" ht="12">
      <c r="J5537" s="8"/>
    </row>
    <row r="5538" ht="12">
      <c r="J5538" s="8"/>
    </row>
    <row r="5539" ht="12">
      <c r="J5539" s="8"/>
    </row>
    <row r="5540" ht="12">
      <c r="J5540" s="8"/>
    </row>
    <row r="5541" ht="12">
      <c r="J5541" s="8"/>
    </row>
    <row r="5542" ht="12">
      <c r="J5542" s="8"/>
    </row>
    <row r="5543" ht="12">
      <c r="J5543" s="8"/>
    </row>
    <row r="5544" ht="12">
      <c r="J5544" s="8"/>
    </row>
    <row r="5545" ht="12">
      <c r="J5545" s="8"/>
    </row>
    <row r="5546" ht="12">
      <c r="J5546" s="8"/>
    </row>
    <row r="5547" ht="12">
      <c r="J5547" s="8"/>
    </row>
    <row r="5548" ht="12">
      <c r="J5548" s="8"/>
    </row>
    <row r="5549" ht="12">
      <c r="J5549" s="8"/>
    </row>
    <row r="5550" ht="12">
      <c r="J5550" s="8"/>
    </row>
    <row r="5551" ht="12">
      <c r="J5551" s="8"/>
    </row>
    <row r="5552" ht="12">
      <c r="J5552" s="8"/>
    </row>
    <row r="5553" ht="12">
      <c r="J5553" s="8"/>
    </row>
    <row r="5554" ht="12">
      <c r="J5554" s="8"/>
    </row>
    <row r="5555" ht="12">
      <c r="J5555" s="8"/>
    </row>
    <row r="5556" ht="12">
      <c r="J5556" s="8"/>
    </row>
    <row r="5557" ht="12">
      <c r="J5557" s="8"/>
    </row>
    <row r="5558" ht="12">
      <c r="J5558" s="8"/>
    </row>
    <row r="5559" ht="12">
      <c r="J5559" s="8"/>
    </row>
    <row r="5560" ht="12">
      <c r="J5560" s="8"/>
    </row>
    <row r="5561" ht="12">
      <c r="J5561" s="8"/>
    </row>
    <row r="5562" ht="12">
      <c r="J5562" s="8"/>
    </row>
    <row r="5563" ht="12">
      <c r="J5563" s="8"/>
    </row>
    <row r="5564" ht="12">
      <c r="J5564" s="8"/>
    </row>
    <row r="5565" ht="12">
      <c r="J5565" s="8"/>
    </row>
    <row r="5566" ht="12">
      <c r="J5566" s="8"/>
    </row>
    <row r="5567" ht="12">
      <c r="J5567" s="8"/>
    </row>
    <row r="5568" ht="12">
      <c r="J5568" s="8"/>
    </row>
    <row r="5569" ht="12">
      <c r="J5569" s="8"/>
    </row>
    <row r="5570" ht="12">
      <c r="J5570" s="8"/>
    </row>
    <row r="5571" ht="12">
      <c r="J5571" s="8"/>
    </row>
    <row r="5572" ht="12">
      <c r="J5572" s="8"/>
    </row>
    <row r="5573" ht="12">
      <c r="J5573" s="8"/>
    </row>
    <row r="5574" ht="12">
      <c r="J5574" s="8"/>
    </row>
    <row r="5575" ht="12">
      <c r="J5575" s="8"/>
    </row>
    <row r="5576" ht="12">
      <c r="J5576" s="8"/>
    </row>
    <row r="5577" ht="12">
      <c r="J5577" s="8"/>
    </row>
    <row r="5578" ht="12">
      <c r="J5578" s="8"/>
    </row>
    <row r="5579" ht="12">
      <c r="J5579" s="8"/>
    </row>
    <row r="5580" ht="12">
      <c r="J5580" s="8"/>
    </row>
    <row r="5581" ht="12">
      <c r="J5581" s="8"/>
    </row>
    <row r="5582" ht="12">
      <c r="J5582" s="8"/>
    </row>
    <row r="5583" ht="12">
      <c r="J5583" s="8"/>
    </row>
    <row r="5584" ht="12">
      <c r="J5584" s="8"/>
    </row>
    <row r="5585" ht="12">
      <c r="J5585" s="8"/>
    </row>
    <row r="5586" ht="12">
      <c r="J5586" s="8"/>
    </row>
    <row r="5587" ht="12">
      <c r="J5587" s="8"/>
    </row>
    <row r="5588" ht="12">
      <c r="J5588" s="8"/>
    </row>
    <row r="5589" ht="12">
      <c r="J5589" s="8"/>
    </row>
    <row r="5590" ht="12">
      <c r="J5590" s="8"/>
    </row>
    <row r="5591" ht="12">
      <c r="J5591" s="8"/>
    </row>
    <row r="5592" ht="12">
      <c r="J5592" s="8"/>
    </row>
    <row r="5593" ht="12">
      <c r="J5593" s="8"/>
    </row>
    <row r="5594" ht="12">
      <c r="J5594" s="8"/>
    </row>
    <row r="5595" ht="12">
      <c r="J5595" s="8"/>
    </row>
    <row r="5596" ht="12">
      <c r="J5596" s="8"/>
    </row>
    <row r="5597" ht="12">
      <c r="J5597" s="8"/>
    </row>
    <row r="5598" ht="12">
      <c r="J5598" s="8"/>
    </row>
    <row r="5599" ht="12">
      <c r="J5599" s="8"/>
    </row>
    <row r="5600" ht="12">
      <c r="J5600" s="8"/>
    </row>
    <row r="5601" ht="12">
      <c r="J5601" s="8"/>
    </row>
    <row r="5602" ht="12">
      <c r="J5602" s="8"/>
    </row>
    <row r="5603" ht="12">
      <c r="J5603" s="8"/>
    </row>
    <row r="5604" ht="12">
      <c r="J5604" s="8"/>
    </row>
    <row r="5605" ht="12">
      <c r="J5605" s="8"/>
    </row>
    <row r="5606" ht="12">
      <c r="J5606" s="8"/>
    </row>
    <row r="5607" ht="12">
      <c r="J5607" s="8"/>
    </row>
    <row r="5608" ht="12">
      <c r="J5608" s="8"/>
    </row>
    <row r="5609" ht="12">
      <c r="J5609" s="8"/>
    </row>
    <row r="5610" ht="12">
      <c r="J5610" s="8"/>
    </row>
    <row r="5611" ht="12">
      <c r="J5611" s="8"/>
    </row>
    <row r="5612" ht="12">
      <c r="J5612" s="8"/>
    </row>
    <row r="5613" ht="12">
      <c r="J5613" s="8"/>
    </row>
    <row r="5614" ht="12">
      <c r="J5614" s="8"/>
    </row>
    <row r="5615" ht="12">
      <c r="J5615" s="8"/>
    </row>
    <row r="5616" ht="12">
      <c r="J5616" s="8"/>
    </row>
    <row r="5617" ht="12">
      <c r="J5617" s="8"/>
    </row>
    <row r="5618" ht="12">
      <c r="J5618" s="8"/>
    </row>
    <row r="5619" ht="12">
      <c r="J5619" s="8"/>
    </row>
    <row r="5620" ht="12">
      <c r="J5620" s="8"/>
    </row>
    <row r="5621" ht="12">
      <c r="J5621" s="8"/>
    </row>
    <row r="5622" ht="12">
      <c r="J5622" s="8"/>
    </row>
    <row r="5623" ht="12">
      <c r="J5623" s="8"/>
    </row>
    <row r="5624" ht="12">
      <c r="J5624" s="8"/>
    </row>
    <row r="5625" ht="12">
      <c r="J5625" s="8"/>
    </row>
    <row r="5626" ht="12">
      <c r="J5626" s="8"/>
    </row>
    <row r="5627" ht="12">
      <c r="J5627" s="8"/>
    </row>
    <row r="5628" ht="12">
      <c r="J5628" s="8"/>
    </row>
    <row r="5629" ht="12">
      <c r="J5629" s="8"/>
    </row>
    <row r="5630" ht="12">
      <c r="J5630" s="8"/>
    </row>
    <row r="5631" ht="12">
      <c r="J5631" s="8"/>
    </row>
    <row r="5632" ht="12">
      <c r="J5632" s="8"/>
    </row>
    <row r="5633" ht="12">
      <c r="J5633" s="8"/>
    </row>
    <row r="5634" ht="12">
      <c r="J5634" s="8"/>
    </row>
    <row r="5635" ht="12">
      <c r="J5635" s="8"/>
    </row>
    <row r="5636" ht="12">
      <c r="J5636" s="8"/>
    </row>
    <row r="5637" ht="12">
      <c r="J5637" s="8"/>
    </row>
    <row r="5638" ht="12">
      <c r="J5638" s="8"/>
    </row>
    <row r="5639" ht="12">
      <c r="J5639" s="8"/>
    </row>
    <row r="5640" ht="12">
      <c r="J5640" s="8"/>
    </row>
    <row r="5641" ht="12">
      <c r="J5641" s="8"/>
    </row>
    <row r="5642" ht="12">
      <c r="J5642" s="8"/>
    </row>
    <row r="5643" ht="12">
      <c r="J5643" s="8"/>
    </row>
    <row r="5644" ht="12">
      <c r="J5644" s="8"/>
    </row>
    <row r="5645" ht="12">
      <c r="J5645" s="8"/>
    </row>
    <row r="5646" ht="12">
      <c r="J5646" s="8"/>
    </row>
    <row r="5647" ht="12">
      <c r="J5647" s="8"/>
    </row>
    <row r="5648" ht="12">
      <c r="J5648" s="8"/>
    </row>
    <row r="5649" ht="12">
      <c r="J5649" s="8"/>
    </row>
    <row r="5650" ht="12">
      <c r="J5650" s="8"/>
    </row>
    <row r="5651" ht="12">
      <c r="J5651" s="8"/>
    </row>
    <row r="5652" ht="12">
      <c r="J5652" s="8"/>
    </row>
    <row r="5653" ht="12">
      <c r="J5653" s="8"/>
    </row>
    <row r="5654" ht="12">
      <c r="J5654" s="8"/>
    </row>
    <row r="5655" ht="12">
      <c r="J5655" s="8"/>
    </row>
    <row r="5656" ht="12">
      <c r="J5656" s="8"/>
    </row>
    <row r="5657" ht="12">
      <c r="J5657" s="8"/>
    </row>
    <row r="5658" ht="12">
      <c r="J5658" s="8"/>
    </row>
    <row r="5659" ht="12">
      <c r="J5659" s="8"/>
    </row>
    <row r="5660" ht="12">
      <c r="J5660" s="8"/>
    </row>
    <row r="5661" ht="12">
      <c r="J5661" s="8"/>
    </row>
    <row r="5662" ht="12">
      <c r="J5662" s="8"/>
    </row>
    <row r="5663" ht="12">
      <c r="J5663" s="8"/>
    </row>
    <row r="5664" ht="12">
      <c r="J5664" s="8"/>
    </row>
    <row r="5665" ht="12">
      <c r="J5665" s="8"/>
    </row>
    <row r="5666" ht="12">
      <c r="J5666" s="8"/>
    </row>
    <row r="5667" ht="12">
      <c r="J5667" s="8"/>
    </row>
    <row r="5668" ht="12">
      <c r="J5668" s="8"/>
    </row>
    <row r="5669" ht="12">
      <c r="J5669" s="8"/>
    </row>
    <row r="5670" ht="12">
      <c r="J5670" s="8"/>
    </row>
    <row r="5671" ht="12">
      <c r="J5671" s="8"/>
    </row>
    <row r="5672" ht="12">
      <c r="J5672" s="8"/>
    </row>
    <row r="5673" ht="12">
      <c r="J5673" s="8"/>
    </row>
    <row r="5674" ht="12">
      <c r="J5674" s="8"/>
    </row>
    <row r="5675" ht="12">
      <c r="J5675" s="8"/>
    </row>
    <row r="5676" ht="12">
      <c r="J5676" s="8"/>
    </row>
    <row r="5677" ht="12">
      <c r="J5677" s="8"/>
    </row>
    <row r="5678" ht="12">
      <c r="J5678" s="8"/>
    </row>
    <row r="5679" ht="12">
      <c r="J5679" s="8"/>
    </row>
    <row r="5680" ht="12">
      <c r="J5680" s="8"/>
    </row>
    <row r="5681" ht="12">
      <c r="J5681" s="8"/>
    </row>
    <row r="5682" ht="12">
      <c r="J5682" s="8"/>
    </row>
    <row r="5683" ht="12">
      <c r="J5683" s="8"/>
    </row>
    <row r="5684" ht="12">
      <c r="J5684" s="8"/>
    </row>
    <row r="5685" ht="12">
      <c r="J5685" s="8"/>
    </row>
    <row r="5686" ht="12">
      <c r="J5686" s="8"/>
    </row>
    <row r="5687" ht="12">
      <c r="J5687" s="8"/>
    </row>
    <row r="5688" ht="12">
      <c r="J5688" s="8"/>
    </row>
    <row r="5689" ht="12">
      <c r="J5689" s="8"/>
    </row>
    <row r="5690" ht="12">
      <c r="J5690" s="8"/>
    </row>
    <row r="5691" ht="12">
      <c r="J5691" s="8"/>
    </row>
    <row r="5692" ht="12">
      <c r="J5692" s="8"/>
    </row>
    <row r="5693" ht="12">
      <c r="J5693" s="8"/>
    </row>
    <row r="5694" ht="12">
      <c r="J5694" s="8"/>
    </row>
    <row r="5695" ht="12">
      <c r="J5695" s="8"/>
    </row>
    <row r="5696" ht="12">
      <c r="J5696" s="8"/>
    </row>
    <row r="5697" ht="12">
      <c r="J5697" s="8"/>
    </row>
    <row r="5698" ht="12">
      <c r="J5698" s="8"/>
    </row>
    <row r="5699" ht="12">
      <c r="J5699" s="8"/>
    </row>
    <row r="5700" ht="12">
      <c r="J5700" s="8"/>
    </row>
    <row r="5701" ht="12">
      <c r="J5701" s="8"/>
    </row>
    <row r="5702" ht="12">
      <c r="J5702" s="8"/>
    </row>
    <row r="5703" ht="12">
      <c r="J5703" s="8"/>
    </row>
    <row r="5704" ht="12">
      <c r="J5704" s="8"/>
    </row>
    <row r="5705" ht="12">
      <c r="J5705" s="8"/>
    </row>
    <row r="5706" ht="12">
      <c r="J5706" s="8"/>
    </row>
    <row r="5707" ht="12">
      <c r="J5707" s="8"/>
    </row>
    <row r="5708" ht="12">
      <c r="J5708" s="8"/>
    </row>
    <row r="5709" ht="12">
      <c r="J5709" s="8"/>
    </row>
    <row r="5710" ht="12">
      <c r="J5710" s="8"/>
    </row>
    <row r="5711" ht="12">
      <c r="J5711" s="8"/>
    </row>
    <row r="5712" ht="12">
      <c r="J5712" s="8"/>
    </row>
    <row r="5713" ht="12">
      <c r="J5713" s="8"/>
    </row>
    <row r="5714" ht="12">
      <c r="J5714" s="8"/>
    </row>
    <row r="5715" ht="12">
      <c r="J5715" s="8"/>
    </row>
    <row r="5716" ht="12">
      <c r="J5716" s="8"/>
    </row>
    <row r="5717" ht="12">
      <c r="J5717" s="8"/>
    </row>
    <row r="5718" ht="12">
      <c r="J5718" s="8"/>
    </row>
    <row r="5719" ht="12">
      <c r="J5719" s="8"/>
    </row>
    <row r="5720" ht="12">
      <c r="J5720" s="8"/>
    </row>
    <row r="5721" ht="12">
      <c r="J5721" s="8"/>
    </row>
    <row r="5722" ht="12">
      <c r="J5722" s="8"/>
    </row>
    <row r="5723" ht="12">
      <c r="J5723" s="8"/>
    </row>
    <row r="5724" ht="12">
      <c r="J5724" s="8"/>
    </row>
    <row r="5725" ht="12">
      <c r="J5725" s="8"/>
    </row>
    <row r="5726" ht="12">
      <c r="J5726" s="8"/>
    </row>
    <row r="5727" ht="12">
      <c r="J5727" s="8"/>
    </row>
    <row r="5728" ht="12">
      <c r="J5728" s="8"/>
    </row>
    <row r="5729" ht="12">
      <c r="J5729" s="8"/>
    </row>
    <row r="5730" ht="12">
      <c r="J5730" s="8"/>
    </row>
    <row r="5731" ht="12">
      <c r="J5731" s="8"/>
    </row>
    <row r="5732" ht="12">
      <c r="J5732" s="8"/>
    </row>
    <row r="5733" ht="12">
      <c r="J5733" s="8"/>
    </row>
    <row r="5734" ht="12">
      <c r="J5734" s="8"/>
    </row>
    <row r="5735" ht="12">
      <c r="J5735" s="8"/>
    </row>
    <row r="5736" ht="12">
      <c r="J5736" s="8"/>
    </row>
    <row r="5737" ht="12">
      <c r="J5737" s="8"/>
    </row>
    <row r="5738" ht="12">
      <c r="J5738" s="8"/>
    </row>
    <row r="5739" ht="12">
      <c r="J5739" s="8"/>
    </row>
    <row r="5740" ht="12">
      <c r="J5740" s="8"/>
    </row>
    <row r="5741" ht="12">
      <c r="J5741" s="8"/>
    </row>
    <row r="5742" ht="12">
      <c r="J5742" s="8"/>
    </row>
    <row r="5743" ht="12">
      <c r="J5743" s="8"/>
    </row>
    <row r="5744" ht="12">
      <c r="J5744" s="8"/>
    </row>
    <row r="5745" ht="12">
      <c r="J5745" s="8"/>
    </row>
    <row r="5746" ht="12">
      <c r="J5746" s="8"/>
    </row>
    <row r="5747" ht="12">
      <c r="J5747" s="8"/>
    </row>
    <row r="5748" ht="12">
      <c r="J5748" s="8"/>
    </row>
    <row r="5749" ht="12">
      <c r="J5749" s="8"/>
    </row>
    <row r="5750" ht="12">
      <c r="J5750" s="8"/>
    </row>
    <row r="5751" ht="12">
      <c r="J5751" s="8"/>
    </row>
    <row r="5752" ht="12">
      <c r="J5752" s="8"/>
    </row>
    <row r="5753" ht="12">
      <c r="J5753" s="8"/>
    </row>
    <row r="5754" ht="12">
      <c r="J5754" s="8"/>
    </row>
    <row r="5755" ht="12">
      <c r="J5755" s="8"/>
    </row>
    <row r="5756" ht="12">
      <c r="J5756" s="8"/>
    </row>
    <row r="5757" ht="12">
      <c r="J5757" s="8"/>
    </row>
    <row r="5758" ht="12">
      <c r="J5758" s="8"/>
    </row>
    <row r="5759" ht="12">
      <c r="J5759" s="8"/>
    </row>
    <row r="5760" ht="12">
      <c r="J5760" s="8"/>
    </row>
    <row r="5761" ht="12">
      <c r="J5761" s="8"/>
    </row>
    <row r="5762" ht="12">
      <c r="J5762" s="8"/>
    </row>
    <row r="5763" ht="12">
      <c r="J5763" s="8"/>
    </row>
    <row r="5764" ht="12">
      <c r="J5764" s="8"/>
    </row>
    <row r="5765" ht="12">
      <c r="J5765" s="8"/>
    </row>
    <row r="5766" ht="12">
      <c r="J5766" s="8"/>
    </row>
    <row r="5767" ht="12">
      <c r="J5767" s="8"/>
    </row>
    <row r="5768" ht="12">
      <c r="J5768" s="8"/>
    </row>
    <row r="5769" ht="12">
      <c r="J5769" s="8"/>
    </row>
    <row r="5770" ht="12">
      <c r="J5770" s="8"/>
    </row>
    <row r="5771" ht="12">
      <c r="J5771" s="8"/>
    </row>
    <row r="5772" ht="12">
      <c r="J5772" s="8"/>
    </row>
    <row r="5773" ht="12">
      <c r="J5773" s="8"/>
    </row>
    <row r="5774" ht="12">
      <c r="J5774" s="8"/>
    </row>
    <row r="5775" ht="12">
      <c r="J5775" s="8"/>
    </row>
    <row r="5776" ht="12">
      <c r="J5776" s="8"/>
    </row>
    <row r="5777" ht="12">
      <c r="J5777" s="8"/>
    </row>
    <row r="5778" ht="12">
      <c r="J5778" s="8"/>
    </row>
    <row r="5779" ht="12">
      <c r="J5779" s="8"/>
    </row>
    <row r="5780" ht="12">
      <c r="J5780" s="8"/>
    </row>
    <row r="5781" ht="12">
      <c r="J5781" s="8"/>
    </row>
    <row r="5782" ht="12">
      <c r="J5782" s="8"/>
    </row>
    <row r="5783" ht="12">
      <c r="J5783" s="8"/>
    </row>
    <row r="5784" ht="12">
      <c r="J5784" s="8"/>
    </row>
    <row r="5785" ht="12">
      <c r="J5785" s="8"/>
    </row>
    <row r="5786" ht="12">
      <c r="J5786" s="8"/>
    </row>
    <row r="5787" ht="12">
      <c r="J5787" s="8"/>
    </row>
    <row r="5788" ht="12">
      <c r="J5788" s="8"/>
    </row>
    <row r="5789" ht="12">
      <c r="J5789" s="8"/>
    </row>
    <row r="5790" ht="12">
      <c r="J5790" s="8"/>
    </row>
    <row r="5791" ht="12">
      <c r="J5791" s="8"/>
    </row>
    <row r="5792" ht="12">
      <c r="J5792" s="8"/>
    </row>
    <row r="5793" ht="12">
      <c r="J5793" s="8"/>
    </row>
    <row r="5794" ht="12">
      <c r="J5794" s="8"/>
    </row>
    <row r="5795" ht="12">
      <c r="J5795" s="8"/>
    </row>
    <row r="5796" ht="12">
      <c r="J5796" s="8"/>
    </row>
    <row r="5797" ht="12">
      <c r="J5797" s="8"/>
    </row>
    <row r="5798" ht="12">
      <c r="J5798" s="8"/>
    </row>
    <row r="5799" ht="12">
      <c r="J5799" s="8"/>
    </row>
    <row r="5800" ht="12">
      <c r="J5800" s="8"/>
    </row>
    <row r="5801" ht="12">
      <c r="J5801" s="8"/>
    </row>
    <row r="5802" ht="12">
      <c r="J5802" s="8"/>
    </row>
    <row r="5803" ht="12">
      <c r="J5803" s="8"/>
    </row>
    <row r="5804" ht="12">
      <c r="J5804" s="8"/>
    </row>
    <row r="5805" ht="12">
      <c r="J5805" s="8"/>
    </row>
    <row r="5806" ht="12">
      <c r="J5806" s="8"/>
    </row>
    <row r="5807" ht="12">
      <c r="J5807" s="8"/>
    </row>
    <row r="5808" ht="12">
      <c r="J5808" s="8"/>
    </row>
    <row r="5809" ht="12">
      <c r="J5809" s="8"/>
    </row>
    <row r="5810" ht="12">
      <c r="J5810" s="8"/>
    </row>
    <row r="5811" ht="12">
      <c r="J5811" s="8"/>
    </row>
    <row r="5812" ht="12">
      <c r="J5812" s="8"/>
    </row>
    <row r="5813" ht="12">
      <c r="J5813" s="8"/>
    </row>
    <row r="5814" ht="12">
      <c r="J5814" s="8"/>
    </row>
    <row r="5815" ht="12">
      <c r="J5815" s="8"/>
    </row>
    <row r="5816" ht="12">
      <c r="J5816" s="8"/>
    </row>
    <row r="5817" ht="12">
      <c r="J5817" s="8"/>
    </row>
    <row r="5818" ht="12">
      <c r="J5818" s="8"/>
    </row>
    <row r="5819" ht="12">
      <c r="J5819" s="8"/>
    </row>
    <row r="5820" ht="12">
      <c r="J5820" s="8"/>
    </row>
    <row r="5821" ht="12">
      <c r="J5821" s="8"/>
    </row>
    <row r="5822" ht="12">
      <c r="J5822" s="8"/>
    </row>
    <row r="5823" ht="12">
      <c r="J5823" s="8"/>
    </row>
    <row r="5824" ht="12">
      <c r="J5824" s="8"/>
    </row>
    <row r="5825" ht="12">
      <c r="J5825" s="8"/>
    </row>
    <row r="5826" ht="12">
      <c r="J5826" s="8"/>
    </row>
    <row r="5827" ht="12">
      <c r="J5827" s="8"/>
    </row>
    <row r="5828" ht="12">
      <c r="J5828" s="8"/>
    </row>
    <row r="5829" ht="12">
      <c r="J5829" s="8"/>
    </row>
    <row r="5830" ht="12">
      <c r="J5830" s="8"/>
    </row>
    <row r="5831" ht="12">
      <c r="J5831" s="8"/>
    </row>
    <row r="5832" ht="12">
      <c r="J5832" s="8"/>
    </row>
    <row r="5833" ht="12">
      <c r="J5833" s="8"/>
    </row>
    <row r="5834" ht="12">
      <c r="J5834" s="8"/>
    </row>
    <row r="5835" ht="12">
      <c r="J5835" s="8"/>
    </row>
    <row r="5836" ht="12">
      <c r="J5836" s="8"/>
    </row>
    <row r="5837" ht="12">
      <c r="J5837" s="8"/>
    </row>
    <row r="5838" ht="12">
      <c r="J5838" s="8"/>
    </row>
    <row r="5839" ht="12">
      <c r="J5839" s="8"/>
    </row>
    <row r="5840" ht="12">
      <c r="J5840" s="8"/>
    </row>
    <row r="5841" ht="12">
      <c r="J5841" s="8"/>
    </row>
    <row r="5842" ht="12">
      <c r="J5842" s="8"/>
    </row>
    <row r="5843" ht="12">
      <c r="J5843" s="8"/>
    </row>
    <row r="5844" ht="12">
      <c r="J5844" s="8"/>
    </row>
    <row r="5845" ht="12">
      <c r="J5845" s="8"/>
    </row>
    <row r="5846" ht="12">
      <c r="J5846" s="8"/>
    </row>
    <row r="5847" ht="12">
      <c r="J5847" s="8"/>
    </row>
    <row r="5848" ht="12">
      <c r="J5848" s="8"/>
    </row>
    <row r="5849" ht="12">
      <c r="J5849" s="8"/>
    </row>
    <row r="5850" ht="12">
      <c r="J5850" s="8"/>
    </row>
    <row r="5851" ht="12">
      <c r="J5851" s="8"/>
    </row>
    <row r="5852" ht="12">
      <c r="J5852" s="8"/>
    </row>
    <row r="5853" ht="12">
      <c r="J5853" s="8"/>
    </row>
    <row r="5854" ht="12">
      <c r="J5854" s="8"/>
    </row>
    <row r="5855" ht="12">
      <c r="J5855" s="8"/>
    </row>
    <row r="5856" ht="12">
      <c r="J5856" s="8"/>
    </row>
    <row r="5857" ht="12">
      <c r="J5857" s="8"/>
    </row>
    <row r="5858" ht="12">
      <c r="J5858" s="8"/>
    </row>
    <row r="5859" ht="12">
      <c r="J5859" s="8"/>
    </row>
    <row r="5860" ht="12">
      <c r="J5860" s="8"/>
    </row>
    <row r="5861" ht="12">
      <c r="J5861" s="8"/>
    </row>
    <row r="5862" ht="12">
      <c r="J5862" s="8"/>
    </row>
    <row r="5863" ht="12">
      <c r="J5863" s="8"/>
    </row>
    <row r="5864" ht="12">
      <c r="J5864" s="8"/>
    </row>
    <row r="5865" ht="12">
      <c r="J5865" s="8"/>
    </row>
    <row r="5866" ht="12">
      <c r="J5866" s="8"/>
    </row>
    <row r="5867" ht="12">
      <c r="J5867" s="8"/>
    </row>
    <row r="5868" ht="12">
      <c r="J5868" s="8"/>
    </row>
    <row r="5869" ht="12">
      <c r="J5869" s="8"/>
    </row>
    <row r="5870" ht="12">
      <c r="J5870" s="8"/>
    </row>
    <row r="5871" ht="12">
      <c r="J5871" s="8"/>
    </row>
    <row r="5872" ht="12">
      <c r="J5872" s="8"/>
    </row>
    <row r="5873" ht="12">
      <c r="J5873" s="8"/>
    </row>
    <row r="5874" ht="12">
      <c r="J5874" s="8"/>
    </row>
    <row r="5875" ht="12">
      <c r="J5875" s="8"/>
    </row>
    <row r="5876" ht="12">
      <c r="J5876" s="8"/>
    </row>
    <row r="5877" ht="12">
      <c r="J5877" s="8"/>
    </row>
    <row r="5878" ht="12">
      <c r="J5878" s="8"/>
    </row>
    <row r="5879" ht="12">
      <c r="J5879" s="8"/>
    </row>
    <row r="5880" ht="12">
      <c r="J5880" s="8"/>
    </row>
    <row r="5881" ht="12">
      <c r="J5881" s="8"/>
    </row>
    <row r="5882" ht="12">
      <c r="J5882" s="8"/>
    </row>
    <row r="5883" ht="12">
      <c r="J5883" s="8"/>
    </row>
    <row r="5884" ht="12">
      <c r="J5884" s="8"/>
    </row>
    <row r="5885" ht="12">
      <c r="J5885" s="8"/>
    </row>
    <row r="5886" ht="12">
      <c r="J5886" s="8"/>
    </row>
    <row r="5887" ht="12">
      <c r="J5887" s="8"/>
    </row>
    <row r="5888" ht="12">
      <c r="J5888" s="8"/>
    </row>
    <row r="5889" ht="12">
      <c r="J5889" s="8"/>
    </row>
    <row r="5890" ht="12">
      <c r="J5890" s="8"/>
    </row>
    <row r="5891" ht="12">
      <c r="J5891" s="8"/>
    </row>
    <row r="5892" ht="12">
      <c r="J5892" s="8"/>
    </row>
    <row r="5893" ht="12">
      <c r="J5893" s="8"/>
    </row>
    <row r="5894" ht="12">
      <c r="J5894" s="8"/>
    </row>
    <row r="5895" ht="12">
      <c r="J5895" s="8"/>
    </row>
    <row r="5896" ht="12">
      <c r="J5896" s="8"/>
    </row>
    <row r="5897" ht="12">
      <c r="J5897" s="8"/>
    </row>
    <row r="5898" ht="12">
      <c r="J5898" s="8"/>
    </row>
    <row r="5899" ht="12">
      <c r="J5899" s="8"/>
    </row>
    <row r="5900" ht="12">
      <c r="J5900" s="8"/>
    </row>
    <row r="5901" ht="12">
      <c r="J5901" s="8"/>
    </row>
    <row r="5902" ht="12">
      <c r="J5902" s="8"/>
    </row>
    <row r="5903" ht="12">
      <c r="J5903" s="8"/>
    </row>
    <row r="5904" ht="12">
      <c r="J5904" s="8"/>
    </row>
    <row r="5905" ht="12">
      <c r="J5905" s="8"/>
    </row>
    <row r="5906" ht="12">
      <c r="J5906" s="8"/>
    </row>
    <row r="5907" ht="12">
      <c r="J5907" s="8"/>
    </row>
    <row r="5908" ht="12">
      <c r="J5908" s="8"/>
    </row>
    <row r="5909" ht="12">
      <c r="J5909" s="8"/>
    </row>
    <row r="5910" ht="12">
      <c r="J5910" s="8"/>
    </row>
    <row r="5911" ht="12">
      <c r="J5911" s="8"/>
    </row>
    <row r="5912" ht="12">
      <c r="J5912" s="8"/>
    </row>
    <row r="5913" ht="12">
      <c r="J5913" s="8"/>
    </row>
    <row r="5914" ht="12">
      <c r="J5914" s="8"/>
    </row>
    <row r="5915" ht="12">
      <c r="J5915" s="8"/>
    </row>
    <row r="5916" ht="12">
      <c r="J5916" s="8"/>
    </row>
    <row r="5917" ht="12">
      <c r="J5917" s="8"/>
    </row>
    <row r="5918" ht="12">
      <c r="J5918" s="8"/>
    </row>
    <row r="5919" ht="12">
      <c r="J5919" s="8"/>
    </row>
    <row r="5920" ht="12">
      <c r="J5920" s="8"/>
    </row>
    <row r="5921" ht="12">
      <c r="J5921" s="8"/>
    </row>
    <row r="5922" ht="12">
      <c r="J5922" s="8"/>
    </row>
    <row r="5923" ht="12">
      <c r="J5923" s="8"/>
    </row>
    <row r="5924" ht="12">
      <c r="J5924" s="8"/>
    </row>
    <row r="5925" ht="12">
      <c r="J5925" s="8"/>
    </row>
    <row r="5926" ht="12">
      <c r="J5926" s="8"/>
    </row>
    <row r="5927" ht="12">
      <c r="J5927" s="8"/>
    </row>
    <row r="5928" ht="12">
      <c r="J5928" s="8"/>
    </row>
    <row r="5929" ht="12">
      <c r="J5929" s="8"/>
    </row>
    <row r="5930" ht="12">
      <c r="J5930" s="8"/>
    </row>
    <row r="5931" ht="12">
      <c r="J5931" s="8"/>
    </row>
    <row r="5932" ht="12">
      <c r="J5932" s="8"/>
    </row>
    <row r="5933" ht="12">
      <c r="J5933" s="8"/>
    </row>
    <row r="5934" ht="12">
      <c r="J5934" s="8"/>
    </row>
    <row r="5935" ht="12">
      <c r="J5935" s="8"/>
    </row>
    <row r="5936" ht="12">
      <c r="J5936" s="8"/>
    </row>
    <row r="5937" ht="12">
      <c r="J5937" s="8"/>
    </row>
    <row r="5938" ht="12">
      <c r="J5938" s="8"/>
    </row>
    <row r="5939" ht="12">
      <c r="J5939" s="8"/>
    </row>
    <row r="5940" ht="12">
      <c r="J5940" s="8"/>
    </row>
    <row r="5941" ht="12">
      <c r="J5941" s="8"/>
    </row>
    <row r="5942" ht="12">
      <c r="J5942" s="8"/>
    </row>
    <row r="5943" ht="12">
      <c r="J5943" s="8"/>
    </row>
    <row r="5944" ht="12">
      <c r="J5944" s="8"/>
    </row>
    <row r="5945" ht="12">
      <c r="J5945" s="8"/>
    </row>
    <row r="5946" ht="12">
      <c r="J5946" s="8"/>
    </row>
    <row r="5947" ht="12">
      <c r="J5947" s="8"/>
    </row>
    <row r="5948" ht="12">
      <c r="J5948" s="8"/>
    </row>
    <row r="5949" ht="12">
      <c r="J5949" s="8"/>
    </row>
    <row r="5950" ht="12">
      <c r="J5950" s="8"/>
    </row>
    <row r="5951" ht="12">
      <c r="J5951" s="8"/>
    </row>
    <row r="5952" ht="12">
      <c r="J5952" s="8"/>
    </row>
    <row r="5953" ht="12">
      <c r="J5953" s="8"/>
    </row>
    <row r="5954" ht="12">
      <c r="J5954" s="8"/>
    </row>
    <row r="5955" ht="12">
      <c r="J5955" s="8"/>
    </row>
    <row r="5956" ht="12">
      <c r="J5956" s="8"/>
    </row>
    <row r="5957" ht="12">
      <c r="J5957" s="8"/>
    </row>
    <row r="5958" ht="12">
      <c r="J5958" s="8"/>
    </row>
    <row r="5959" ht="12">
      <c r="J5959" s="8"/>
    </row>
    <row r="5960" ht="12">
      <c r="J5960" s="8"/>
    </row>
    <row r="5961" ht="12">
      <c r="J5961" s="8"/>
    </row>
    <row r="5962" ht="12">
      <c r="J5962" s="8"/>
    </row>
    <row r="5963" ht="12">
      <c r="J5963" s="8"/>
    </row>
    <row r="5964" ht="12">
      <c r="J5964" s="8"/>
    </row>
    <row r="5965" ht="12">
      <c r="J5965" s="8"/>
    </row>
    <row r="5966" ht="12">
      <c r="J5966" s="8"/>
    </row>
    <row r="5967" ht="12">
      <c r="J5967" s="8"/>
    </row>
    <row r="5968" ht="12">
      <c r="J5968" s="8"/>
    </row>
    <row r="5969" ht="12">
      <c r="J5969" s="8"/>
    </row>
    <row r="5970" ht="12">
      <c r="J5970" s="8"/>
    </row>
    <row r="5971" ht="12">
      <c r="J5971" s="8"/>
    </row>
    <row r="5972" ht="12">
      <c r="J5972" s="8"/>
    </row>
    <row r="5973" ht="12">
      <c r="J5973" s="8"/>
    </row>
    <row r="5974" ht="12">
      <c r="J5974" s="8"/>
    </row>
    <row r="5975" ht="12">
      <c r="J5975" s="8"/>
    </row>
    <row r="5976" ht="12">
      <c r="J5976" s="8"/>
    </row>
    <row r="5977" ht="12">
      <c r="J5977" s="8"/>
    </row>
    <row r="5978" ht="12">
      <c r="J5978" s="8"/>
    </row>
    <row r="5979" ht="12">
      <c r="J5979" s="8"/>
    </row>
    <row r="5980" ht="12">
      <c r="J5980" s="8"/>
    </row>
    <row r="5981" ht="12">
      <c r="J5981" s="8"/>
    </row>
    <row r="5982" ht="12">
      <c r="J5982" s="8"/>
    </row>
    <row r="5983" ht="12">
      <c r="J5983" s="8"/>
    </row>
    <row r="5984" ht="12">
      <c r="J5984" s="8"/>
    </row>
    <row r="5985" ht="12">
      <c r="J5985" s="8"/>
    </row>
    <row r="5986" ht="12">
      <c r="J5986" s="8"/>
    </row>
    <row r="5987" ht="12">
      <c r="J5987" s="8"/>
    </row>
    <row r="5988" ht="12">
      <c r="J5988" s="8"/>
    </row>
    <row r="5989" ht="12">
      <c r="J5989" s="8"/>
    </row>
    <row r="5990" ht="12">
      <c r="J5990" s="8"/>
    </row>
    <row r="5991" ht="12">
      <c r="J5991" s="8"/>
    </row>
    <row r="5992" ht="12">
      <c r="J5992" s="8"/>
    </row>
    <row r="5993" ht="12">
      <c r="J5993" s="8"/>
    </row>
    <row r="5994" ht="12">
      <c r="J5994" s="8"/>
    </row>
    <row r="5995" ht="12">
      <c r="J5995" s="8"/>
    </row>
    <row r="5996" ht="12">
      <c r="J5996" s="8"/>
    </row>
    <row r="5997" ht="12">
      <c r="J5997" s="8"/>
    </row>
    <row r="5998" ht="12">
      <c r="J5998" s="8"/>
    </row>
    <row r="5999" ht="12">
      <c r="J5999" s="8"/>
    </row>
    <row r="6000" ht="12">
      <c r="J6000" s="8"/>
    </row>
    <row r="6001" ht="12">
      <c r="J6001" s="8"/>
    </row>
    <row r="6002" ht="12">
      <c r="J6002" s="8"/>
    </row>
    <row r="6003" ht="12">
      <c r="J6003" s="8"/>
    </row>
    <row r="6004" ht="12">
      <c r="J6004" s="8"/>
    </row>
    <row r="6005" ht="12">
      <c r="J6005" s="8"/>
    </row>
    <row r="6006" ht="12">
      <c r="J6006" s="8"/>
    </row>
    <row r="6007" ht="12">
      <c r="J6007" s="8"/>
    </row>
    <row r="6008" ht="12">
      <c r="J6008" s="8"/>
    </row>
    <row r="6009" ht="12">
      <c r="J6009" s="8"/>
    </row>
    <row r="6010" ht="12">
      <c r="J6010" s="8"/>
    </row>
    <row r="6011" ht="12">
      <c r="J6011" s="8"/>
    </row>
    <row r="6012" ht="12">
      <c r="J6012" s="8"/>
    </row>
    <row r="6013" ht="12">
      <c r="J6013" s="8"/>
    </row>
    <row r="6014" ht="12">
      <c r="J6014" s="8"/>
    </row>
    <row r="6015" ht="12">
      <c r="J6015" s="8"/>
    </row>
    <row r="6016" ht="12">
      <c r="J6016" s="8"/>
    </row>
    <row r="6017" ht="12">
      <c r="J6017" s="8"/>
    </row>
    <row r="6018" ht="12">
      <c r="J6018" s="8"/>
    </row>
    <row r="6019" ht="12">
      <c r="J6019" s="8"/>
    </row>
    <row r="6020" ht="12">
      <c r="J6020" s="8"/>
    </row>
    <row r="6021" ht="12">
      <c r="J6021" s="8"/>
    </row>
    <row r="6022" ht="12">
      <c r="J6022" s="8"/>
    </row>
    <row r="6023" ht="12">
      <c r="J6023" s="8"/>
    </row>
    <row r="6024" ht="12">
      <c r="J6024" s="8"/>
    </row>
    <row r="6025" ht="12">
      <c r="J6025" s="8"/>
    </row>
    <row r="6026" ht="12">
      <c r="J6026" s="8"/>
    </row>
    <row r="6027" ht="12">
      <c r="J6027" s="8"/>
    </row>
    <row r="6028" ht="12">
      <c r="J6028" s="8"/>
    </row>
    <row r="6029" ht="12">
      <c r="J6029" s="8"/>
    </row>
    <row r="6030" ht="12">
      <c r="J6030" s="8"/>
    </row>
    <row r="6031" ht="12">
      <c r="J6031" s="8"/>
    </row>
    <row r="6032" ht="12">
      <c r="J6032" s="8"/>
    </row>
    <row r="6033" ht="12">
      <c r="J6033" s="8"/>
    </row>
    <row r="6034" ht="12">
      <c r="J6034" s="8"/>
    </row>
    <row r="6035" ht="12">
      <c r="J6035" s="8"/>
    </row>
    <row r="6036" ht="12">
      <c r="J6036" s="8"/>
    </row>
    <row r="6037" ht="12">
      <c r="J6037" s="8"/>
    </row>
    <row r="6038" ht="12">
      <c r="J6038" s="8"/>
    </row>
    <row r="6039" ht="12">
      <c r="J6039" s="8"/>
    </row>
    <row r="6040" ht="12">
      <c r="J6040" s="8"/>
    </row>
    <row r="6041" ht="12">
      <c r="J6041" s="8"/>
    </row>
    <row r="6042" ht="12">
      <c r="J6042" s="8"/>
    </row>
    <row r="6043" ht="12">
      <c r="J6043" s="8"/>
    </row>
    <row r="6044" ht="12">
      <c r="J6044" s="8"/>
    </row>
    <row r="6045" ht="12">
      <c r="J6045" s="8"/>
    </row>
    <row r="6046" ht="12">
      <c r="J6046" s="8"/>
    </row>
    <row r="6047" ht="12">
      <c r="J6047" s="8"/>
    </row>
    <row r="6048" ht="12">
      <c r="J6048" s="8"/>
    </row>
    <row r="6049" ht="12">
      <c r="J6049" s="8"/>
    </row>
    <row r="6050" ht="12">
      <c r="J6050" s="8"/>
    </row>
    <row r="6051" ht="12">
      <c r="J6051" s="8"/>
    </row>
    <row r="6052" ht="12">
      <c r="J6052" s="8"/>
    </row>
    <row r="6053" ht="12">
      <c r="J6053" s="8"/>
    </row>
    <row r="6054" ht="12">
      <c r="J6054" s="8"/>
    </row>
    <row r="6055" ht="12">
      <c r="J6055" s="8"/>
    </row>
    <row r="6056" ht="12">
      <c r="J6056" s="8"/>
    </row>
    <row r="6057" ht="12">
      <c r="J6057" s="8"/>
    </row>
    <row r="6058" ht="12">
      <c r="J6058" s="8"/>
    </row>
    <row r="6059" ht="12">
      <c r="J6059" s="8"/>
    </row>
    <row r="6060" ht="12">
      <c r="J6060" s="8"/>
    </row>
    <row r="6061" ht="12">
      <c r="J6061" s="8"/>
    </row>
    <row r="6062" ht="12">
      <c r="J6062" s="8"/>
    </row>
    <row r="6063" ht="12">
      <c r="J6063" s="8"/>
    </row>
    <row r="6064" ht="12">
      <c r="J6064" s="8"/>
    </row>
    <row r="6065" ht="12">
      <c r="J6065" s="8"/>
    </row>
    <row r="6066" ht="12">
      <c r="J6066" s="8"/>
    </row>
    <row r="6067" ht="12">
      <c r="J6067" s="8"/>
    </row>
    <row r="6068" ht="12">
      <c r="J6068" s="8"/>
    </row>
    <row r="6069" ht="12">
      <c r="J6069" s="8"/>
    </row>
    <row r="6070" ht="12">
      <c r="J6070" s="8"/>
    </row>
    <row r="6071" ht="12">
      <c r="J6071" s="8"/>
    </row>
    <row r="6072" ht="12">
      <c r="J6072" s="8"/>
    </row>
    <row r="6073" ht="12">
      <c r="J6073" s="8"/>
    </row>
    <row r="6074" ht="12">
      <c r="J6074" s="8"/>
    </row>
    <row r="6075" ht="12">
      <c r="J6075" s="8"/>
    </row>
    <row r="6076" ht="12">
      <c r="J6076" s="8"/>
    </row>
    <row r="6077" ht="12">
      <c r="J6077" s="8"/>
    </row>
    <row r="6078" ht="12">
      <c r="J6078" s="8"/>
    </row>
    <row r="6079" ht="12">
      <c r="J6079" s="8"/>
    </row>
    <row r="6080" ht="12">
      <c r="J6080" s="8"/>
    </row>
    <row r="6081" ht="12">
      <c r="J6081" s="8"/>
    </row>
    <row r="6082" ht="12">
      <c r="J6082" s="8"/>
    </row>
    <row r="6083" ht="12">
      <c r="J6083" s="8"/>
    </row>
    <row r="6084" ht="12">
      <c r="J6084" s="8"/>
    </row>
    <row r="6085" ht="12">
      <c r="J6085" s="8"/>
    </row>
    <row r="6086" ht="12">
      <c r="J6086" s="8"/>
    </row>
    <row r="6087" ht="12">
      <c r="J6087" s="8"/>
    </row>
    <row r="6088" ht="12">
      <c r="J6088" s="8"/>
    </row>
    <row r="6089" ht="12">
      <c r="J6089" s="8"/>
    </row>
    <row r="6090" ht="12">
      <c r="J6090" s="8"/>
    </row>
    <row r="6091" ht="12">
      <c r="J6091" s="8"/>
    </row>
    <row r="6092" ht="12">
      <c r="J6092" s="8"/>
    </row>
    <row r="6093" ht="12">
      <c r="J6093" s="8"/>
    </row>
    <row r="6094" ht="12">
      <c r="J6094" s="8"/>
    </row>
    <row r="6095" ht="12">
      <c r="J6095" s="8"/>
    </row>
    <row r="6096" ht="12">
      <c r="J6096" s="8"/>
    </row>
    <row r="6097" ht="12">
      <c r="J6097" s="8"/>
    </row>
    <row r="6098" ht="12">
      <c r="J6098" s="8"/>
    </row>
    <row r="6099" ht="12">
      <c r="J6099" s="8"/>
    </row>
    <row r="6100" ht="12">
      <c r="J6100" s="8"/>
    </row>
    <row r="6101" ht="12">
      <c r="J6101" s="8"/>
    </row>
    <row r="6102" ht="12">
      <c r="J6102" s="8"/>
    </row>
    <row r="6103" ht="12">
      <c r="J6103" s="8"/>
    </row>
    <row r="6104" ht="12">
      <c r="J6104" s="8"/>
    </row>
    <row r="6105" ht="12">
      <c r="J6105" s="8"/>
    </row>
    <row r="6106" ht="12">
      <c r="J6106" s="8"/>
    </row>
    <row r="6107" ht="12">
      <c r="J6107" s="8"/>
    </row>
    <row r="6108" ht="12">
      <c r="J6108" s="8"/>
    </row>
    <row r="6109" ht="12">
      <c r="J6109" s="8"/>
    </row>
    <row r="6110" ht="12">
      <c r="J6110" s="8"/>
    </row>
    <row r="6111" ht="12">
      <c r="J6111" s="8"/>
    </row>
    <row r="6112" ht="12">
      <c r="J6112" s="8"/>
    </row>
    <row r="6113" ht="12">
      <c r="J6113" s="8"/>
    </row>
    <row r="6114" ht="12">
      <c r="J6114" s="8"/>
    </row>
    <row r="6115" ht="12">
      <c r="J6115" s="8"/>
    </row>
    <row r="6116" ht="12">
      <c r="J6116" s="8"/>
    </row>
    <row r="6117" ht="12">
      <c r="J6117" s="8"/>
    </row>
    <row r="6118" ht="12">
      <c r="J6118" s="8"/>
    </row>
    <row r="6119" ht="12">
      <c r="J6119" s="8"/>
    </row>
    <row r="6120" ht="12">
      <c r="J6120" s="8"/>
    </row>
    <row r="6121" ht="12">
      <c r="J6121" s="8"/>
    </row>
    <row r="6122" ht="12">
      <c r="J6122" s="8"/>
    </row>
    <row r="6123" ht="12">
      <c r="J6123" s="8"/>
    </row>
    <row r="6124" ht="12">
      <c r="J6124" s="8"/>
    </row>
    <row r="6125" ht="12">
      <c r="J6125" s="8"/>
    </row>
    <row r="6126" ht="12">
      <c r="J6126" s="8"/>
    </row>
    <row r="6127" ht="12">
      <c r="J6127" s="8"/>
    </row>
    <row r="6128" ht="12">
      <c r="J6128" s="8"/>
    </row>
    <row r="6129" ht="12">
      <c r="J6129" s="8"/>
    </row>
    <row r="6130" ht="12">
      <c r="J6130" s="8"/>
    </row>
    <row r="6131" ht="12">
      <c r="J6131" s="8"/>
    </row>
    <row r="6132" ht="12">
      <c r="J6132" s="8"/>
    </row>
    <row r="6133" ht="12">
      <c r="J6133" s="8"/>
    </row>
    <row r="6134" ht="12">
      <c r="J6134" s="8"/>
    </row>
    <row r="6135" ht="12">
      <c r="J6135" s="8"/>
    </row>
    <row r="6136" ht="12">
      <c r="J6136" s="8"/>
    </row>
    <row r="6137" ht="12">
      <c r="J6137" s="8"/>
    </row>
    <row r="6138" ht="12">
      <c r="J6138" s="8"/>
    </row>
    <row r="6139" ht="12">
      <c r="J6139" s="8"/>
    </row>
    <row r="6140" ht="12">
      <c r="J6140" s="8"/>
    </row>
    <row r="6141" ht="12">
      <c r="J6141" s="8"/>
    </row>
    <row r="6142" ht="12">
      <c r="J6142" s="8"/>
    </row>
    <row r="6143" ht="12">
      <c r="J6143" s="8"/>
    </row>
    <row r="6144" ht="12">
      <c r="J6144" s="8"/>
    </row>
    <row r="6145" ht="12">
      <c r="J6145" s="8"/>
    </row>
    <row r="6146" ht="12">
      <c r="J6146" s="8"/>
    </row>
    <row r="6147" ht="12">
      <c r="J6147" s="8"/>
    </row>
    <row r="6148" ht="12">
      <c r="J6148" s="8"/>
    </row>
    <row r="6149" ht="12">
      <c r="J6149" s="8"/>
    </row>
    <row r="6150" ht="12">
      <c r="J6150" s="8"/>
    </row>
    <row r="6151" ht="12">
      <c r="J6151" s="8"/>
    </row>
    <row r="6152" ht="12">
      <c r="J6152" s="8"/>
    </row>
    <row r="6153" ht="12">
      <c r="J6153" s="8"/>
    </row>
    <row r="6154" ht="12">
      <c r="J6154" s="8"/>
    </row>
    <row r="6155" ht="12">
      <c r="J6155" s="8"/>
    </row>
    <row r="6156" ht="12">
      <c r="J6156" s="8"/>
    </row>
    <row r="6157" ht="12">
      <c r="J6157" s="8"/>
    </row>
    <row r="6158" ht="12">
      <c r="J6158" s="8"/>
    </row>
    <row r="6159" ht="12">
      <c r="J6159" s="8"/>
    </row>
    <row r="6160" ht="12">
      <c r="J6160" s="8"/>
    </row>
    <row r="6161" ht="12">
      <c r="J6161" s="8"/>
    </row>
    <row r="6162" ht="12">
      <c r="J6162" s="8"/>
    </row>
    <row r="6163" ht="12">
      <c r="J6163" s="8"/>
    </row>
    <row r="6164" ht="12">
      <c r="J6164" s="8"/>
    </row>
    <row r="6165" ht="12">
      <c r="J6165" s="8"/>
    </row>
    <row r="6166" ht="12">
      <c r="J6166" s="8"/>
    </row>
    <row r="6167" ht="12">
      <c r="J6167" s="8"/>
    </row>
    <row r="6168" ht="12">
      <c r="J6168" s="8"/>
    </row>
    <row r="6169" ht="12">
      <c r="J6169" s="8"/>
    </row>
    <row r="6170" ht="12">
      <c r="J6170" s="8"/>
    </row>
    <row r="6171" ht="12">
      <c r="J6171" s="8"/>
    </row>
    <row r="6172" ht="12">
      <c r="J6172" s="8"/>
    </row>
    <row r="6173" ht="12">
      <c r="J6173" s="8"/>
    </row>
    <row r="6174" ht="12">
      <c r="J6174" s="8"/>
    </row>
    <row r="6175" ht="12">
      <c r="J6175" s="8"/>
    </row>
    <row r="6176" ht="12">
      <c r="J6176" s="8"/>
    </row>
    <row r="6177" ht="12">
      <c r="J6177" s="8"/>
    </row>
    <row r="6178" ht="12">
      <c r="J6178" s="8"/>
    </row>
    <row r="6179" ht="12">
      <c r="J6179" s="8"/>
    </row>
    <row r="6180" ht="12">
      <c r="J6180" s="8"/>
    </row>
    <row r="6181" ht="12">
      <c r="J6181" s="8"/>
    </row>
    <row r="6182" ht="12">
      <c r="J6182" s="8"/>
    </row>
    <row r="6183" ht="12">
      <c r="J6183" s="8"/>
    </row>
    <row r="6184" ht="12">
      <c r="J6184" s="8"/>
    </row>
    <row r="6185" ht="12">
      <c r="J6185" s="8"/>
    </row>
    <row r="6186" ht="12">
      <c r="J6186" s="8"/>
    </row>
    <row r="6187" ht="12">
      <c r="J6187" s="8"/>
    </row>
    <row r="6188" ht="12">
      <c r="J6188" s="8"/>
    </row>
    <row r="6189" ht="12">
      <c r="J6189" s="8"/>
    </row>
    <row r="6190" ht="12">
      <c r="J6190" s="8"/>
    </row>
    <row r="6191" ht="12">
      <c r="J6191" s="8"/>
    </row>
    <row r="6192" ht="12">
      <c r="J6192" s="8"/>
    </row>
    <row r="6193" ht="12">
      <c r="J6193" s="8"/>
    </row>
    <row r="6194" ht="12">
      <c r="J6194" s="8"/>
    </row>
    <row r="6195" ht="12">
      <c r="J6195" s="8"/>
    </row>
    <row r="6196" ht="12">
      <c r="J6196" s="8"/>
    </row>
    <row r="6197" ht="12">
      <c r="J6197" s="8"/>
    </row>
    <row r="6198" ht="12">
      <c r="J6198" s="8"/>
    </row>
    <row r="6199" ht="12">
      <c r="J6199" s="8"/>
    </row>
    <row r="6200" ht="12">
      <c r="J6200" s="8"/>
    </row>
    <row r="6201" ht="12">
      <c r="J6201" s="8"/>
    </row>
    <row r="6202" ht="12">
      <c r="J6202" s="8"/>
    </row>
    <row r="6203" ht="12">
      <c r="J6203" s="8"/>
    </row>
    <row r="6204" ht="12">
      <c r="J6204" s="8"/>
    </row>
    <row r="6205" ht="12">
      <c r="J6205" s="8"/>
    </row>
    <row r="6206" ht="12">
      <c r="J6206" s="8"/>
    </row>
    <row r="6207" ht="12">
      <c r="J6207" s="8"/>
    </row>
    <row r="6208" ht="12">
      <c r="J6208" s="8"/>
    </row>
    <row r="6209" ht="12">
      <c r="J6209" s="8"/>
    </row>
    <row r="6210" ht="12">
      <c r="J6210" s="8"/>
    </row>
    <row r="6211" ht="12">
      <c r="J6211" s="8"/>
    </row>
    <row r="6212" ht="12">
      <c r="J6212" s="8"/>
    </row>
    <row r="6213" ht="12">
      <c r="J6213" s="8"/>
    </row>
    <row r="6214" ht="12">
      <c r="J6214" s="8"/>
    </row>
    <row r="6215" ht="12">
      <c r="J6215" s="8"/>
    </row>
    <row r="6216" ht="12">
      <c r="J6216" s="8"/>
    </row>
    <row r="6217" ht="12">
      <c r="J6217" s="8"/>
    </row>
    <row r="6218" ht="12">
      <c r="J6218" s="8"/>
    </row>
    <row r="6219" ht="12">
      <c r="J6219" s="8"/>
    </row>
    <row r="6220" ht="12">
      <c r="J6220" s="8"/>
    </row>
    <row r="6221" ht="12">
      <c r="J6221" s="8"/>
    </row>
    <row r="6222" ht="12">
      <c r="J6222" s="8"/>
    </row>
    <row r="6223" ht="12">
      <c r="J6223" s="8"/>
    </row>
    <row r="6224" ht="12">
      <c r="J6224" s="8"/>
    </row>
    <row r="6225" ht="12">
      <c r="J6225" s="8"/>
    </row>
    <row r="6226" ht="12">
      <c r="J6226" s="8"/>
    </row>
    <row r="6227" ht="12">
      <c r="J6227" s="8"/>
    </row>
    <row r="6228" ht="12">
      <c r="J6228" s="8"/>
    </row>
    <row r="6229" ht="12">
      <c r="J6229" s="8"/>
    </row>
    <row r="6230" ht="12">
      <c r="J6230" s="8"/>
    </row>
    <row r="6231" ht="12">
      <c r="J6231" s="8"/>
    </row>
    <row r="6232" ht="12">
      <c r="J6232" s="8"/>
    </row>
    <row r="6233" ht="12">
      <c r="J6233" s="8"/>
    </row>
    <row r="6234" ht="12">
      <c r="J6234" s="8"/>
    </row>
    <row r="6235" ht="12">
      <c r="J6235" s="8"/>
    </row>
    <row r="6236" ht="12">
      <c r="J6236" s="8"/>
    </row>
    <row r="6237" ht="12">
      <c r="J6237" s="8"/>
    </row>
    <row r="6238" ht="12">
      <c r="J6238" s="8"/>
    </row>
    <row r="6239" ht="12">
      <c r="J6239" s="8"/>
    </row>
    <row r="6240" ht="12">
      <c r="J6240" s="8"/>
    </row>
    <row r="6241" ht="12">
      <c r="J6241" s="8"/>
    </row>
    <row r="6242" ht="12">
      <c r="J6242" s="8"/>
    </row>
    <row r="6243" ht="12">
      <c r="J6243" s="8"/>
    </row>
    <row r="6244" ht="12">
      <c r="J6244" s="8"/>
    </row>
    <row r="6245" ht="12">
      <c r="J6245" s="8"/>
    </row>
    <row r="6246" ht="12">
      <c r="J6246" s="8"/>
    </row>
    <row r="6247" ht="12">
      <c r="J6247" s="8"/>
    </row>
    <row r="6248" ht="12">
      <c r="J6248" s="8"/>
    </row>
    <row r="6249" ht="12">
      <c r="J6249" s="8"/>
    </row>
    <row r="6250" ht="12">
      <c r="J6250" s="8"/>
    </row>
    <row r="6251" ht="12">
      <c r="J6251" s="8"/>
    </row>
    <row r="6252" ht="12">
      <c r="J6252" s="8"/>
    </row>
    <row r="6253" ht="12">
      <c r="J6253" s="8"/>
    </row>
    <row r="6254" ht="12">
      <c r="J6254" s="8"/>
    </row>
    <row r="6255" ht="12">
      <c r="J6255" s="8"/>
    </row>
    <row r="6256" ht="12">
      <c r="J6256" s="8"/>
    </row>
    <row r="6257" ht="12">
      <c r="J6257" s="8"/>
    </row>
    <row r="6258" ht="12">
      <c r="J6258" s="8"/>
    </row>
    <row r="6259" ht="12">
      <c r="J6259" s="8"/>
    </row>
    <row r="6260" ht="12">
      <c r="J6260" s="8"/>
    </row>
    <row r="6261" ht="12">
      <c r="J6261" s="8"/>
    </row>
    <row r="6262" ht="12">
      <c r="J6262" s="8"/>
    </row>
    <row r="6263" ht="12">
      <c r="J6263" s="8"/>
    </row>
    <row r="6264" ht="12">
      <c r="J6264" s="8"/>
    </row>
    <row r="6265" ht="12">
      <c r="J6265" s="8"/>
    </row>
    <row r="6266" ht="12">
      <c r="J6266" s="8"/>
    </row>
    <row r="6267" ht="12">
      <c r="J6267" s="8"/>
    </row>
    <row r="6268" ht="12">
      <c r="J6268" s="8"/>
    </row>
    <row r="6269" ht="12">
      <c r="J6269" s="8"/>
    </row>
    <row r="6270" ht="12">
      <c r="J6270" s="8"/>
    </row>
    <row r="6271" ht="12">
      <c r="J6271" s="8"/>
    </row>
    <row r="6272" ht="12">
      <c r="J6272" s="8"/>
    </row>
    <row r="6273" ht="12">
      <c r="J6273" s="8"/>
    </row>
    <row r="6274" ht="12">
      <c r="J6274" s="8"/>
    </row>
    <row r="6275" ht="12">
      <c r="J6275" s="8"/>
    </row>
    <row r="6276" ht="12">
      <c r="J6276" s="8"/>
    </row>
    <row r="6277" ht="12">
      <c r="J6277" s="8"/>
    </row>
    <row r="6278" ht="12">
      <c r="J6278" s="8"/>
    </row>
    <row r="6279" ht="12">
      <c r="J6279" s="8"/>
    </row>
    <row r="6280" ht="12">
      <c r="J6280" s="8"/>
    </row>
    <row r="6281" ht="12">
      <c r="J6281" s="8"/>
    </row>
    <row r="6282" ht="12">
      <c r="J6282" s="8"/>
    </row>
    <row r="6283" ht="12">
      <c r="J6283" s="8"/>
    </row>
    <row r="6284" ht="12">
      <c r="J6284" s="8"/>
    </row>
    <row r="6285" ht="12">
      <c r="J6285" s="8"/>
    </row>
    <row r="6286" ht="12">
      <c r="J6286" s="8"/>
    </row>
    <row r="6287" ht="12">
      <c r="J6287" s="8"/>
    </row>
    <row r="6288" ht="12">
      <c r="J6288" s="8"/>
    </row>
    <row r="6289" ht="12">
      <c r="J6289" s="8"/>
    </row>
    <row r="6290" ht="12">
      <c r="J6290" s="8"/>
    </row>
    <row r="6291" ht="12">
      <c r="J6291" s="8"/>
    </row>
    <row r="6292" ht="12">
      <c r="J6292" s="8"/>
    </row>
    <row r="6293" ht="12">
      <c r="J6293" s="8"/>
    </row>
    <row r="6294" ht="12">
      <c r="J6294" s="8"/>
    </row>
    <row r="6295" ht="12">
      <c r="J6295" s="8"/>
    </row>
    <row r="6296" ht="12">
      <c r="J6296" s="8"/>
    </row>
    <row r="6297" ht="12">
      <c r="J6297" s="8"/>
    </row>
    <row r="6298" ht="12">
      <c r="J6298" s="8"/>
    </row>
    <row r="6299" ht="12">
      <c r="J6299" s="8"/>
    </row>
    <row r="6300" ht="12">
      <c r="J6300" s="8"/>
    </row>
    <row r="6301" ht="12">
      <c r="J6301" s="8"/>
    </row>
    <row r="6302" ht="12">
      <c r="J6302" s="8"/>
    </row>
    <row r="6303" ht="12">
      <c r="J6303" s="8"/>
    </row>
    <row r="6304" ht="12">
      <c r="J6304" s="8"/>
    </row>
    <row r="6305" ht="12">
      <c r="J6305" s="8"/>
    </row>
    <row r="6306" ht="12">
      <c r="J6306" s="8"/>
    </row>
    <row r="6307" ht="12">
      <c r="J6307" s="8"/>
    </row>
    <row r="6308" ht="12">
      <c r="J6308" s="8"/>
    </row>
    <row r="6309" ht="12">
      <c r="J6309" s="8"/>
    </row>
    <row r="6310" ht="12">
      <c r="J6310" s="8"/>
    </row>
    <row r="6311" ht="12">
      <c r="J6311" s="8"/>
    </row>
    <row r="6312" ht="12">
      <c r="J6312" s="8"/>
    </row>
    <row r="6313" ht="12">
      <c r="J6313" s="8"/>
    </row>
    <row r="6314" ht="12">
      <c r="J6314" s="8"/>
    </row>
    <row r="6315" ht="12">
      <c r="J6315" s="8"/>
    </row>
    <row r="6316" ht="12">
      <c r="J6316" s="8"/>
    </row>
    <row r="6317" ht="12">
      <c r="J6317" s="8"/>
    </row>
    <row r="6318" ht="12">
      <c r="J6318" s="8"/>
    </row>
    <row r="6319" ht="12">
      <c r="J6319" s="8"/>
    </row>
    <row r="6320" ht="12">
      <c r="J6320" s="8"/>
    </row>
    <row r="6321" ht="12">
      <c r="J6321" s="8"/>
    </row>
    <row r="6322" ht="12">
      <c r="J6322" s="8"/>
    </row>
    <row r="6323" ht="12">
      <c r="J6323" s="8"/>
    </row>
    <row r="6324" ht="12">
      <c r="J6324" s="8"/>
    </row>
    <row r="6325" ht="12">
      <c r="J6325" s="8"/>
    </row>
    <row r="6326" ht="12">
      <c r="J6326" s="8"/>
    </row>
    <row r="6327" ht="12">
      <c r="J6327" s="8"/>
    </row>
    <row r="6328" ht="12">
      <c r="J6328" s="8"/>
    </row>
    <row r="6329" ht="12">
      <c r="J6329" s="8"/>
    </row>
    <row r="6330" ht="12">
      <c r="J6330" s="8"/>
    </row>
    <row r="6331" ht="12">
      <c r="J6331" s="8"/>
    </row>
    <row r="6332" ht="12">
      <c r="J6332" s="8"/>
    </row>
    <row r="6333" ht="12">
      <c r="J6333" s="8"/>
    </row>
    <row r="6334" ht="12">
      <c r="J6334" s="8"/>
    </row>
    <row r="6335" ht="12">
      <c r="J6335" s="8"/>
    </row>
    <row r="6336" ht="12">
      <c r="J6336" s="8"/>
    </row>
    <row r="6337" ht="12">
      <c r="J6337" s="8"/>
    </row>
    <row r="6338" ht="12">
      <c r="J6338" s="8"/>
    </row>
    <row r="6339" ht="12">
      <c r="J6339" s="8"/>
    </row>
    <row r="6340" ht="12">
      <c r="J6340" s="8"/>
    </row>
    <row r="6341" ht="12">
      <c r="J6341" s="8"/>
    </row>
    <row r="6342" ht="12">
      <c r="J6342" s="8"/>
    </row>
    <row r="6343" ht="12">
      <c r="J6343" s="8"/>
    </row>
    <row r="6344" ht="12">
      <c r="J6344" s="8"/>
    </row>
    <row r="6345" ht="12">
      <c r="J6345" s="8"/>
    </row>
    <row r="6346" ht="12">
      <c r="J6346" s="8"/>
    </row>
    <row r="6347" ht="12">
      <c r="J6347" s="8"/>
    </row>
    <row r="6348" ht="12">
      <c r="J6348" s="8"/>
    </row>
    <row r="6349" ht="12">
      <c r="J6349" s="8"/>
    </row>
    <row r="6350" ht="12">
      <c r="J6350" s="8"/>
    </row>
    <row r="6351" ht="12">
      <c r="J6351" s="8"/>
    </row>
    <row r="6352" ht="12">
      <c r="J6352" s="8"/>
    </row>
    <row r="6353" ht="12">
      <c r="J6353" s="8"/>
    </row>
    <row r="6354" ht="12">
      <c r="J6354" s="8"/>
    </row>
    <row r="6355" ht="12">
      <c r="J6355" s="8"/>
    </row>
    <row r="6356" ht="12">
      <c r="J6356" s="8"/>
    </row>
    <row r="6357" ht="12">
      <c r="J6357" s="8"/>
    </row>
    <row r="6358" ht="12">
      <c r="J6358" s="8"/>
    </row>
    <row r="6359" ht="12">
      <c r="J6359" s="8"/>
    </row>
    <row r="6360" ht="12">
      <c r="J6360" s="8"/>
    </row>
    <row r="6361" ht="12">
      <c r="J6361" s="8"/>
    </row>
    <row r="6362" ht="12">
      <c r="J6362" s="8"/>
    </row>
    <row r="6363" ht="12">
      <c r="J6363" s="8"/>
    </row>
    <row r="6364" ht="12">
      <c r="J6364" s="8"/>
    </row>
    <row r="6365" ht="12">
      <c r="J6365" s="8"/>
    </row>
    <row r="6366" ht="12">
      <c r="J6366" s="8"/>
    </row>
    <row r="6367" ht="12">
      <c r="J6367" s="8"/>
    </row>
    <row r="6368" ht="12">
      <c r="J6368" s="8"/>
    </row>
    <row r="6369" ht="12">
      <c r="J6369" s="8"/>
    </row>
    <row r="6370" ht="12">
      <c r="J6370" s="8"/>
    </row>
    <row r="6371" ht="12">
      <c r="J6371" s="8"/>
    </row>
    <row r="6372" ht="12">
      <c r="J6372" s="8"/>
    </row>
    <row r="6373" ht="12">
      <c r="J6373" s="8"/>
    </row>
    <row r="6374" ht="12">
      <c r="J6374" s="8"/>
    </row>
    <row r="6375" ht="12">
      <c r="J6375" s="8"/>
    </row>
    <row r="6376" ht="12">
      <c r="J6376" s="8"/>
    </row>
    <row r="6377" ht="12">
      <c r="J6377" s="8"/>
    </row>
    <row r="6378" ht="12">
      <c r="J6378" s="8"/>
    </row>
    <row r="6379" ht="12">
      <c r="J6379" s="8"/>
    </row>
    <row r="6380" ht="12">
      <c r="J6380" s="8"/>
    </row>
    <row r="6381" ht="12">
      <c r="J6381" s="8"/>
    </row>
    <row r="6382" ht="12">
      <c r="J6382" s="8"/>
    </row>
    <row r="6383" ht="12">
      <c r="J6383" s="8"/>
    </row>
    <row r="6384" ht="12">
      <c r="J6384" s="8"/>
    </row>
    <row r="6385" ht="12">
      <c r="J6385" s="8"/>
    </row>
    <row r="6386" ht="12">
      <c r="J6386" s="8"/>
    </row>
    <row r="6387" ht="12">
      <c r="J6387" s="8"/>
    </row>
    <row r="6388" ht="12">
      <c r="J6388" s="8"/>
    </row>
    <row r="6389" ht="12">
      <c r="J6389" s="8"/>
    </row>
    <row r="6390" ht="12">
      <c r="J6390" s="8"/>
    </row>
    <row r="6391" ht="12">
      <c r="J6391" s="8"/>
    </row>
    <row r="6392" ht="12">
      <c r="J6392" s="8"/>
    </row>
    <row r="6393" ht="12">
      <c r="J6393" s="8"/>
    </row>
    <row r="6394" ht="12">
      <c r="J6394" s="8"/>
    </row>
    <row r="6395" ht="12">
      <c r="J6395" s="8"/>
    </row>
    <row r="6396" ht="12">
      <c r="J6396" s="8"/>
    </row>
    <row r="6397" ht="12">
      <c r="J6397" s="8"/>
    </row>
    <row r="6398" ht="12">
      <c r="J6398" s="8"/>
    </row>
    <row r="6399" ht="12">
      <c r="J6399" s="8"/>
    </row>
    <row r="6400" ht="12">
      <c r="J6400" s="8"/>
    </row>
    <row r="6401" ht="12">
      <c r="J6401" s="8"/>
    </row>
    <row r="6402" ht="12">
      <c r="J6402" s="8"/>
    </row>
    <row r="6403" ht="12">
      <c r="J6403" s="8"/>
    </row>
    <row r="6404" ht="12">
      <c r="J6404" s="8"/>
    </row>
    <row r="6405" ht="12">
      <c r="J6405" s="8"/>
    </row>
    <row r="6406" ht="12">
      <c r="J6406" s="8"/>
    </row>
    <row r="6407" ht="12">
      <c r="J6407" s="8"/>
    </row>
    <row r="6408" ht="12">
      <c r="J6408" s="8"/>
    </row>
    <row r="6409" ht="12">
      <c r="J6409" s="8"/>
    </row>
    <row r="6410" ht="12">
      <c r="J6410" s="8"/>
    </row>
    <row r="6411" ht="12">
      <c r="J6411" s="8"/>
    </row>
    <row r="6412" ht="12">
      <c r="J6412" s="8"/>
    </row>
    <row r="6413" ht="12">
      <c r="J6413" s="8"/>
    </row>
    <row r="6414" ht="12">
      <c r="J6414" s="8"/>
    </row>
    <row r="6415" ht="12">
      <c r="J6415" s="8"/>
    </row>
    <row r="6416" ht="12">
      <c r="J6416" s="8"/>
    </row>
    <row r="6417" ht="12">
      <c r="J6417" s="8"/>
    </row>
    <row r="6418" ht="12">
      <c r="J6418" s="8"/>
    </row>
    <row r="6419" ht="12">
      <c r="J6419" s="8"/>
    </row>
    <row r="6420" ht="12">
      <c r="J6420" s="8"/>
    </row>
    <row r="6421" ht="12">
      <c r="J6421" s="8"/>
    </row>
    <row r="6422" ht="12">
      <c r="J6422" s="8"/>
    </row>
    <row r="6423" ht="12">
      <c r="J6423" s="8"/>
    </row>
    <row r="6424" ht="12">
      <c r="J6424" s="8"/>
    </row>
    <row r="6425" ht="12">
      <c r="J6425" s="8"/>
    </row>
    <row r="6426" ht="12">
      <c r="J6426" s="8"/>
    </row>
    <row r="6427" ht="12">
      <c r="J6427" s="8"/>
    </row>
    <row r="6428" ht="12">
      <c r="J6428" s="8"/>
    </row>
    <row r="6429" ht="12">
      <c r="J6429" s="8"/>
    </row>
    <row r="6430" ht="12">
      <c r="J6430" s="8"/>
    </row>
    <row r="6431" ht="12">
      <c r="J6431" s="8"/>
    </row>
    <row r="6432" ht="12">
      <c r="J6432" s="8"/>
    </row>
    <row r="6433" ht="12">
      <c r="J6433" s="8"/>
    </row>
    <row r="6434" ht="12">
      <c r="J6434" s="8"/>
    </row>
    <row r="6435" ht="12">
      <c r="J6435" s="8"/>
    </row>
    <row r="6436" ht="12">
      <c r="J6436" s="8"/>
    </row>
    <row r="6437" ht="12">
      <c r="J6437" s="8"/>
    </row>
    <row r="6438" ht="12">
      <c r="J6438" s="8"/>
    </row>
    <row r="6439" ht="12">
      <c r="J6439" s="8"/>
    </row>
    <row r="6440" ht="12">
      <c r="J6440" s="8"/>
    </row>
    <row r="6441" ht="12">
      <c r="J6441" s="8"/>
    </row>
    <row r="6442" ht="12">
      <c r="J6442" s="8"/>
    </row>
    <row r="6443" ht="12">
      <c r="J6443" s="8"/>
    </row>
    <row r="6444" ht="12">
      <c r="J6444" s="8"/>
    </row>
    <row r="6445" ht="12">
      <c r="J6445" s="8"/>
    </row>
    <row r="6446" ht="12">
      <c r="J6446" s="8"/>
    </row>
    <row r="6447" ht="12">
      <c r="J6447" s="8"/>
    </row>
    <row r="6448" ht="12">
      <c r="J6448" s="8"/>
    </row>
    <row r="6449" ht="12">
      <c r="J6449" s="8"/>
    </row>
    <row r="6450" ht="12">
      <c r="J6450" s="8"/>
    </row>
    <row r="6451" ht="12">
      <c r="J6451" s="8"/>
    </row>
    <row r="6452" ht="12">
      <c r="J6452" s="8"/>
    </row>
    <row r="6453" ht="12">
      <c r="J6453" s="8"/>
    </row>
    <row r="6454" ht="12">
      <c r="J6454" s="8"/>
    </row>
    <row r="6455" ht="12">
      <c r="J6455" s="8"/>
    </row>
    <row r="6456" ht="12">
      <c r="J6456" s="8"/>
    </row>
    <row r="6457" ht="12">
      <c r="J6457" s="8"/>
    </row>
    <row r="6458" ht="12">
      <c r="J6458" s="8"/>
    </row>
    <row r="6459" ht="12">
      <c r="J6459" s="8"/>
    </row>
    <row r="6460" ht="12">
      <c r="J6460" s="8"/>
    </row>
    <row r="6461" ht="12">
      <c r="J6461" s="8"/>
    </row>
    <row r="6462" ht="12">
      <c r="J6462" s="8"/>
    </row>
    <row r="6463" ht="12">
      <c r="J6463" s="8"/>
    </row>
    <row r="6464" ht="12">
      <c r="J6464" s="8"/>
    </row>
    <row r="6465" ht="12">
      <c r="J6465" s="8"/>
    </row>
    <row r="6466" ht="12">
      <c r="J6466" s="8"/>
    </row>
    <row r="6467" ht="12">
      <c r="J6467" s="8"/>
    </row>
    <row r="6468" ht="12">
      <c r="J6468" s="8"/>
    </row>
    <row r="6469" ht="12">
      <c r="J6469" s="8"/>
    </row>
    <row r="6470" ht="12">
      <c r="J6470" s="8"/>
    </row>
    <row r="6471" ht="12">
      <c r="J6471" s="8"/>
    </row>
    <row r="6472" ht="12">
      <c r="J6472" s="8"/>
    </row>
    <row r="6473" ht="12">
      <c r="J6473" s="8"/>
    </row>
    <row r="6474" ht="12">
      <c r="J6474" s="8"/>
    </row>
    <row r="6475" ht="12">
      <c r="J6475" s="8"/>
    </row>
    <row r="6476" ht="12">
      <c r="J6476" s="8"/>
    </row>
    <row r="6477" ht="12">
      <c r="J6477" s="8"/>
    </row>
    <row r="6478" ht="12">
      <c r="J6478" s="8"/>
    </row>
    <row r="6479" ht="12">
      <c r="J6479" s="8"/>
    </row>
    <row r="6480" ht="12">
      <c r="J6480" s="8"/>
    </row>
    <row r="6481" ht="12">
      <c r="J6481" s="8"/>
    </row>
    <row r="6482" ht="12">
      <c r="J6482" s="8"/>
    </row>
    <row r="6483" ht="12">
      <c r="J6483" s="8"/>
    </row>
    <row r="6484" ht="12">
      <c r="J6484" s="8"/>
    </row>
    <row r="6485" ht="12">
      <c r="J6485" s="8"/>
    </row>
    <row r="6486" ht="12">
      <c r="J6486" s="8"/>
    </row>
    <row r="6487" ht="12">
      <c r="J6487" s="8"/>
    </row>
    <row r="6488" ht="12">
      <c r="J6488" s="8"/>
    </row>
    <row r="6489" ht="12">
      <c r="J6489" s="8"/>
    </row>
    <row r="6490" ht="12">
      <c r="J6490" s="8"/>
    </row>
    <row r="6491" ht="12">
      <c r="J6491" s="8"/>
    </row>
    <row r="6492" ht="12">
      <c r="J6492" s="8"/>
    </row>
    <row r="6493" ht="12">
      <c r="J6493" s="8"/>
    </row>
    <row r="6494" ht="12">
      <c r="J6494" s="8"/>
    </row>
    <row r="6495" ht="12">
      <c r="J6495" s="8"/>
    </row>
    <row r="6496" ht="12">
      <c r="J6496" s="8"/>
    </row>
    <row r="6497" ht="12">
      <c r="J6497" s="8"/>
    </row>
    <row r="6498" ht="12">
      <c r="J6498" s="8"/>
    </row>
    <row r="6499" ht="12">
      <c r="J6499" s="8"/>
    </row>
    <row r="6500" ht="12">
      <c r="J6500" s="8"/>
    </row>
    <row r="6501" ht="12">
      <c r="J6501" s="8"/>
    </row>
    <row r="6502" ht="12">
      <c r="J6502" s="8"/>
    </row>
    <row r="6503" ht="12">
      <c r="J6503" s="8"/>
    </row>
    <row r="6504" ht="12">
      <c r="J6504" s="8"/>
    </row>
    <row r="6505" ht="12">
      <c r="J6505" s="8"/>
    </row>
    <row r="6506" ht="12">
      <c r="J6506" s="8"/>
    </row>
    <row r="6507" ht="12">
      <c r="J6507" s="8"/>
    </row>
    <row r="6508" ht="12">
      <c r="J6508" s="8"/>
    </row>
    <row r="6509" ht="12">
      <c r="J6509" s="8"/>
    </row>
    <row r="6510" ht="12">
      <c r="J6510" s="8"/>
    </row>
    <row r="6511" ht="12">
      <c r="J6511" s="8"/>
    </row>
    <row r="6512" ht="12">
      <c r="J6512" s="8"/>
    </row>
    <row r="6513" ht="12">
      <c r="J6513" s="8"/>
    </row>
    <row r="6514" ht="12">
      <c r="J6514" s="8"/>
    </row>
    <row r="6515" ht="12">
      <c r="J6515" s="8"/>
    </row>
    <row r="6516" ht="12">
      <c r="J6516" s="8"/>
    </row>
    <row r="6517" ht="12">
      <c r="J6517" s="8"/>
    </row>
    <row r="6518" ht="12">
      <c r="J6518" s="8"/>
    </row>
    <row r="6519" ht="12">
      <c r="J6519" s="8"/>
    </row>
    <row r="6520" ht="12">
      <c r="J6520" s="8"/>
    </row>
    <row r="6521" ht="12">
      <c r="J6521" s="8"/>
    </row>
    <row r="6522" ht="12">
      <c r="J6522" s="8"/>
    </row>
    <row r="6523" ht="12">
      <c r="J6523" s="8"/>
    </row>
    <row r="6524" ht="12">
      <c r="J6524" s="8"/>
    </row>
    <row r="6525" ht="12">
      <c r="J6525" s="8"/>
    </row>
    <row r="6526" ht="12">
      <c r="J6526" s="8"/>
    </row>
    <row r="6527" ht="12">
      <c r="J6527" s="8"/>
    </row>
    <row r="6528" ht="12">
      <c r="J6528" s="8"/>
    </row>
    <row r="6529" ht="12">
      <c r="J6529" s="8"/>
    </row>
    <row r="6530" ht="12">
      <c r="J6530" s="8"/>
    </row>
    <row r="6531" ht="12">
      <c r="J6531" s="8"/>
    </row>
    <row r="6532" ht="12">
      <c r="J6532" s="8"/>
    </row>
    <row r="6533" ht="12">
      <c r="J6533" s="8"/>
    </row>
    <row r="6534" ht="12">
      <c r="J6534" s="8"/>
    </row>
    <row r="6535" ht="12">
      <c r="J6535" s="8"/>
    </row>
    <row r="6536" ht="12">
      <c r="J6536" s="8"/>
    </row>
    <row r="6537" ht="12">
      <c r="J6537" s="8"/>
    </row>
    <row r="6538" ht="12">
      <c r="J6538" s="8"/>
    </row>
    <row r="6539" ht="12">
      <c r="J6539" s="8"/>
    </row>
    <row r="6540" ht="12">
      <c r="J6540" s="8"/>
    </row>
    <row r="6541" ht="12">
      <c r="J6541" s="8"/>
    </row>
    <row r="6542" ht="12">
      <c r="J6542" s="8"/>
    </row>
    <row r="6543" ht="12">
      <c r="J6543" s="8"/>
    </row>
    <row r="6544" ht="12">
      <c r="J6544" s="8"/>
    </row>
    <row r="6545" ht="12">
      <c r="J6545" s="8"/>
    </row>
    <row r="6546" ht="12">
      <c r="J6546" s="8"/>
    </row>
    <row r="6547" ht="12">
      <c r="J6547" s="8"/>
    </row>
    <row r="6548" ht="12">
      <c r="J6548" s="8"/>
    </row>
    <row r="6549" ht="12">
      <c r="J6549" s="8"/>
    </row>
    <row r="6550" ht="12">
      <c r="J6550" s="8"/>
    </row>
    <row r="6551" ht="12">
      <c r="J6551" s="8"/>
    </row>
    <row r="6552" ht="12">
      <c r="J6552" s="8"/>
    </row>
    <row r="6553" ht="12">
      <c r="J6553" s="8"/>
    </row>
    <row r="6554" ht="12">
      <c r="J6554" s="8"/>
    </row>
    <row r="6555" ht="12">
      <c r="J6555" s="8"/>
    </row>
    <row r="6556" ht="12">
      <c r="J6556" s="8"/>
    </row>
    <row r="6557" ht="12">
      <c r="J6557" s="8"/>
    </row>
    <row r="6558" ht="12">
      <c r="J6558" s="8"/>
    </row>
    <row r="6559" ht="12">
      <c r="J6559" s="8"/>
    </row>
    <row r="6560" ht="12">
      <c r="J6560" s="8"/>
    </row>
    <row r="6561" ht="12">
      <c r="J6561" s="8"/>
    </row>
    <row r="6562" ht="12">
      <c r="J6562" s="8"/>
    </row>
    <row r="6563" ht="12">
      <c r="J6563" s="8"/>
    </row>
    <row r="6564" ht="12">
      <c r="J6564" s="8"/>
    </row>
    <row r="6565" ht="12">
      <c r="J6565" s="8"/>
    </row>
    <row r="6566" ht="12">
      <c r="J6566" s="8"/>
    </row>
    <row r="6567" ht="12">
      <c r="J6567" s="8"/>
    </row>
    <row r="6568" ht="12">
      <c r="J6568" s="8"/>
    </row>
    <row r="6569" ht="12">
      <c r="J6569" s="8"/>
    </row>
    <row r="6570" ht="12">
      <c r="J6570" s="8"/>
    </row>
    <row r="6571" ht="12">
      <c r="J6571" s="8"/>
    </row>
    <row r="6572" ht="12">
      <c r="J6572" s="8"/>
    </row>
    <row r="6573" ht="12">
      <c r="J6573" s="8"/>
    </row>
    <row r="6574" ht="12">
      <c r="J6574" s="8"/>
    </row>
    <row r="6575" ht="12">
      <c r="J6575" s="8"/>
    </row>
    <row r="6576" ht="12">
      <c r="J6576" s="8"/>
    </row>
    <row r="6577" ht="12">
      <c r="J6577" s="8"/>
    </row>
    <row r="6578" ht="12">
      <c r="J6578" s="8"/>
    </row>
    <row r="6579" ht="12">
      <c r="J6579" s="8"/>
    </row>
    <row r="6580" ht="12">
      <c r="J6580" s="8"/>
    </row>
    <row r="6581" ht="12">
      <c r="J6581" s="8"/>
    </row>
    <row r="6582" ht="12">
      <c r="J6582" s="8"/>
    </row>
    <row r="6583" ht="12">
      <c r="J6583" s="8"/>
    </row>
    <row r="6584" ht="12">
      <c r="J6584" s="8"/>
    </row>
    <row r="6585" ht="12">
      <c r="J6585" s="8"/>
    </row>
    <row r="6586" ht="12">
      <c r="J6586" s="8"/>
    </row>
    <row r="6587" ht="12">
      <c r="J6587" s="8"/>
    </row>
    <row r="6588" ht="12">
      <c r="J6588" s="8"/>
    </row>
    <row r="6589" ht="12">
      <c r="J6589" s="8"/>
    </row>
    <row r="6590" ht="12">
      <c r="J6590" s="8"/>
    </row>
    <row r="6591" ht="12">
      <c r="J6591" s="8"/>
    </row>
    <row r="6592" ht="12">
      <c r="J6592" s="8"/>
    </row>
    <row r="6593" ht="12">
      <c r="J6593" s="8"/>
    </row>
    <row r="6594" ht="12">
      <c r="J6594" s="8"/>
    </row>
    <row r="6595" ht="12">
      <c r="J6595" s="8"/>
    </row>
    <row r="6596" ht="12">
      <c r="J6596" s="8"/>
    </row>
    <row r="6597" ht="12">
      <c r="J6597" s="8"/>
    </row>
    <row r="6598" ht="12">
      <c r="J6598" s="8"/>
    </row>
    <row r="6599" ht="12">
      <c r="J6599" s="8"/>
    </row>
    <row r="6600" ht="12">
      <c r="J6600" s="8"/>
    </row>
    <row r="6601" ht="12">
      <c r="J6601" s="8"/>
    </row>
    <row r="6602" ht="12">
      <c r="J6602" s="8"/>
    </row>
    <row r="6603" ht="12">
      <c r="J6603" s="8"/>
    </row>
    <row r="6604" ht="12">
      <c r="J6604" s="8"/>
    </row>
    <row r="6605" ht="12">
      <c r="J6605" s="8"/>
    </row>
    <row r="6606" ht="12">
      <c r="J6606" s="8"/>
    </row>
    <row r="6607" ht="12">
      <c r="J6607" s="8"/>
    </row>
    <row r="6608" ht="12">
      <c r="J6608" s="8"/>
    </row>
    <row r="6609" ht="12">
      <c r="J6609" s="8"/>
    </row>
    <row r="6610" ht="12">
      <c r="J6610" s="8"/>
    </row>
    <row r="6611" ht="12">
      <c r="J6611" s="8"/>
    </row>
    <row r="6612" ht="12">
      <c r="J6612" s="8"/>
    </row>
    <row r="6613" ht="12">
      <c r="J6613" s="8"/>
    </row>
    <row r="6614" ht="12">
      <c r="J6614" s="8"/>
    </row>
    <row r="6615" ht="12">
      <c r="J6615" s="8"/>
    </row>
    <row r="6616" ht="12">
      <c r="J6616" s="8"/>
    </row>
    <row r="6617" ht="12">
      <c r="J6617" s="8"/>
    </row>
    <row r="6618" ht="12">
      <c r="J6618" s="8"/>
    </row>
    <row r="6619" ht="12">
      <c r="J6619" s="8"/>
    </row>
    <row r="6620" ht="12">
      <c r="J6620" s="8"/>
    </row>
    <row r="6621" ht="12">
      <c r="J6621" s="8"/>
    </row>
    <row r="6622" ht="12">
      <c r="J6622" s="8"/>
    </row>
    <row r="6623" ht="12">
      <c r="J6623" s="8"/>
    </row>
    <row r="6624" ht="12">
      <c r="J6624" s="8"/>
    </row>
    <row r="6625" ht="12">
      <c r="J6625" s="8"/>
    </row>
    <row r="6626" ht="12">
      <c r="J6626" s="8"/>
    </row>
    <row r="6627" ht="12">
      <c r="J6627" s="8"/>
    </row>
    <row r="6628" ht="12">
      <c r="J6628" s="8"/>
    </row>
    <row r="6629" ht="12">
      <c r="J6629" s="8"/>
    </row>
    <row r="6630" ht="12">
      <c r="J6630" s="8"/>
    </row>
    <row r="6631" ht="12">
      <c r="J6631" s="8"/>
    </row>
    <row r="6632" ht="12">
      <c r="J6632" s="8"/>
    </row>
    <row r="6633" ht="12">
      <c r="J6633" s="8"/>
    </row>
    <row r="6634" ht="12">
      <c r="J6634" s="8"/>
    </row>
    <row r="6635" ht="12">
      <c r="J6635" s="8"/>
    </row>
    <row r="6636" ht="12">
      <c r="J6636" s="8"/>
    </row>
    <row r="6637" ht="12">
      <c r="J6637" s="8"/>
    </row>
    <row r="6638" ht="12">
      <c r="J6638" s="8"/>
    </row>
    <row r="6639" ht="12">
      <c r="J6639" s="8"/>
    </row>
    <row r="6640" ht="12">
      <c r="J6640" s="8"/>
    </row>
    <row r="6641" ht="12">
      <c r="J6641" s="8"/>
    </row>
    <row r="6642" ht="12">
      <c r="J6642" s="8"/>
    </row>
    <row r="6643" ht="12">
      <c r="J6643" s="8"/>
    </row>
    <row r="6644" ht="12">
      <c r="J6644" s="8"/>
    </row>
    <row r="6645" ht="12">
      <c r="J6645" s="8"/>
    </row>
    <row r="6646" ht="12">
      <c r="J6646" s="8"/>
    </row>
    <row r="6647" ht="12">
      <c r="J6647" s="8"/>
    </row>
    <row r="6648" ht="12">
      <c r="J6648" s="8"/>
    </row>
    <row r="6649" ht="12">
      <c r="J6649" s="8"/>
    </row>
    <row r="6650" ht="12">
      <c r="J6650" s="8"/>
    </row>
    <row r="6651" ht="12">
      <c r="J6651" s="8"/>
    </row>
    <row r="6652" ht="12">
      <c r="J6652" s="8"/>
    </row>
    <row r="6653" ht="12">
      <c r="J6653" s="8"/>
    </row>
    <row r="6654" ht="12">
      <c r="J6654" s="8"/>
    </row>
    <row r="6655" ht="12">
      <c r="J6655" s="8"/>
    </row>
    <row r="6656" ht="12">
      <c r="J6656" s="8"/>
    </row>
    <row r="6657" ht="12">
      <c r="J6657" s="8"/>
    </row>
    <row r="6658" ht="12">
      <c r="J6658" s="8"/>
    </row>
    <row r="6659" ht="12">
      <c r="J6659" s="8"/>
    </row>
    <row r="6660" ht="12">
      <c r="J6660" s="8"/>
    </row>
    <row r="6661" ht="12">
      <c r="J6661" s="8"/>
    </row>
    <row r="6662" ht="12">
      <c r="J6662" s="8"/>
    </row>
    <row r="6663" ht="12">
      <c r="J6663" s="8"/>
    </row>
    <row r="6664" ht="12">
      <c r="J6664" s="8"/>
    </row>
    <row r="6665" ht="12">
      <c r="J6665" s="8"/>
    </row>
    <row r="6666" ht="12">
      <c r="J6666" s="8"/>
    </row>
    <row r="6667" ht="12">
      <c r="J6667" s="8"/>
    </row>
    <row r="6668" ht="12">
      <c r="J6668" s="8"/>
    </row>
    <row r="6669" ht="12">
      <c r="J6669" s="8"/>
    </row>
    <row r="6670" ht="12">
      <c r="J6670" s="8"/>
    </row>
    <row r="6671" ht="12">
      <c r="J6671" s="8"/>
    </row>
    <row r="6672" ht="12">
      <c r="J6672" s="8"/>
    </row>
    <row r="6673" ht="12">
      <c r="J6673" s="8"/>
    </row>
    <row r="6674" ht="12">
      <c r="J6674" s="8"/>
    </row>
    <row r="6675" ht="12">
      <c r="J6675" s="8"/>
    </row>
    <row r="6676" ht="12">
      <c r="J6676" s="8"/>
    </row>
    <row r="6677" ht="12">
      <c r="J6677" s="8"/>
    </row>
    <row r="6678" ht="12">
      <c r="J6678" s="8"/>
    </row>
    <row r="6679" ht="12">
      <c r="J6679" s="8"/>
    </row>
    <row r="6680" ht="12">
      <c r="J6680" s="8"/>
    </row>
    <row r="6681" ht="12">
      <c r="J6681" s="8"/>
    </row>
    <row r="6682" ht="12">
      <c r="J6682" s="8"/>
    </row>
    <row r="6683" ht="12">
      <c r="J6683" s="8"/>
    </row>
    <row r="6684" ht="12">
      <c r="J6684" s="8"/>
    </row>
    <row r="6685" ht="12">
      <c r="J6685" s="8"/>
    </row>
    <row r="6686" ht="12">
      <c r="J6686" s="8"/>
    </row>
    <row r="6687" ht="12">
      <c r="J6687" s="8"/>
    </row>
    <row r="6688" ht="12">
      <c r="J6688" s="8"/>
    </row>
    <row r="6689" ht="12">
      <c r="J6689" s="8"/>
    </row>
    <row r="6690" ht="12">
      <c r="J6690" s="8"/>
    </row>
    <row r="6691" ht="12">
      <c r="J6691" s="8"/>
    </row>
    <row r="6692" ht="12">
      <c r="J6692" s="8"/>
    </row>
    <row r="6693" ht="12">
      <c r="J6693" s="8"/>
    </row>
    <row r="6694" ht="12">
      <c r="J6694" s="8"/>
    </row>
    <row r="6695" ht="12">
      <c r="J6695" s="8"/>
    </row>
    <row r="6696" ht="12">
      <c r="J6696" s="8"/>
    </row>
    <row r="6697" ht="12">
      <c r="J6697" s="8"/>
    </row>
    <row r="6698" ht="12">
      <c r="J6698" s="8"/>
    </row>
    <row r="6699" ht="12">
      <c r="J6699" s="8"/>
    </row>
    <row r="6700" ht="12">
      <c r="J6700" s="8"/>
    </row>
    <row r="6701" ht="12">
      <c r="J6701" s="8"/>
    </row>
    <row r="6702" ht="12">
      <c r="J6702" s="8"/>
    </row>
    <row r="6703" ht="12">
      <c r="J6703" s="8"/>
    </row>
    <row r="6704" ht="12">
      <c r="J6704" s="8"/>
    </row>
    <row r="6705" ht="12">
      <c r="J6705" s="8"/>
    </row>
    <row r="6706" ht="12">
      <c r="J6706" s="8"/>
    </row>
    <row r="6707" ht="12">
      <c r="J6707" s="8"/>
    </row>
    <row r="6708" ht="12">
      <c r="J6708" s="8"/>
    </row>
    <row r="6709" ht="12">
      <c r="J6709" s="8"/>
    </row>
    <row r="6710" ht="12">
      <c r="J6710" s="8"/>
    </row>
    <row r="6711" ht="12">
      <c r="J6711" s="8"/>
    </row>
    <row r="6712" ht="12">
      <c r="J6712" s="8"/>
    </row>
    <row r="6713" ht="12">
      <c r="J6713" s="8"/>
    </row>
    <row r="6714" ht="12">
      <c r="J6714" s="8"/>
    </row>
    <row r="6715" ht="12">
      <c r="J6715" s="8"/>
    </row>
    <row r="6716" ht="12">
      <c r="J6716" s="8"/>
    </row>
    <row r="6717" ht="12">
      <c r="J6717" s="8"/>
    </row>
    <row r="6718" ht="12">
      <c r="J6718" s="8"/>
    </row>
    <row r="6719" ht="12">
      <c r="J6719" s="8"/>
    </row>
    <row r="6720" ht="12">
      <c r="J6720" s="8"/>
    </row>
    <row r="6721" ht="12">
      <c r="J6721" s="8"/>
    </row>
    <row r="6722" ht="12">
      <c r="J6722" s="8"/>
    </row>
    <row r="6723" ht="12">
      <c r="J6723" s="8"/>
    </row>
    <row r="6724" ht="12">
      <c r="J6724" s="8"/>
    </row>
    <row r="6725" ht="12">
      <c r="J6725" s="8"/>
    </row>
    <row r="6726" ht="12">
      <c r="J6726" s="8"/>
    </row>
    <row r="6727" ht="12">
      <c r="J6727" s="8"/>
    </row>
    <row r="6728" ht="12">
      <c r="J6728" s="8"/>
    </row>
    <row r="6729" ht="12">
      <c r="J6729" s="8"/>
    </row>
    <row r="6730" ht="12">
      <c r="J6730" s="8"/>
    </row>
    <row r="6731" ht="12">
      <c r="J6731" s="8"/>
    </row>
    <row r="6732" ht="12">
      <c r="J6732" s="8"/>
    </row>
    <row r="6733" ht="12">
      <c r="J6733" s="8"/>
    </row>
    <row r="6734" ht="12">
      <c r="J6734" s="8"/>
    </row>
    <row r="6735" ht="12">
      <c r="J6735" s="8"/>
    </row>
    <row r="6736" ht="12">
      <c r="J6736" s="8"/>
    </row>
    <row r="6737" ht="12">
      <c r="J6737" s="8"/>
    </row>
    <row r="6738" ht="12">
      <c r="J6738" s="8"/>
    </row>
    <row r="6739" ht="12">
      <c r="J6739" s="8"/>
    </row>
    <row r="6740" ht="12">
      <c r="J6740" s="8"/>
    </row>
    <row r="6741" ht="12">
      <c r="J6741" s="8"/>
    </row>
    <row r="6742" ht="12">
      <c r="J6742" s="8"/>
    </row>
    <row r="6743" ht="12">
      <c r="J6743" s="8"/>
    </row>
    <row r="6744" ht="12">
      <c r="J6744" s="8"/>
    </row>
    <row r="6745" ht="12">
      <c r="J6745" s="8"/>
    </row>
    <row r="6746" ht="12">
      <c r="J6746" s="8"/>
    </row>
    <row r="6747" ht="12">
      <c r="J6747" s="8"/>
    </row>
    <row r="6748" ht="12">
      <c r="J6748" s="8"/>
    </row>
    <row r="6749" ht="12">
      <c r="J6749" s="8"/>
    </row>
    <row r="6750" ht="12">
      <c r="J6750" s="8"/>
    </row>
    <row r="6751" ht="12">
      <c r="J6751" s="8"/>
    </row>
    <row r="6752" ht="12">
      <c r="J6752" s="8"/>
    </row>
    <row r="6753" ht="12">
      <c r="J6753" s="8"/>
    </row>
    <row r="6754" ht="12">
      <c r="J6754" s="8"/>
    </row>
    <row r="6755" ht="12">
      <c r="J6755" s="8"/>
    </row>
    <row r="6756" ht="12">
      <c r="J6756" s="8"/>
    </row>
    <row r="6757" ht="12">
      <c r="J6757" s="8"/>
    </row>
    <row r="6758" ht="12">
      <c r="J6758" s="8"/>
    </row>
    <row r="6759" ht="12">
      <c r="J6759" s="8"/>
    </row>
    <row r="6760" ht="12">
      <c r="J6760" s="8"/>
    </row>
    <row r="6761" ht="12">
      <c r="J6761" s="8"/>
    </row>
    <row r="6762" ht="12">
      <c r="J6762" s="8"/>
    </row>
    <row r="6763" ht="12">
      <c r="J6763" s="8"/>
    </row>
    <row r="6764" ht="12">
      <c r="J6764" s="8"/>
    </row>
    <row r="6765" ht="12">
      <c r="J6765" s="8"/>
    </row>
    <row r="6766" ht="12">
      <c r="J6766" s="8"/>
    </row>
    <row r="6767" ht="12">
      <c r="J6767" s="8"/>
    </row>
    <row r="6768" ht="12">
      <c r="J6768" s="8"/>
    </row>
    <row r="6769" ht="12">
      <c r="J6769" s="8"/>
    </row>
    <row r="6770" ht="12">
      <c r="J6770" s="8"/>
    </row>
    <row r="6771" ht="12">
      <c r="J6771" s="8"/>
    </row>
    <row r="6772" ht="12">
      <c r="J6772" s="8"/>
    </row>
    <row r="6773" ht="12">
      <c r="J6773" s="8"/>
    </row>
    <row r="6774" ht="12">
      <c r="J6774" s="8"/>
    </row>
    <row r="6775" ht="12">
      <c r="J6775" s="8"/>
    </row>
    <row r="6776" ht="12">
      <c r="J6776" s="8"/>
    </row>
    <row r="6777" ht="12">
      <c r="J6777" s="8"/>
    </row>
    <row r="6778" ht="12">
      <c r="J6778" s="8"/>
    </row>
    <row r="6779" ht="12">
      <c r="J6779" s="8"/>
    </row>
    <row r="6780" ht="12">
      <c r="J6780" s="8"/>
    </row>
    <row r="6781" ht="12">
      <c r="J6781" s="8"/>
    </row>
    <row r="6782" ht="12">
      <c r="J6782" s="8"/>
    </row>
    <row r="6783" ht="12">
      <c r="J6783" s="8"/>
    </row>
    <row r="6784" ht="12">
      <c r="J6784" s="8"/>
    </row>
    <row r="6785" ht="12">
      <c r="J6785" s="8"/>
    </row>
    <row r="6786" ht="12">
      <c r="J6786" s="8"/>
    </row>
    <row r="6787" ht="12">
      <c r="J6787" s="8"/>
    </row>
    <row r="6788" ht="12">
      <c r="J6788" s="8"/>
    </row>
    <row r="6789" ht="12">
      <c r="J6789" s="8"/>
    </row>
    <row r="6790" ht="12">
      <c r="J6790" s="8"/>
    </row>
    <row r="6791" ht="12">
      <c r="J6791" s="8"/>
    </row>
    <row r="6792" ht="12">
      <c r="J6792" s="8"/>
    </row>
    <row r="6793" ht="12">
      <c r="J6793" s="8"/>
    </row>
    <row r="6794" ht="12">
      <c r="J6794" s="8"/>
    </row>
    <row r="6795" ht="12">
      <c r="J6795" s="8"/>
    </row>
    <row r="6796" ht="12">
      <c r="J6796" s="8"/>
    </row>
    <row r="6797" ht="12">
      <c r="J6797" s="8"/>
    </row>
    <row r="6798" ht="12">
      <c r="J6798" s="8"/>
    </row>
    <row r="6799" ht="12">
      <c r="J6799" s="8"/>
    </row>
    <row r="6800" ht="12">
      <c r="J6800" s="8"/>
    </row>
    <row r="6801" ht="12">
      <c r="J6801" s="8"/>
    </row>
    <row r="6802" ht="12">
      <c r="J6802" s="8"/>
    </row>
    <row r="6803" ht="12">
      <c r="J6803" s="8"/>
    </row>
    <row r="6804" ht="12">
      <c r="J6804" s="8"/>
    </row>
    <row r="6805" ht="12">
      <c r="J6805" s="8"/>
    </row>
    <row r="6806" ht="12">
      <c r="J6806" s="8"/>
    </row>
    <row r="6807" ht="12">
      <c r="J6807" s="8"/>
    </row>
    <row r="6808" ht="12">
      <c r="J6808" s="8"/>
    </row>
    <row r="6809" ht="12">
      <c r="J6809" s="8"/>
    </row>
    <row r="6810" ht="12">
      <c r="J6810" s="8"/>
    </row>
    <row r="6811" ht="12">
      <c r="J6811" s="8"/>
    </row>
    <row r="6812" ht="12">
      <c r="J6812" s="8"/>
    </row>
    <row r="6813" ht="12">
      <c r="J6813" s="8"/>
    </row>
    <row r="6814" ht="12">
      <c r="J6814" s="8"/>
    </row>
    <row r="6815" ht="12">
      <c r="J6815" s="8"/>
    </row>
    <row r="6816" ht="12">
      <c r="J6816" s="8"/>
    </row>
    <row r="6817" ht="12">
      <c r="J6817" s="8"/>
    </row>
    <row r="6818" ht="12">
      <c r="J6818" s="8"/>
    </row>
    <row r="6819" ht="12">
      <c r="J6819" s="8"/>
    </row>
    <row r="6820" ht="12">
      <c r="J6820" s="8"/>
    </row>
    <row r="6821" ht="12">
      <c r="J6821" s="8"/>
    </row>
    <row r="6822" ht="12">
      <c r="J6822" s="8"/>
    </row>
    <row r="6823" ht="12">
      <c r="J6823" s="8"/>
    </row>
    <row r="6824" ht="12">
      <c r="J6824" s="8"/>
    </row>
    <row r="6825" ht="12">
      <c r="J6825" s="8"/>
    </row>
    <row r="6826" ht="12">
      <c r="J6826" s="8"/>
    </row>
    <row r="6827" ht="12">
      <c r="J6827" s="8"/>
    </row>
    <row r="6828" ht="12">
      <c r="J6828" s="8"/>
    </row>
    <row r="6829" ht="12">
      <c r="J6829" s="8"/>
    </row>
    <row r="6830" ht="12">
      <c r="J6830" s="8"/>
    </row>
    <row r="6831" ht="12">
      <c r="J6831" s="8"/>
    </row>
    <row r="6832" ht="12">
      <c r="J6832" s="8"/>
    </row>
    <row r="6833" ht="12">
      <c r="J6833" s="8"/>
    </row>
    <row r="6834" ht="12">
      <c r="J6834" s="8"/>
    </row>
    <row r="6835" ht="12">
      <c r="J6835" s="8"/>
    </row>
    <row r="6836" ht="12">
      <c r="J6836" s="8"/>
    </row>
    <row r="6837" ht="12">
      <c r="J6837" s="8"/>
    </row>
    <row r="6838" ht="12">
      <c r="J6838" s="8"/>
    </row>
    <row r="6839" ht="12">
      <c r="J6839" s="8"/>
    </row>
    <row r="6840" ht="12">
      <c r="J6840" s="8"/>
    </row>
    <row r="6841" ht="12">
      <c r="J6841" s="8"/>
    </row>
    <row r="6842" ht="12">
      <c r="J6842" s="8"/>
    </row>
    <row r="6843" ht="12">
      <c r="J6843" s="8"/>
    </row>
    <row r="6844" ht="12">
      <c r="J6844" s="8"/>
    </row>
    <row r="6845" ht="12">
      <c r="J6845" s="8"/>
    </row>
    <row r="6846" ht="12">
      <c r="J6846" s="8"/>
    </row>
    <row r="6847" ht="12">
      <c r="J6847" s="8"/>
    </row>
    <row r="6848" ht="12">
      <c r="J6848" s="8"/>
    </row>
    <row r="6849" ht="12">
      <c r="J6849" s="8"/>
    </row>
    <row r="6850" ht="12">
      <c r="J6850" s="8"/>
    </row>
    <row r="6851" ht="12">
      <c r="J6851" s="8"/>
    </row>
    <row r="6852" ht="12">
      <c r="J6852" s="8"/>
    </row>
    <row r="6853" ht="12">
      <c r="J6853" s="8"/>
    </row>
    <row r="6854" ht="12">
      <c r="J6854" s="8"/>
    </row>
    <row r="6855" ht="12">
      <c r="J6855" s="8"/>
    </row>
    <row r="6856" ht="12">
      <c r="J6856" s="8"/>
    </row>
    <row r="6857" ht="12">
      <c r="J6857" s="8"/>
    </row>
    <row r="6858" ht="12">
      <c r="J6858" s="8"/>
    </row>
    <row r="6859" ht="12">
      <c r="J6859" s="8"/>
    </row>
    <row r="6860" ht="12">
      <c r="J6860" s="8"/>
    </row>
    <row r="6861" ht="12">
      <c r="J6861" s="8"/>
    </row>
    <row r="6862" ht="12">
      <c r="J6862" s="8"/>
    </row>
    <row r="6863" ht="12">
      <c r="J6863" s="8"/>
    </row>
    <row r="6864" ht="12">
      <c r="J6864" s="8"/>
    </row>
    <row r="6865" ht="12">
      <c r="J6865" s="8"/>
    </row>
    <row r="6866" ht="12">
      <c r="J6866" s="8"/>
    </row>
    <row r="6867" ht="12">
      <c r="J6867" s="8"/>
    </row>
    <row r="6868" ht="12">
      <c r="J6868" s="8"/>
    </row>
    <row r="6869" ht="12">
      <c r="J6869" s="8"/>
    </row>
    <row r="6870" ht="12">
      <c r="J6870" s="8"/>
    </row>
    <row r="6871" ht="12">
      <c r="J6871" s="8"/>
    </row>
    <row r="6872" ht="12">
      <c r="J6872" s="8"/>
    </row>
    <row r="6873" ht="12">
      <c r="J6873" s="8"/>
    </row>
    <row r="6874" ht="12">
      <c r="J6874" s="8"/>
    </row>
    <row r="6875" ht="12">
      <c r="J6875" s="8"/>
    </row>
    <row r="6876" ht="12">
      <c r="J6876" s="8"/>
    </row>
    <row r="6877" ht="12">
      <c r="J6877" s="8"/>
    </row>
    <row r="6878" ht="12">
      <c r="J6878" s="8"/>
    </row>
    <row r="6879" ht="12">
      <c r="J6879" s="8"/>
    </row>
    <row r="6880" ht="12">
      <c r="J6880" s="8"/>
    </row>
    <row r="6881" ht="12">
      <c r="J6881" s="8"/>
    </row>
    <row r="6882" ht="12">
      <c r="J6882" s="8"/>
    </row>
    <row r="6883" ht="12">
      <c r="J6883" s="8"/>
    </row>
    <row r="6884" ht="12">
      <c r="J6884" s="8"/>
    </row>
    <row r="6885" ht="12">
      <c r="J6885" s="8"/>
    </row>
    <row r="6886" ht="12">
      <c r="J6886" s="8"/>
    </row>
    <row r="6887" ht="12">
      <c r="J6887" s="8"/>
    </row>
    <row r="6888" ht="12">
      <c r="J6888" s="8"/>
    </row>
    <row r="6889" ht="12">
      <c r="J6889" s="8"/>
    </row>
    <row r="6890" ht="12">
      <c r="J6890" s="8"/>
    </row>
    <row r="6891" ht="12">
      <c r="J6891" s="8"/>
    </row>
    <row r="6892" ht="12">
      <c r="J6892" s="8"/>
    </row>
    <row r="6893" ht="12">
      <c r="J6893" s="8"/>
    </row>
    <row r="6894" ht="12">
      <c r="J6894" s="8"/>
    </row>
    <row r="6895" ht="12">
      <c r="J6895" s="8"/>
    </row>
    <row r="6896" ht="12">
      <c r="J6896" s="8"/>
    </row>
    <row r="6897" ht="12">
      <c r="J6897" s="8"/>
    </row>
    <row r="6898" ht="12">
      <c r="J6898" s="8"/>
    </row>
    <row r="6899" ht="12">
      <c r="J6899" s="8"/>
    </row>
    <row r="6900" ht="12">
      <c r="J6900" s="8"/>
    </row>
    <row r="6901" ht="12">
      <c r="J6901" s="8"/>
    </row>
    <row r="6902" ht="12">
      <c r="J6902" s="8"/>
    </row>
    <row r="6903" ht="12">
      <c r="J6903" s="8"/>
    </row>
    <row r="6904" ht="12">
      <c r="J6904" s="8"/>
    </row>
    <row r="6905" ht="12">
      <c r="J6905" s="8"/>
    </row>
    <row r="6906" ht="12">
      <c r="J6906" s="8"/>
    </row>
    <row r="6907" ht="12">
      <c r="J6907" s="8"/>
    </row>
    <row r="6908" ht="12">
      <c r="J6908" s="8"/>
    </row>
    <row r="6909" ht="12">
      <c r="J6909" s="8"/>
    </row>
    <row r="6910" ht="12">
      <c r="J6910" s="8"/>
    </row>
    <row r="6911" ht="12">
      <c r="J6911" s="8"/>
    </row>
    <row r="6912" ht="12">
      <c r="J6912" s="8"/>
    </row>
    <row r="6913" ht="12">
      <c r="J6913" s="8"/>
    </row>
    <row r="6914" ht="12">
      <c r="J6914" s="8"/>
    </row>
    <row r="6915" ht="12">
      <c r="J6915" s="8"/>
    </row>
    <row r="6916" ht="12">
      <c r="J6916" s="8"/>
    </row>
    <row r="6917" ht="12">
      <c r="J6917" s="8"/>
    </row>
    <row r="6918" ht="12">
      <c r="J6918" s="8"/>
    </row>
    <row r="6919" ht="12">
      <c r="J6919" s="8"/>
    </row>
    <row r="6920" ht="12">
      <c r="J6920" s="8"/>
    </row>
    <row r="6921" ht="12">
      <c r="J6921" s="8"/>
    </row>
    <row r="6922" ht="12">
      <c r="J6922" s="8"/>
    </row>
    <row r="6923" ht="12">
      <c r="J6923" s="8"/>
    </row>
    <row r="6924" ht="12">
      <c r="J6924" s="8"/>
    </row>
    <row r="6925" ht="12">
      <c r="J6925" s="8"/>
    </row>
    <row r="6926" ht="12">
      <c r="J6926" s="8"/>
    </row>
    <row r="6927" ht="12">
      <c r="J6927" s="8"/>
    </row>
    <row r="6928" ht="12">
      <c r="J6928" s="8"/>
    </row>
    <row r="6929" ht="12">
      <c r="J6929" s="8"/>
    </row>
    <row r="6930" ht="12">
      <c r="J6930" s="8"/>
    </row>
    <row r="6931" ht="12">
      <c r="J6931" s="8"/>
    </row>
    <row r="6932" ht="12">
      <c r="J6932" s="8"/>
    </row>
    <row r="6933" ht="12">
      <c r="J6933" s="8"/>
    </row>
    <row r="6934" ht="12">
      <c r="J6934" s="8"/>
    </row>
    <row r="6935" ht="12">
      <c r="J6935" s="8"/>
    </row>
    <row r="6936" ht="12">
      <c r="J6936" s="8"/>
    </row>
    <row r="6937" ht="12">
      <c r="J6937" s="8"/>
    </row>
    <row r="6938" ht="12">
      <c r="J6938" s="8"/>
    </row>
    <row r="6939" ht="12">
      <c r="J6939" s="8"/>
    </row>
    <row r="6940" ht="12">
      <c r="J6940" s="8"/>
    </row>
    <row r="6941" ht="12">
      <c r="J6941" s="8"/>
    </row>
    <row r="6942" ht="12">
      <c r="J6942" s="8"/>
    </row>
    <row r="6943" ht="12">
      <c r="J6943" s="8"/>
    </row>
    <row r="6944" ht="12">
      <c r="J6944" s="8"/>
    </row>
    <row r="6945" ht="12">
      <c r="J6945" s="8"/>
    </row>
    <row r="6946" ht="12">
      <c r="J6946" s="8"/>
    </row>
    <row r="6947" ht="12">
      <c r="J6947" s="8"/>
    </row>
    <row r="6948" ht="12">
      <c r="J6948" s="8"/>
    </row>
    <row r="6949" ht="12">
      <c r="J6949" s="8"/>
    </row>
    <row r="6950" ht="12">
      <c r="J6950" s="8"/>
    </row>
    <row r="6951" ht="12">
      <c r="J6951" s="8"/>
    </row>
    <row r="6952" ht="12">
      <c r="J6952" s="8"/>
    </row>
    <row r="6953" ht="12">
      <c r="J6953" s="8"/>
    </row>
    <row r="6954" ht="12">
      <c r="J6954" s="8"/>
    </row>
    <row r="6955" ht="12">
      <c r="J6955" s="8"/>
    </row>
    <row r="6956" ht="12">
      <c r="J6956" s="8"/>
    </row>
    <row r="6957" ht="12">
      <c r="J6957" s="8"/>
    </row>
    <row r="6958" ht="12">
      <c r="J6958" s="8"/>
    </row>
    <row r="6959" ht="12">
      <c r="J6959" s="8"/>
    </row>
    <row r="6960" ht="12">
      <c r="J6960" s="8"/>
    </row>
    <row r="6961" ht="12">
      <c r="J6961" s="8"/>
    </row>
    <row r="6962" ht="12">
      <c r="J6962" s="8"/>
    </row>
    <row r="6963" ht="12">
      <c r="J6963" s="8"/>
    </row>
    <row r="6964" ht="12">
      <c r="J6964" s="8"/>
    </row>
    <row r="6965" ht="12">
      <c r="J6965" s="8"/>
    </row>
    <row r="6966" ht="12">
      <c r="J6966" s="8"/>
    </row>
    <row r="6967" ht="12">
      <c r="J6967" s="8"/>
    </row>
    <row r="6968" ht="12">
      <c r="J6968" s="8"/>
    </row>
    <row r="6969" ht="12">
      <c r="J6969" s="8"/>
    </row>
    <row r="6970" ht="12">
      <c r="J6970" s="8"/>
    </row>
    <row r="6971" ht="12">
      <c r="J6971" s="8"/>
    </row>
    <row r="6972" ht="12">
      <c r="J6972" s="8"/>
    </row>
    <row r="6973" ht="12">
      <c r="J6973" s="8"/>
    </row>
    <row r="6974" ht="12">
      <c r="J6974" s="8"/>
    </row>
    <row r="6975" ht="12">
      <c r="J6975" s="8"/>
    </row>
    <row r="6976" ht="12">
      <c r="J6976" s="8"/>
    </row>
    <row r="6977" ht="12">
      <c r="J6977" s="8"/>
    </row>
    <row r="6978" ht="12">
      <c r="J6978" s="8"/>
    </row>
    <row r="6979" ht="12">
      <c r="J6979" s="8"/>
    </row>
    <row r="6980" ht="12">
      <c r="J6980" s="8"/>
    </row>
    <row r="6981" ht="12">
      <c r="J6981" s="8"/>
    </row>
    <row r="6982" ht="12">
      <c r="J6982" s="8"/>
    </row>
    <row r="6983" ht="12">
      <c r="J6983" s="8"/>
    </row>
    <row r="6984" ht="12">
      <c r="J6984" s="8"/>
    </row>
    <row r="6985" ht="12">
      <c r="J6985" s="8"/>
    </row>
    <row r="6986" ht="12">
      <c r="J6986" s="8"/>
    </row>
    <row r="6987" ht="12">
      <c r="J6987" s="8"/>
    </row>
    <row r="6988" ht="12">
      <c r="J6988" s="8"/>
    </row>
    <row r="6989" ht="12">
      <c r="J6989" s="8"/>
    </row>
    <row r="6990" ht="12">
      <c r="J6990" s="8"/>
    </row>
    <row r="6991" ht="12">
      <c r="J6991" s="8"/>
    </row>
    <row r="6992" ht="12">
      <c r="J6992" s="8"/>
    </row>
    <row r="6993" ht="12">
      <c r="J6993" s="8"/>
    </row>
    <row r="6994" ht="12">
      <c r="J6994" s="8"/>
    </row>
    <row r="6995" ht="12">
      <c r="J6995" s="8"/>
    </row>
    <row r="6996" ht="12">
      <c r="J6996" s="8"/>
    </row>
    <row r="6997" ht="12">
      <c r="J6997" s="8"/>
    </row>
    <row r="6998" ht="12">
      <c r="J6998" s="8"/>
    </row>
    <row r="6999" ht="12">
      <c r="J6999" s="8"/>
    </row>
    <row r="7000" ht="12">
      <c r="J7000" s="8"/>
    </row>
    <row r="7001" ht="12">
      <c r="J7001" s="8"/>
    </row>
    <row r="7002" ht="12">
      <c r="J7002" s="8"/>
    </row>
    <row r="7003" ht="12">
      <c r="J7003" s="8"/>
    </row>
    <row r="7004" ht="12">
      <c r="J7004" s="8"/>
    </row>
    <row r="7005" ht="12">
      <c r="J7005" s="8"/>
    </row>
    <row r="7006" ht="12">
      <c r="J7006" s="8"/>
    </row>
    <row r="7007" ht="12">
      <c r="J7007" s="8"/>
    </row>
    <row r="7008" ht="12">
      <c r="J7008" s="8"/>
    </row>
    <row r="7009" ht="12">
      <c r="J7009" s="8"/>
    </row>
    <row r="7010" ht="12">
      <c r="J7010" s="8"/>
    </row>
    <row r="7011" ht="12">
      <c r="J7011" s="8"/>
    </row>
    <row r="7012" ht="12">
      <c r="J7012" s="8"/>
    </row>
    <row r="7013" ht="12">
      <c r="J7013" s="8"/>
    </row>
    <row r="7014" ht="12">
      <c r="J7014" s="8"/>
    </row>
    <row r="7015" ht="12">
      <c r="J7015" s="8"/>
    </row>
    <row r="7016" ht="12">
      <c r="J7016" s="8"/>
    </row>
    <row r="7017" ht="12">
      <c r="J7017" s="8"/>
    </row>
    <row r="7018" ht="12">
      <c r="J7018" s="8"/>
    </row>
    <row r="7019" ht="12">
      <c r="J7019" s="8"/>
    </row>
    <row r="7020" ht="12">
      <c r="J7020" s="8"/>
    </row>
    <row r="7021" ht="12">
      <c r="J7021" s="8"/>
    </row>
    <row r="7022" ht="12">
      <c r="J7022" s="8"/>
    </row>
    <row r="7023" ht="12">
      <c r="J7023" s="8"/>
    </row>
    <row r="7024" ht="12">
      <c r="J7024" s="8"/>
    </row>
    <row r="7025" ht="12">
      <c r="J7025" s="8"/>
    </row>
    <row r="7026" ht="12">
      <c r="J7026" s="8"/>
    </row>
    <row r="7027" ht="12">
      <c r="J7027" s="8"/>
    </row>
    <row r="7028" ht="12">
      <c r="J7028" s="8"/>
    </row>
    <row r="7029" ht="12">
      <c r="J7029" s="8"/>
    </row>
    <row r="7030" ht="12">
      <c r="J7030" s="8"/>
    </row>
    <row r="7031" ht="12">
      <c r="J7031" s="8"/>
    </row>
    <row r="7032" ht="12">
      <c r="J7032" s="8"/>
    </row>
    <row r="7033" ht="12">
      <c r="J7033" s="8"/>
    </row>
    <row r="7034" ht="12">
      <c r="J7034" s="8"/>
    </row>
    <row r="7035" ht="12">
      <c r="J7035" s="8"/>
    </row>
    <row r="7036" ht="12">
      <c r="J7036" s="8"/>
    </row>
    <row r="7037" ht="12">
      <c r="J7037" s="8"/>
    </row>
    <row r="7038" ht="12">
      <c r="J7038" s="8"/>
    </row>
    <row r="7039" ht="12">
      <c r="J7039" s="8"/>
    </row>
    <row r="7040" ht="12">
      <c r="J7040" s="8"/>
    </row>
    <row r="7041" ht="12">
      <c r="J7041" s="8"/>
    </row>
    <row r="7042" ht="12">
      <c r="J7042" s="8"/>
    </row>
    <row r="7043" ht="12">
      <c r="J7043" s="8"/>
    </row>
    <row r="7044" ht="12">
      <c r="J7044" s="8"/>
    </row>
    <row r="7045" ht="12">
      <c r="J7045" s="8"/>
    </row>
    <row r="7046" ht="12">
      <c r="J7046" s="8"/>
    </row>
    <row r="7047" ht="12">
      <c r="J7047" s="8"/>
    </row>
    <row r="7048" ht="12">
      <c r="J7048" s="8"/>
    </row>
    <row r="7049" ht="12">
      <c r="J7049" s="8"/>
    </row>
    <row r="7050" ht="12">
      <c r="J7050" s="8"/>
    </row>
    <row r="7051" ht="12">
      <c r="J7051" s="8"/>
    </row>
    <row r="7052" ht="12">
      <c r="J7052" s="8"/>
    </row>
    <row r="7053" ht="12">
      <c r="J7053" s="8"/>
    </row>
    <row r="7054" ht="12">
      <c r="J7054" s="8"/>
    </row>
    <row r="7055" ht="12">
      <c r="J7055" s="8"/>
    </row>
    <row r="7056" ht="12">
      <c r="J7056" s="8"/>
    </row>
    <row r="7057" ht="12">
      <c r="J7057" s="8"/>
    </row>
    <row r="7058" ht="12">
      <c r="J7058" s="8"/>
    </row>
    <row r="7059" ht="12">
      <c r="J7059" s="8"/>
    </row>
    <row r="7060" ht="12">
      <c r="J7060" s="8"/>
    </row>
    <row r="7061" ht="12">
      <c r="J7061" s="8"/>
    </row>
    <row r="7062" ht="12">
      <c r="J7062" s="8"/>
    </row>
    <row r="7063" ht="12">
      <c r="J7063" s="8"/>
    </row>
    <row r="7064" ht="12">
      <c r="J7064" s="8"/>
    </row>
    <row r="7065" ht="12">
      <c r="J7065" s="8"/>
    </row>
    <row r="7066" ht="12">
      <c r="J7066" s="8"/>
    </row>
    <row r="7067" ht="12">
      <c r="J7067" s="8"/>
    </row>
    <row r="7068" ht="12">
      <c r="J7068" s="8"/>
    </row>
    <row r="7069" ht="12">
      <c r="J7069" s="8"/>
    </row>
    <row r="7070" ht="12">
      <c r="J7070" s="8"/>
    </row>
    <row r="7071" ht="12">
      <c r="J7071" s="8"/>
    </row>
    <row r="7072" ht="12">
      <c r="J7072" s="8"/>
    </row>
    <row r="7073" ht="12">
      <c r="J7073" s="8"/>
    </row>
    <row r="7074" ht="12">
      <c r="J7074" s="8"/>
    </row>
    <row r="7075" ht="12">
      <c r="J7075" s="8"/>
    </row>
    <row r="7076" ht="12">
      <c r="J7076" s="8"/>
    </row>
    <row r="7077" ht="12">
      <c r="J7077" s="8"/>
    </row>
    <row r="7078" ht="12">
      <c r="J7078" s="8"/>
    </row>
    <row r="7079" ht="12">
      <c r="J7079" s="8"/>
    </row>
    <row r="7080" ht="12">
      <c r="J7080" s="8"/>
    </row>
    <row r="7081" ht="12">
      <c r="J7081" s="8"/>
    </row>
    <row r="7082" ht="12">
      <c r="J7082" s="8"/>
    </row>
    <row r="7083" ht="12">
      <c r="J7083" s="8"/>
    </row>
    <row r="7084" ht="12">
      <c r="J7084" s="8"/>
    </row>
    <row r="7085" ht="12">
      <c r="J7085" s="8"/>
    </row>
    <row r="7086" ht="12">
      <c r="J7086" s="8"/>
    </row>
    <row r="7087" ht="12">
      <c r="J7087" s="8"/>
    </row>
    <row r="7088" ht="12">
      <c r="J7088" s="8"/>
    </row>
    <row r="7089" ht="12">
      <c r="J7089" s="8"/>
    </row>
    <row r="7090" ht="12">
      <c r="J7090" s="8"/>
    </row>
    <row r="7091" ht="12">
      <c r="J7091" s="8"/>
    </row>
    <row r="7092" ht="12">
      <c r="J7092" s="8"/>
    </row>
    <row r="7093" ht="12">
      <c r="J7093" s="8"/>
    </row>
    <row r="7094" ht="12">
      <c r="J7094" s="8"/>
    </row>
    <row r="7095" ht="12">
      <c r="J7095" s="8"/>
    </row>
    <row r="7096" ht="12">
      <c r="J7096" s="8"/>
    </row>
    <row r="7097" ht="12">
      <c r="J7097" s="8"/>
    </row>
    <row r="7098" ht="12">
      <c r="J7098" s="8"/>
    </row>
    <row r="7099" ht="12">
      <c r="J7099" s="8"/>
    </row>
    <row r="7100" ht="12">
      <c r="J7100" s="8"/>
    </row>
    <row r="7101" ht="12">
      <c r="J7101" s="8"/>
    </row>
    <row r="7102" ht="12">
      <c r="J7102" s="8"/>
    </row>
    <row r="7103" ht="12">
      <c r="J7103" s="8"/>
    </row>
    <row r="7104" ht="12">
      <c r="J7104" s="8"/>
    </row>
    <row r="7105" ht="12">
      <c r="J7105" s="8"/>
    </row>
    <row r="7106" ht="12">
      <c r="J7106" s="8"/>
    </row>
    <row r="7107" ht="12">
      <c r="J7107" s="8"/>
    </row>
    <row r="7108" ht="12">
      <c r="J7108" s="8"/>
    </row>
    <row r="7109" ht="12">
      <c r="J7109" s="8"/>
    </row>
    <row r="7110" ht="12">
      <c r="J7110" s="8"/>
    </row>
    <row r="7111" ht="12">
      <c r="J7111" s="8"/>
    </row>
    <row r="7112" ht="12">
      <c r="J7112" s="8"/>
    </row>
    <row r="7113" ht="12">
      <c r="J7113" s="8"/>
    </row>
    <row r="7114" ht="12">
      <c r="J7114" s="8"/>
    </row>
    <row r="7115" ht="12">
      <c r="J7115" s="8"/>
    </row>
    <row r="7116" ht="12">
      <c r="J7116" s="8"/>
    </row>
    <row r="7117" ht="12">
      <c r="J7117" s="8"/>
    </row>
    <row r="7118" ht="12">
      <c r="J7118" s="8"/>
    </row>
    <row r="7119" ht="12">
      <c r="J7119" s="8"/>
    </row>
    <row r="7120" ht="12">
      <c r="J7120" s="8"/>
    </row>
    <row r="7121" ht="12">
      <c r="J7121" s="8"/>
    </row>
    <row r="7122" ht="12">
      <c r="J7122" s="8"/>
    </row>
    <row r="7123" ht="12">
      <c r="J7123" s="8"/>
    </row>
    <row r="7124" ht="12">
      <c r="J7124" s="8"/>
    </row>
    <row r="7125" ht="12">
      <c r="J7125" s="8"/>
    </row>
    <row r="7126" ht="12">
      <c r="J7126" s="8"/>
    </row>
    <row r="7127" ht="12">
      <c r="J7127" s="8"/>
    </row>
    <row r="7128" ht="12">
      <c r="J7128" s="8"/>
    </row>
    <row r="7129" ht="12">
      <c r="J7129" s="8"/>
    </row>
    <row r="7130" ht="12">
      <c r="J7130" s="8"/>
    </row>
    <row r="7131" ht="12">
      <c r="J7131" s="8"/>
    </row>
    <row r="7132" ht="12">
      <c r="J7132" s="8"/>
    </row>
    <row r="7133" ht="12">
      <c r="J7133" s="8"/>
    </row>
    <row r="7134" ht="12">
      <c r="J7134" s="8"/>
    </row>
    <row r="7135" ht="12">
      <c r="J7135" s="8"/>
    </row>
    <row r="7136" ht="12">
      <c r="J7136" s="8"/>
    </row>
    <row r="7137" ht="12">
      <c r="J7137" s="8"/>
    </row>
    <row r="7138" ht="12">
      <c r="J7138" s="8"/>
    </row>
    <row r="7139" ht="12">
      <c r="J7139" s="8"/>
    </row>
    <row r="7140" ht="12">
      <c r="J7140" s="8"/>
    </row>
    <row r="7141" ht="12">
      <c r="J7141" s="8"/>
    </row>
    <row r="7142" ht="12">
      <c r="J7142" s="8"/>
    </row>
    <row r="7143" ht="12">
      <c r="J7143" s="8"/>
    </row>
    <row r="7144" ht="12">
      <c r="J7144" s="8"/>
    </row>
    <row r="7145" ht="12">
      <c r="J7145" s="8"/>
    </row>
    <row r="7146" ht="12">
      <c r="J7146" s="8"/>
    </row>
    <row r="7147" ht="12">
      <c r="J7147" s="8"/>
    </row>
    <row r="7148" ht="12">
      <c r="J7148" s="8"/>
    </row>
    <row r="7149" ht="12">
      <c r="J7149" s="8"/>
    </row>
    <row r="7150" ht="12">
      <c r="J7150" s="8"/>
    </row>
    <row r="7151" ht="12">
      <c r="J7151" s="8"/>
    </row>
    <row r="7152" ht="12">
      <c r="J7152" s="8"/>
    </row>
    <row r="7153" ht="12">
      <c r="J7153" s="8"/>
    </row>
    <row r="7154" ht="12">
      <c r="J7154" s="8"/>
    </row>
    <row r="7155" ht="12">
      <c r="J7155" s="8"/>
    </row>
    <row r="7156" ht="12">
      <c r="J7156" s="8"/>
    </row>
    <row r="7157" ht="12">
      <c r="J7157" s="8"/>
    </row>
    <row r="7158" ht="12">
      <c r="J7158" s="8"/>
    </row>
    <row r="7159" ht="12">
      <c r="J7159" s="8"/>
    </row>
    <row r="7160" ht="12">
      <c r="J7160" s="8"/>
    </row>
    <row r="7161" ht="12">
      <c r="J7161" s="8"/>
    </row>
    <row r="7162" ht="12">
      <c r="J7162" s="8"/>
    </row>
    <row r="7163" ht="12">
      <c r="J7163" s="8"/>
    </row>
    <row r="7164" ht="12">
      <c r="J7164" s="8"/>
    </row>
    <row r="7165" ht="12">
      <c r="J7165" s="8"/>
    </row>
    <row r="7166" ht="12">
      <c r="J7166" s="8"/>
    </row>
    <row r="7167" ht="12">
      <c r="J7167" s="8"/>
    </row>
    <row r="7168" ht="12">
      <c r="J7168" s="8"/>
    </row>
    <row r="7169" ht="12">
      <c r="J7169" s="8"/>
    </row>
    <row r="7170" ht="12">
      <c r="J7170" s="8"/>
    </row>
    <row r="7171" ht="12">
      <c r="J7171" s="8"/>
    </row>
    <row r="7172" ht="12">
      <c r="J7172" s="8"/>
    </row>
    <row r="7173" ht="12">
      <c r="J7173" s="8"/>
    </row>
    <row r="7174" ht="12">
      <c r="J7174" s="8"/>
    </row>
    <row r="7175" ht="12">
      <c r="J7175" s="8"/>
    </row>
    <row r="7176" ht="12">
      <c r="J7176" s="8"/>
    </row>
    <row r="7177" ht="12">
      <c r="J7177" s="8"/>
    </row>
    <row r="7178" ht="12">
      <c r="J7178" s="8"/>
    </row>
    <row r="7179" ht="12">
      <c r="J7179" s="8"/>
    </row>
    <row r="7180" ht="12">
      <c r="J7180" s="8"/>
    </row>
    <row r="7181" ht="12">
      <c r="J7181" s="8"/>
    </row>
    <row r="7182" ht="12">
      <c r="J7182" s="8"/>
    </row>
    <row r="7183" ht="12">
      <c r="J7183" s="8"/>
    </row>
    <row r="7184" ht="12">
      <c r="J7184" s="8"/>
    </row>
    <row r="7185" ht="12">
      <c r="J7185" s="8"/>
    </row>
    <row r="7186" ht="12">
      <c r="J7186" s="8"/>
    </row>
    <row r="7187" ht="12">
      <c r="J7187" s="8"/>
    </row>
    <row r="7188" ht="12">
      <c r="J7188" s="8"/>
    </row>
    <row r="7189" ht="12">
      <c r="J7189" s="8"/>
    </row>
    <row r="7190" ht="12">
      <c r="J7190" s="8"/>
    </row>
    <row r="7191" ht="12">
      <c r="J7191" s="8"/>
    </row>
    <row r="7192" ht="12">
      <c r="J7192" s="8"/>
    </row>
    <row r="7193" ht="12">
      <c r="J7193" s="8"/>
    </row>
    <row r="7194" ht="12">
      <c r="J7194" s="8"/>
    </row>
    <row r="7195" ht="12">
      <c r="J7195" s="8"/>
    </row>
    <row r="7196" ht="12">
      <c r="J7196" s="8"/>
    </row>
    <row r="7197" ht="12">
      <c r="J7197" s="8"/>
    </row>
    <row r="7198" ht="12">
      <c r="J7198" s="8"/>
    </row>
    <row r="7199" ht="12">
      <c r="J7199" s="8"/>
    </row>
    <row r="7200" ht="12">
      <c r="J7200" s="8"/>
    </row>
    <row r="7201" ht="12">
      <c r="J7201" s="8"/>
    </row>
    <row r="7202" ht="12">
      <c r="J7202" s="8"/>
    </row>
    <row r="7203" ht="12">
      <c r="J7203" s="8"/>
    </row>
    <row r="7204" ht="12">
      <c r="J7204" s="8"/>
    </row>
    <row r="7205" ht="12">
      <c r="J7205" s="8"/>
    </row>
    <row r="7206" ht="12">
      <c r="J7206" s="8"/>
    </row>
    <row r="7207" ht="12">
      <c r="J7207" s="8"/>
    </row>
    <row r="7208" ht="12">
      <c r="J7208" s="8"/>
    </row>
    <row r="7209" ht="12">
      <c r="J7209" s="8"/>
    </row>
    <row r="7210" ht="12">
      <c r="J7210" s="8"/>
    </row>
    <row r="7211" ht="12">
      <c r="J7211" s="8"/>
    </row>
    <row r="7212" ht="12">
      <c r="J7212" s="8"/>
    </row>
    <row r="7213" ht="12">
      <c r="J7213" s="8"/>
    </row>
    <row r="7214" ht="12">
      <c r="J7214" s="8"/>
    </row>
    <row r="7215" ht="12">
      <c r="J7215" s="8"/>
    </row>
    <row r="7216" ht="12">
      <c r="J7216" s="8"/>
    </row>
    <row r="7217" ht="12">
      <c r="J7217" s="8"/>
    </row>
    <row r="7218" ht="12">
      <c r="J7218" s="8"/>
    </row>
    <row r="7219" ht="12">
      <c r="J7219" s="8"/>
    </row>
    <row r="7220" ht="12">
      <c r="J7220" s="8"/>
    </row>
    <row r="7221" ht="12">
      <c r="J7221" s="8"/>
    </row>
    <row r="7222" ht="12">
      <c r="J7222" s="8"/>
    </row>
    <row r="7223" ht="12">
      <c r="J7223" s="8"/>
    </row>
    <row r="7224" ht="12">
      <c r="J7224" s="8"/>
    </row>
    <row r="7225" ht="12">
      <c r="J7225" s="8"/>
    </row>
    <row r="7226" ht="12">
      <c r="J7226" s="8"/>
    </row>
    <row r="7227" ht="12">
      <c r="J7227" s="8"/>
    </row>
    <row r="7228" ht="12">
      <c r="J7228" s="8"/>
    </row>
    <row r="7229" ht="12">
      <c r="J7229" s="8"/>
    </row>
    <row r="7230" ht="12">
      <c r="J7230" s="8"/>
    </row>
    <row r="7231" ht="12">
      <c r="J7231" s="8"/>
    </row>
    <row r="7232" ht="12">
      <c r="J7232" s="8"/>
    </row>
    <row r="7233" ht="12">
      <c r="J7233" s="8"/>
    </row>
    <row r="7234" ht="12">
      <c r="J7234" s="8"/>
    </row>
    <row r="7235" ht="12">
      <c r="J7235" s="8"/>
    </row>
    <row r="7236" ht="12">
      <c r="J7236" s="8"/>
    </row>
    <row r="7237" ht="12">
      <c r="J7237" s="8"/>
    </row>
    <row r="7238" ht="12">
      <c r="J7238" s="8"/>
    </row>
    <row r="7239" ht="12">
      <c r="J7239" s="8"/>
    </row>
    <row r="7240" ht="12">
      <c r="J7240" s="8"/>
    </row>
    <row r="7241" ht="12">
      <c r="J7241" s="8"/>
    </row>
    <row r="7242" ht="12">
      <c r="J7242" s="8"/>
    </row>
    <row r="7243" ht="12">
      <c r="J7243" s="8"/>
    </row>
    <row r="7244" ht="12">
      <c r="J7244" s="8"/>
    </row>
    <row r="7245" ht="12">
      <c r="J7245" s="8"/>
    </row>
    <row r="7246" ht="12">
      <c r="J7246" s="8"/>
    </row>
    <row r="7247" ht="12">
      <c r="J7247" s="8"/>
    </row>
    <row r="7248" ht="12">
      <c r="J7248" s="8"/>
    </row>
    <row r="7249" ht="12">
      <c r="J7249" s="8"/>
    </row>
    <row r="7250" ht="12">
      <c r="J7250" s="8"/>
    </row>
    <row r="7251" ht="12">
      <c r="J7251" s="8"/>
    </row>
    <row r="7252" ht="12">
      <c r="J7252" s="8"/>
    </row>
    <row r="7253" ht="12">
      <c r="J7253" s="8"/>
    </row>
    <row r="7254" ht="12">
      <c r="J7254" s="8"/>
    </row>
    <row r="7255" ht="12">
      <c r="J7255" s="8"/>
    </row>
    <row r="7256" ht="12">
      <c r="J7256" s="8"/>
    </row>
    <row r="7257" ht="12">
      <c r="J7257" s="8"/>
    </row>
    <row r="7258" ht="12">
      <c r="J7258" s="8"/>
    </row>
    <row r="7259" ht="12">
      <c r="J7259" s="8"/>
    </row>
    <row r="7260" ht="12">
      <c r="J7260" s="8"/>
    </row>
    <row r="7261" ht="12">
      <c r="J7261" s="8"/>
    </row>
    <row r="7262" ht="12">
      <c r="J7262" s="8"/>
    </row>
    <row r="7263" ht="12">
      <c r="J7263" s="8"/>
    </row>
    <row r="7264" ht="12">
      <c r="J7264" s="8"/>
    </row>
    <row r="7265" ht="12">
      <c r="J7265" s="8"/>
    </row>
    <row r="7266" ht="12">
      <c r="J7266" s="8"/>
    </row>
    <row r="7267" ht="12">
      <c r="J7267" s="8"/>
    </row>
    <row r="7268" ht="12">
      <c r="J7268" s="8"/>
    </row>
    <row r="7269" ht="12">
      <c r="J7269" s="8"/>
    </row>
    <row r="7270" ht="12">
      <c r="J7270" s="8"/>
    </row>
    <row r="7271" ht="12">
      <c r="J7271" s="8"/>
    </row>
    <row r="7272" ht="12">
      <c r="J7272" s="8"/>
    </row>
    <row r="7273" ht="12">
      <c r="J7273" s="8"/>
    </row>
    <row r="7274" ht="12">
      <c r="J7274" s="8"/>
    </row>
    <row r="7275" ht="12">
      <c r="J7275" s="8"/>
    </row>
    <row r="7276" ht="12">
      <c r="J7276" s="8"/>
    </row>
    <row r="7277" ht="12">
      <c r="J7277" s="8"/>
    </row>
    <row r="7278" ht="12">
      <c r="J7278" s="8"/>
    </row>
    <row r="7279" ht="12">
      <c r="J7279" s="8"/>
    </row>
    <row r="7280" ht="12">
      <c r="J7280" s="8"/>
    </row>
    <row r="7281" ht="12">
      <c r="J7281" s="8"/>
    </row>
    <row r="7282" ht="12">
      <c r="J7282" s="8"/>
    </row>
    <row r="7283" ht="12">
      <c r="J7283" s="8"/>
    </row>
    <row r="7284" ht="12">
      <c r="J7284" s="8"/>
    </row>
    <row r="7285" ht="12">
      <c r="J7285" s="8"/>
    </row>
    <row r="7286" ht="12">
      <c r="J7286" s="8"/>
    </row>
    <row r="7287" ht="12">
      <c r="J7287" s="8"/>
    </row>
    <row r="7288" ht="12">
      <c r="J7288" s="8"/>
    </row>
    <row r="7289" ht="12">
      <c r="J7289" s="8"/>
    </row>
    <row r="7290" ht="12">
      <c r="J7290" s="8"/>
    </row>
    <row r="7291" ht="12">
      <c r="J7291" s="8"/>
    </row>
    <row r="7292" ht="12">
      <c r="J7292" s="8"/>
    </row>
    <row r="7293" ht="12">
      <c r="J7293" s="8"/>
    </row>
    <row r="7294" ht="12">
      <c r="J7294" s="8"/>
    </row>
    <row r="7295" ht="12">
      <c r="J7295" s="8"/>
    </row>
    <row r="7296" ht="12">
      <c r="J7296" s="8"/>
    </row>
    <row r="7297" ht="12">
      <c r="J7297" s="8"/>
    </row>
    <row r="7298" ht="12">
      <c r="J7298" s="8"/>
    </row>
    <row r="7299" ht="12">
      <c r="J7299" s="8"/>
    </row>
    <row r="7300" ht="12">
      <c r="J7300" s="8"/>
    </row>
    <row r="7301" ht="12">
      <c r="J7301" s="8"/>
    </row>
    <row r="7302" ht="12">
      <c r="J7302" s="8"/>
    </row>
    <row r="7303" ht="12">
      <c r="J7303" s="8"/>
    </row>
    <row r="7304" ht="12">
      <c r="J7304" s="8"/>
    </row>
    <row r="7305" ht="12">
      <c r="J7305" s="8"/>
    </row>
    <row r="7306" ht="12">
      <c r="J7306" s="8"/>
    </row>
    <row r="7307" ht="12">
      <c r="J7307" s="8"/>
    </row>
    <row r="7308" ht="12">
      <c r="J7308" s="8"/>
    </row>
    <row r="7309" ht="12">
      <c r="J7309" s="8"/>
    </row>
    <row r="7310" ht="12">
      <c r="J7310" s="8"/>
    </row>
    <row r="7311" ht="12">
      <c r="J7311" s="8"/>
    </row>
    <row r="7312" ht="12">
      <c r="J7312" s="8"/>
    </row>
    <row r="7313" ht="12">
      <c r="J7313" s="8"/>
    </row>
    <row r="7314" ht="12">
      <c r="J7314" s="8"/>
    </row>
    <row r="7315" ht="12">
      <c r="J7315" s="8"/>
    </row>
    <row r="7316" ht="12">
      <c r="J7316" s="8"/>
    </row>
    <row r="7317" ht="12">
      <c r="J7317" s="8"/>
    </row>
    <row r="7318" ht="12">
      <c r="J7318" s="8"/>
    </row>
    <row r="7319" ht="12">
      <c r="J7319" s="8"/>
    </row>
    <row r="7320" ht="12">
      <c r="J7320" s="8"/>
    </row>
    <row r="7321" ht="12">
      <c r="J7321" s="8"/>
    </row>
    <row r="7322" ht="12">
      <c r="J7322" s="8"/>
    </row>
    <row r="7323" ht="12">
      <c r="J7323" s="8"/>
    </row>
    <row r="7324" ht="12">
      <c r="J7324" s="8"/>
    </row>
    <row r="7325" ht="12">
      <c r="J7325" s="8"/>
    </row>
    <row r="7326" ht="12">
      <c r="J7326" s="8"/>
    </row>
    <row r="7327" ht="12">
      <c r="J7327" s="8"/>
    </row>
    <row r="7328" ht="12">
      <c r="J7328" s="8"/>
    </row>
    <row r="7329" ht="12">
      <c r="J7329" s="8"/>
    </row>
    <row r="7330" ht="12">
      <c r="J7330" s="8"/>
    </row>
    <row r="7331" ht="12">
      <c r="J7331" s="8"/>
    </row>
    <row r="7332" ht="12">
      <c r="J7332" s="8"/>
    </row>
    <row r="7333" ht="12">
      <c r="J7333" s="8"/>
    </row>
    <row r="7334" ht="12">
      <c r="J7334" s="8"/>
    </row>
    <row r="7335" ht="12">
      <c r="J7335" s="8"/>
    </row>
    <row r="7336" ht="12">
      <c r="J7336" s="8"/>
    </row>
    <row r="7337" ht="12">
      <c r="J7337" s="8"/>
    </row>
    <row r="7338" ht="12">
      <c r="J7338" s="8"/>
    </row>
    <row r="7339" ht="12">
      <c r="J7339" s="8"/>
    </row>
    <row r="7340" ht="12">
      <c r="J7340" s="8"/>
    </row>
    <row r="7341" ht="12">
      <c r="J7341" s="8"/>
    </row>
    <row r="7342" ht="12">
      <c r="J7342" s="8"/>
    </row>
    <row r="7343" ht="12">
      <c r="J7343" s="8"/>
    </row>
    <row r="7344" ht="12">
      <c r="J7344" s="8"/>
    </row>
    <row r="7345" ht="12">
      <c r="J7345" s="8"/>
    </row>
    <row r="7346" ht="12">
      <c r="J7346" s="8"/>
    </row>
    <row r="7347" ht="12">
      <c r="J7347" s="8"/>
    </row>
    <row r="7348" ht="12">
      <c r="J7348" s="8"/>
    </row>
    <row r="7349" ht="12">
      <c r="J7349" s="8"/>
    </row>
    <row r="7350" ht="12">
      <c r="J7350" s="8"/>
    </row>
    <row r="7351" ht="12">
      <c r="J7351" s="8"/>
    </row>
    <row r="7352" ht="12">
      <c r="J7352" s="8"/>
    </row>
    <row r="7353" ht="12">
      <c r="J7353" s="8"/>
    </row>
    <row r="7354" ht="12">
      <c r="J7354" s="8"/>
    </row>
    <row r="7355" ht="12">
      <c r="J7355" s="8"/>
    </row>
    <row r="7356" ht="12">
      <c r="J7356" s="8"/>
    </row>
    <row r="7357" ht="12">
      <c r="J7357" s="8"/>
    </row>
    <row r="7358" ht="12">
      <c r="J7358" s="8"/>
    </row>
    <row r="7359" ht="12">
      <c r="J7359" s="8"/>
    </row>
    <row r="7360" ht="12">
      <c r="J7360" s="8"/>
    </row>
    <row r="7361" ht="12">
      <c r="J7361" s="8"/>
    </row>
    <row r="7362" ht="12">
      <c r="J7362" s="8"/>
    </row>
    <row r="7363" ht="12">
      <c r="J7363" s="8"/>
    </row>
    <row r="7364" ht="12">
      <c r="J7364" s="8"/>
    </row>
    <row r="7365" ht="12">
      <c r="J7365" s="8"/>
    </row>
    <row r="7366" ht="12">
      <c r="J7366" s="8"/>
    </row>
    <row r="7367" ht="12">
      <c r="J7367" s="8"/>
    </row>
    <row r="7368" ht="12">
      <c r="J7368" s="8"/>
    </row>
    <row r="7369" ht="12">
      <c r="J7369" s="8"/>
    </row>
    <row r="7370" ht="12">
      <c r="J7370" s="8"/>
    </row>
    <row r="7371" ht="12">
      <c r="J7371" s="8"/>
    </row>
    <row r="7372" ht="12">
      <c r="J7372" s="8"/>
    </row>
    <row r="7373" ht="12">
      <c r="J7373" s="8"/>
    </row>
    <row r="7374" ht="12">
      <c r="J7374" s="8"/>
    </row>
    <row r="7375" ht="12">
      <c r="J7375" s="8"/>
    </row>
    <row r="7376" ht="12">
      <c r="J7376" s="8"/>
    </row>
    <row r="7377" ht="12">
      <c r="J7377" s="8"/>
    </row>
    <row r="7378" ht="12">
      <c r="J7378" s="8"/>
    </row>
    <row r="7379" ht="12">
      <c r="J7379" s="8"/>
    </row>
    <row r="7380" ht="12">
      <c r="J7380" s="8"/>
    </row>
    <row r="7381" ht="12">
      <c r="J7381" s="8"/>
    </row>
    <row r="7382" ht="12">
      <c r="J7382" s="8"/>
    </row>
    <row r="7383" ht="12">
      <c r="J7383" s="8"/>
    </row>
    <row r="7384" ht="12">
      <c r="J7384" s="8"/>
    </row>
    <row r="7385" ht="12">
      <c r="J7385" s="8"/>
    </row>
    <row r="7386" ht="12">
      <c r="J7386" s="8"/>
    </row>
    <row r="7387" ht="12">
      <c r="J7387" s="8"/>
    </row>
    <row r="7388" ht="12">
      <c r="J7388" s="8"/>
    </row>
    <row r="7389" ht="12">
      <c r="J7389" s="8"/>
    </row>
    <row r="7390" ht="12">
      <c r="J7390" s="8"/>
    </row>
    <row r="7391" ht="12">
      <c r="J7391" s="8"/>
    </row>
    <row r="7392" ht="12">
      <c r="J7392" s="8"/>
    </row>
    <row r="7393" ht="12">
      <c r="J7393" s="8"/>
    </row>
    <row r="7394" ht="12">
      <c r="J7394" s="8"/>
    </row>
    <row r="7395" ht="12">
      <c r="J7395" s="8"/>
    </row>
    <row r="7396" ht="12">
      <c r="J7396" s="8"/>
    </row>
    <row r="7397" ht="12">
      <c r="J7397" s="8"/>
    </row>
    <row r="7398" ht="12">
      <c r="J7398" s="8"/>
    </row>
    <row r="7399" ht="12">
      <c r="J7399" s="8"/>
    </row>
    <row r="7400" ht="12">
      <c r="J7400" s="8"/>
    </row>
    <row r="7401" ht="12">
      <c r="J7401" s="8"/>
    </row>
    <row r="7402" ht="12">
      <c r="J7402" s="8"/>
    </row>
    <row r="7403" ht="12">
      <c r="J7403" s="8"/>
    </row>
    <row r="7404" ht="12">
      <c r="J7404" s="8"/>
    </row>
    <row r="7405" ht="12">
      <c r="J7405" s="8"/>
    </row>
    <row r="7406" ht="12">
      <c r="J7406" s="8"/>
    </row>
    <row r="7407" ht="12">
      <c r="J7407" s="8"/>
    </row>
    <row r="7408" ht="12">
      <c r="J7408" s="8"/>
    </row>
    <row r="7409" ht="12">
      <c r="J7409" s="8"/>
    </row>
    <row r="7410" ht="12">
      <c r="J7410" s="8"/>
    </row>
    <row r="7411" ht="12">
      <c r="J7411" s="8"/>
    </row>
    <row r="7412" ht="12">
      <c r="J7412" s="8"/>
    </row>
    <row r="7413" ht="12">
      <c r="J7413" s="8"/>
    </row>
    <row r="7414" ht="12">
      <c r="J7414" s="8"/>
    </row>
    <row r="7415" ht="12">
      <c r="J7415" s="8"/>
    </row>
    <row r="7416" ht="12">
      <c r="J7416" s="8"/>
    </row>
    <row r="7417" ht="12">
      <c r="J7417" s="8"/>
    </row>
    <row r="7418" ht="12">
      <c r="J7418" s="8"/>
    </row>
    <row r="7419" ht="12">
      <c r="J7419" s="8"/>
    </row>
    <row r="7420" ht="12">
      <c r="J7420" s="8"/>
    </row>
    <row r="7421" ht="12">
      <c r="J7421" s="8"/>
    </row>
    <row r="7422" ht="12">
      <c r="J7422" s="8"/>
    </row>
    <row r="7423" ht="12">
      <c r="J7423" s="8"/>
    </row>
    <row r="7424" ht="12">
      <c r="J7424" s="8"/>
    </row>
    <row r="7425" ht="12">
      <c r="J7425" s="8"/>
    </row>
    <row r="7426" ht="12">
      <c r="J7426" s="8"/>
    </row>
    <row r="7427" ht="12">
      <c r="J7427" s="8"/>
    </row>
    <row r="7428" ht="12">
      <c r="J7428" s="8"/>
    </row>
    <row r="7429" ht="12">
      <c r="J7429" s="8"/>
    </row>
    <row r="7430" ht="12">
      <c r="J7430" s="8"/>
    </row>
    <row r="7431" ht="12">
      <c r="J7431" s="8"/>
    </row>
    <row r="7432" ht="12">
      <c r="J7432" s="8"/>
    </row>
    <row r="7433" ht="12">
      <c r="J7433" s="8"/>
    </row>
    <row r="7434" ht="12">
      <c r="J7434" s="8"/>
    </row>
    <row r="7435" ht="12">
      <c r="J7435" s="8"/>
    </row>
    <row r="7436" ht="12">
      <c r="J7436" s="8"/>
    </row>
    <row r="7437" ht="12">
      <c r="J7437" s="8"/>
    </row>
    <row r="7438" ht="12">
      <c r="J7438" s="8"/>
    </row>
    <row r="7439" ht="12">
      <c r="J7439" s="8"/>
    </row>
    <row r="7440" ht="12">
      <c r="J7440" s="8"/>
    </row>
    <row r="7441" ht="12">
      <c r="J7441" s="8"/>
    </row>
    <row r="7442" ht="12">
      <c r="J7442" s="8"/>
    </row>
    <row r="7443" ht="12">
      <c r="J7443" s="8"/>
    </row>
    <row r="7444" ht="12">
      <c r="J7444" s="8"/>
    </row>
    <row r="7445" ht="12">
      <c r="J7445" s="8"/>
    </row>
    <row r="7446" ht="12">
      <c r="J7446" s="8"/>
    </row>
    <row r="7447" ht="12">
      <c r="J7447" s="8"/>
    </row>
    <row r="7448" ht="12">
      <c r="J7448" s="8"/>
    </row>
    <row r="7449" ht="12">
      <c r="J7449" s="8"/>
    </row>
    <row r="7450" ht="12">
      <c r="J7450" s="8"/>
    </row>
    <row r="7451" ht="12">
      <c r="J7451" s="8"/>
    </row>
    <row r="7452" ht="12">
      <c r="J7452" s="8"/>
    </row>
    <row r="7453" ht="12">
      <c r="J7453" s="8"/>
    </row>
    <row r="7454" ht="12">
      <c r="J7454" s="8"/>
    </row>
    <row r="7455" ht="12">
      <c r="J7455" s="8"/>
    </row>
    <row r="7456" ht="12">
      <c r="J7456" s="8"/>
    </row>
    <row r="7457" ht="12">
      <c r="J7457" s="8"/>
    </row>
    <row r="7458" ht="12">
      <c r="J7458" s="8"/>
    </row>
    <row r="7459" ht="12">
      <c r="J7459" s="8"/>
    </row>
    <row r="7460" ht="12">
      <c r="J7460" s="8"/>
    </row>
    <row r="7461" ht="12">
      <c r="J7461" s="8"/>
    </row>
    <row r="7462" ht="12">
      <c r="J7462" s="8"/>
    </row>
    <row r="7463" ht="12">
      <c r="J7463" s="8"/>
    </row>
    <row r="7464" ht="12">
      <c r="J7464" s="8"/>
    </row>
    <row r="7465" ht="12">
      <c r="J7465" s="8"/>
    </row>
    <row r="7466" ht="12">
      <c r="J7466" s="8"/>
    </row>
    <row r="7467" ht="12">
      <c r="J7467" s="8"/>
    </row>
    <row r="7468" ht="12">
      <c r="J7468" s="8"/>
    </row>
    <row r="7469" ht="12">
      <c r="J7469" s="8"/>
    </row>
    <row r="7470" ht="12">
      <c r="J7470" s="8"/>
    </row>
    <row r="7471" ht="12">
      <c r="J7471" s="8"/>
    </row>
    <row r="7472" ht="12">
      <c r="J7472" s="8"/>
    </row>
    <row r="7473" ht="12">
      <c r="J7473" s="8"/>
    </row>
    <row r="7474" ht="12">
      <c r="J7474" s="8"/>
    </row>
    <row r="7475" ht="12">
      <c r="J7475" s="8"/>
    </row>
    <row r="7476" ht="12">
      <c r="J7476" s="8"/>
    </row>
    <row r="7477" ht="12">
      <c r="J7477" s="8"/>
    </row>
    <row r="7478" ht="12">
      <c r="J7478" s="8"/>
    </row>
    <row r="7479" ht="12">
      <c r="J7479" s="8"/>
    </row>
    <row r="7480" ht="12">
      <c r="J7480" s="8"/>
    </row>
    <row r="7481" ht="12">
      <c r="J7481" s="8"/>
    </row>
    <row r="7482" ht="12">
      <c r="J7482" s="8"/>
    </row>
    <row r="7483" ht="12">
      <c r="J7483" s="8"/>
    </row>
    <row r="7484" ht="12">
      <c r="J7484" s="8"/>
    </row>
    <row r="7485" ht="12">
      <c r="J7485" s="8"/>
    </row>
    <row r="7486" ht="12">
      <c r="J7486" s="8"/>
    </row>
    <row r="7487" ht="12">
      <c r="J7487" s="8"/>
    </row>
    <row r="7488" ht="12">
      <c r="J7488" s="8"/>
    </row>
    <row r="7489" ht="12">
      <c r="J7489" s="8"/>
    </row>
    <row r="7490" ht="12">
      <c r="J7490" s="8"/>
    </row>
    <row r="7491" ht="12">
      <c r="J7491" s="8"/>
    </row>
    <row r="7492" ht="12">
      <c r="J7492" s="8"/>
    </row>
    <row r="7493" ht="12">
      <c r="J7493" s="8"/>
    </row>
    <row r="7494" ht="12">
      <c r="J7494" s="8"/>
    </row>
    <row r="7495" ht="12">
      <c r="J7495" s="8"/>
    </row>
    <row r="7496" ht="12">
      <c r="J7496" s="8"/>
    </row>
    <row r="7497" ht="12">
      <c r="J7497" s="8"/>
    </row>
    <row r="7498" ht="12">
      <c r="J7498" s="8"/>
    </row>
    <row r="7499" ht="12">
      <c r="J7499" s="8"/>
    </row>
    <row r="7500" ht="12">
      <c r="J7500" s="8"/>
    </row>
    <row r="7501" ht="12">
      <c r="J7501" s="8"/>
    </row>
    <row r="7502" ht="12">
      <c r="J7502" s="8"/>
    </row>
    <row r="7503" ht="12">
      <c r="J7503" s="8"/>
    </row>
    <row r="7504" ht="12">
      <c r="J7504" s="8"/>
    </row>
    <row r="7505" ht="12">
      <c r="J7505" s="8"/>
    </row>
    <row r="7506" ht="12">
      <c r="J7506" s="8"/>
    </row>
    <row r="7507" ht="12">
      <c r="J7507" s="8"/>
    </row>
    <row r="7508" ht="12">
      <c r="J7508" s="8"/>
    </row>
    <row r="7509" ht="12">
      <c r="J7509" s="8"/>
    </row>
    <row r="7510" ht="12">
      <c r="J7510" s="8"/>
    </row>
    <row r="7511" ht="12">
      <c r="J7511" s="8"/>
    </row>
    <row r="7512" ht="12">
      <c r="J7512" s="8"/>
    </row>
    <row r="7513" ht="12">
      <c r="J7513" s="8"/>
    </row>
    <row r="7514" ht="12">
      <c r="J7514" s="8"/>
    </row>
    <row r="7515" ht="12">
      <c r="J7515" s="8"/>
    </row>
    <row r="7516" ht="12">
      <c r="J7516" s="8"/>
    </row>
    <row r="7517" ht="12">
      <c r="J7517" s="8"/>
    </row>
    <row r="7518" ht="12">
      <c r="J7518" s="8"/>
    </row>
    <row r="7519" ht="12">
      <c r="J7519" s="8"/>
    </row>
    <row r="7520" ht="12">
      <c r="J7520" s="8"/>
    </row>
    <row r="7521" ht="12">
      <c r="J7521" s="8"/>
    </row>
    <row r="7522" ht="12">
      <c r="J7522" s="8"/>
    </row>
    <row r="7523" ht="12">
      <c r="J7523" s="8"/>
    </row>
    <row r="7524" ht="12">
      <c r="J7524" s="8"/>
    </row>
    <row r="7525" ht="12">
      <c r="J7525" s="8"/>
    </row>
    <row r="7526" ht="12">
      <c r="J7526" s="8"/>
    </row>
    <row r="7527" ht="12">
      <c r="J7527" s="8"/>
    </row>
    <row r="7528" ht="12">
      <c r="J7528" s="8"/>
    </row>
    <row r="7529" ht="12">
      <c r="J7529" s="8"/>
    </row>
    <row r="7530" ht="12">
      <c r="J7530" s="8"/>
    </row>
    <row r="7531" ht="12">
      <c r="J7531" s="8"/>
    </row>
    <row r="7532" ht="12">
      <c r="J7532" s="8"/>
    </row>
    <row r="7533" ht="12">
      <c r="J7533" s="8"/>
    </row>
    <row r="7534" ht="12">
      <c r="J7534" s="8"/>
    </row>
    <row r="7535" ht="12">
      <c r="J7535" s="8"/>
    </row>
    <row r="7536" ht="12">
      <c r="J7536" s="8"/>
    </row>
    <row r="7537" ht="12">
      <c r="J7537" s="8"/>
    </row>
    <row r="7538" ht="12">
      <c r="J7538" s="8"/>
    </row>
    <row r="7539" ht="12">
      <c r="J7539" s="8"/>
    </row>
    <row r="7540" ht="12">
      <c r="J7540" s="8"/>
    </row>
    <row r="7541" ht="12">
      <c r="J7541" s="8"/>
    </row>
    <row r="7542" ht="12">
      <c r="J7542" s="8"/>
    </row>
    <row r="7543" ht="12">
      <c r="J7543" s="8"/>
    </row>
    <row r="7544" ht="12">
      <c r="J7544" s="8"/>
    </row>
    <row r="7545" ht="12">
      <c r="J7545" s="8"/>
    </row>
    <row r="7546" ht="12">
      <c r="J7546" s="8"/>
    </row>
    <row r="7547" ht="12">
      <c r="J7547" s="8"/>
    </row>
    <row r="7548" ht="12">
      <c r="J7548" s="8"/>
    </row>
    <row r="7549" ht="12">
      <c r="J7549" s="8"/>
    </row>
    <row r="7550" ht="12">
      <c r="J7550" s="8"/>
    </row>
    <row r="7551" ht="12">
      <c r="J7551" s="8"/>
    </row>
    <row r="7552" ht="12">
      <c r="J7552" s="8"/>
    </row>
    <row r="7553" ht="12">
      <c r="J7553" s="8"/>
    </row>
    <row r="7554" ht="12">
      <c r="J7554" s="8"/>
    </row>
    <row r="7555" ht="12">
      <c r="J7555" s="8"/>
    </row>
    <row r="7556" ht="12">
      <c r="J7556" s="8"/>
    </row>
    <row r="7557" ht="12">
      <c r="J7557" s="8"/>
    </row>
    <row r="7558" ht="12">
      <c r="J7558" s="8"/>
    </row>
    <row r="7559" ht="12">
      <c r="J7559" s="8"/>
    </row>
    <row r="7560" ht="12">
      <c r="J7560" s="8"/>
    </row>
    <row r="7561" ht="12">
      <c r="J7561" s="8"/>
    </row>
    <row r="7562" ht="12">
      <c r="J7562" s="8"/>
    </row>
    <row r="7563" ht="12">
      <c r="J7563" s="8"/>
    </row>
    <row r="7564" ht="12">
      <c r="J7564" s="8"/>
    </row>
    <row r="7565" ht="12">
      <c r="J7565" s="8"/>
    </row>
    <row r="7566" ht="12">
      <c r="J7566" s="8"/>
    </row>
    <row r="7567" ht="12">
      <c r="J7567" s="8"/>
    </row>
    <row r="7568" ht="12">
      <c r="J7568" s="8"/>
    </row>
    <row r="7569" ht="12">
      <c r="J7569" s="8"/>
    </row>
    <row r="7570" ht="12">
      <c r="J7570" s="8"/>
    </row>
    <row r="7571" ht="12">
      <c r="J7571" s="8"/>
    </row>
    <row r="7572" ht="12">
      <c r="J7572" s="8"/>
    </row>
    <row r="7573" ht="12">
      <c r="J7573" s="8"/>
    </row>
    <row r="7574" ht="12">
      <c r="J7574" s="8"/>
    </row>
    <row r="7575" ht="12">
      <c r="J7575" s="8"/>
    </row>
    <row r="7576" ht="12">
      <c r="J7576" s="8"/>
    </row>
    <row r="7577" ht="12">
      <c r="J7577" s="8"/>
    </row>
    <row r="7578" ht="12">
      <c r="J7578" s="8"/>
    </row>
    <row r="7579" ht="12">
      <c r="J7579" s="8"/>
    </row>
    <row r="7580" ht="12">
      <c r="J7580" s="8"/>
    </row>
    <row r="7581" ht="12">
      <c r="J7581" s="8"/>
    </row>
    <row r="7582" ht="12">
      <c r="J7582" s="8"/>
    </row>
    <row r="7583" ht="12">
      <c r="J7583" s="8"/>
    </row>
    <row r="7584" ht="12">
      <c r="J7584" s="8"/>
    </row>
    <row r="7585" ht="12">
      <c r="J7585" s="8"/>
    </row>
    <row r="7586" ht="12">
      <c r="J7586" s="8"/>
    </row>
    <row r="7587" ht="12">
      <c r="J7587" s="8"/>
    </row>
    <row r="7588" ht="12">
      <c r="J7588" s="8"/>
    </row>
    <row r="7589" ht="12">
      <c r="J7589" s="8"/>
    </row>
    <row r="7590" ht="12">
      <c r="J7590" s="8"/>
    </row>
    <row r="7591" ht="12">
      <c r="J7591" s="8"/>
    </row>
    <row r="7592" ht="12">
      <c r="J7592" s="8"/>
    </row>
    <row r="7593" ht="12">
      <c r="J7593" s="8"/>
    </row>
    <row r="7594" ht="12">
      <c r="J7594" s="8"/>
    </row>
    <row r="7595" ht="12">
      <c r="J7595" s="8"/>
    </row>
    <row r="7596" ht="12">
      <c r="J7596" s="8"/>
    </row>
    <row r="7597" ht="12">
      <c r="J7597" s="8"/>
    </row>
    <row r="7598" ht="12">
      <c r="J7598" s="8"/>
    </row>
    <row r="7599" ht="12">
      <c r="J7599" s="8"/>
    </row>
    <row r="7600" ht="12">
      <c r="J7600" s="8"/>
    </row>
    <row r="7601" ht="12">
      <c r="J7601" s="8"/>
    </row>
    <row r="7602" ht="12">
      <c r="J7602" s="8"/>
    </row>
    <row r="7603" ht="12">
      <c r="J7603" s="8"/>
    </row>
    <row r="7604" ht="12">
      <c r="J7604" s="8"/>
    </row>
    <row r="7605" ht="12">
      <c r="J7605" s="8"/>
    </row>
    <row r="7606" ht="12">
      <c r="J7606" s="8"/>
    </row>
    <row r="7607" ht="12">
      <c r="J7607" s="8"/>
    </row>
    <row r="7608" ht="12">
      <c r="J7608" s="8"/>
    </row>
    <row r="7609" ht="12">
      <c r="J7609" s="8"/>
    </row>
    <row r="7610" ht="12">
      <c r="J7610" s="8"/>
    </row>
    <row r="7611" ht="12">
      <c r="J7611" s="8"/>
    </row>
    <row r="7612" ht="12">
      <c r="J7612" s="8"/>
    </row>
    <row r="7613" ht="12">
      <c r="J7613" s="8"/>
    </row>
    <row r="7614" ht="12">
      <c r="J7614" s="8"/>
    </row>
    <row r="7615" ht="12">
      <c r="J7615" s="8"/>
    </row>
    <row r="7616" ht="12">
      <c r="J7616" s="8"/>
    </row>
    <row r="7617" ht="12">
      <c r="J7617" s="8"/>
    </row>
    <row r="7618" ht="12">
      <c r="J7618" s="8"/>
    </row>
    <row r="7619" ht="12">
      <c r="J7619" s="8"/>
    </row>
    <row r="7620" ht="12">
      <c r="J7620" s="8"/>
    </row>
    <row r="7621" ht="12">
      <c r="J7621" s="8"/>
    </row>
    <row r="7622" ht="12">
      <c r="J7622" s="8"/>
    </row>
    <row r="7623" ht="12">
      <c r="J7623" s="8"/>
    </row>
    <row r="7624" ht="12">
      <c r="J7624" s="8"/>
    </row>
    <row r="7625" ht="12">
      <c r="J7625" s="8"/>
    </row>
    <row r="7626" ht="12">
      <c r="J7626" s="8"/>
    </row>
    <row r="7627" ht="12">
      <c r="J7627" s="8"/>
    </row>
    <row r="7628" ht="12">
      <c r="J7628" s="8"/>
    </row>
    <row r="7629" ht="12">
      <c r="J7629" s="8"/>
    </row>
    <row r="7630" ht="12">
      <c r="J7630" s="8"/>
    </row>
    <row r="7631" ht="12">
      <c r="J7631" s="8"/>
    </row>
    <row r="7632" ht="12">
      <c r="J7632" s="8"/>
    </row>
    <row r="7633" ht="12">
      <c r="J7633" s="8"/>
    </row>
    <row r="7634" ht="12">
      <c r="J7634" s="8"/>
    </row>
    <row r="7635" ht="12">
      <c r="J7635" s="8"/>
    </row>
    <row r="7636" ht="12">
      <c r="J7636" s="8"/>
    </row>
    <row r="7637" ht="12">
      <c r="J7637" s="8"/>
    </row>
    <row r="7638" ht="12">
      <c r="J7638" s="8"/>
    </row>
    <row r="7639" ht="12">
      <c r="J7639" s="8"/>
    </row>
    <row r="7640" ht="12">
      <c r="J7640" s="8"/>
    </row>
    <row r="7641" ht="12">
      <c r="J7641" s="8"/>
    </row>
    <row r="7642" ht="12">
      <c r="J7642" s="8"/>
    </row>
    <row r="7643" ht="12">
      <c r="J7643" s="8"/>
    </row>
    <row r="7644" ht="12">
      <c r="J7644" s="8"/>
    </row>
    <row r="7645" ht="12">
      <c r="J7645" s="8"/>
    </row>
    <row r="7646" ht="12">
      <c r="J7646" s="8"/>
    </row>
    <row r="7647" ht="12">
      <c r="J7647" s="8"/>
    </row>
    <row r="7648" ht="12">
      <c r="J7648" s="8"/>
    </row>
    <row r="7649" ht="12">
      <c r="J7649" s="8"/>
    </row>
    <row r="7650" ht="12">
      <c r="J7650" s="8"/>
    </row>
    <row r="7651" ht="12">
      <c r="J7651" s="8"/>
    </row>
    <row r="7652" ht="12">
      <c r="J7652" s="8"/>
    </row>
    <row r="7653" ht="12">
      <c r="J7653" s="8"/>
    </row>
    <row r="7654" ht="12">
      <c r="J7654" s="8"/>
    </row>
    <row r="7655" ht="12">
      <c r="J7655" s="8"/>
    </row>
    <row r="7656" ht="12">
      <c r="J7656" s="8"/>
    </row>
    <row r="7657" ht="12">
      <c r="J7657" s="8"/>
    </row>
    <row r="7658" ht="12">
      <c r="J7658" s="8"/>
    </row>
    <row r="7659" ht="12">
      <c r="J7659" s="8"/>
    </row>
    <row r="7660" ht="12">
      <c r="J7660" s="8"/>
    </row>
    <row r="7661" ht="12">
      <c r="J7661" s="8"/>
    </row>
    <row r="7662" ht="12">
      <c r="J7662" s="8"/>
    </row>
    <row r="7663" ht="12">
      <c r="J7663" s="8"/>
    </row>
    <row r="7664" ht="12">
      <c r="J7664" s="8"/>
    </row>
    <row r="7665" ht="12">
      <c r="J7665" s="8"/>
    </row>
    <row r="7666" ht="12">
      <c r="J7666" s="8"/>
    </row>
    <row r="7667" ht="12">
      <c r="J7667" s="8"/>
    </row>
    <row r="7668" ht="12">
      <c r="J7668" s="8"/>
    </row>
    <row r="7669" ht="12">
      <c r="J7669" s="8"/>
    </row>
    <row r="7670" ht="12">
      <c r="J7670" s="8"/>
    </row>
    <row r="7671" ht="12">
      <c r="J7671" s="8"/>
    </row>
    <row r="7672" ht="12">
      <c r="J7672" s="8"/>
    </row>
    <row r="7673" ht="12">
      <c r="J7673" s="8"/>
    </row>
    <row r="7674" ht="12">
      <c r="J7674" s="8"/>
    </row>
    <row r="7675" ht="12">
      <c r="J7675" s="8"/>
    </row>
    <row r="7676" ht="12">
      <c r="J7676" s="8"/>
    </row>
    <row r="7677" ht="12">
      <c r="J7677" s="8"/>
    </row>
    <row r="7678" ht="12">
      <c r="J7678" s="8"/>
    </row>
    <row r="7679" ht="12">
      <c r="J7679" s="8"/>
    </row>
    <row r="7680" ht="12">
      <c r="J7680" s="8"/>
    </row>
    <row r="7681" ht="12">
      <c r="J7681" s="8"/>
    </row>
    <row r="7682" ht="12">
      <c r="J7682" s="8"/>
    </row>
    <row r="7683" ht="12">
      <c r="J7683" s="8"/>
    </row>
    <row r="7684" ht="12">
      <c r="J7684" s="8"/>
    </row>
    <row r="7685" ht="12">
      <c r="J7685" s="8"/>
    </row>
    <row r="7686" ht="12">
      <c r="J7686" s="8"/>
    </row>
    <row r="7687" ht="12">
      <c r="J7687" s="8"/>
    </row>
    <row r="7688" ht="12">
      <c r="J7688" s="8"/>
    </row>
    <row r="7689" ht="12">
      <c r="J7689" s="8"/>
    </row>
    <row r="7690" ht="12">
      <c r="J7690" s="8"/>
    </row>
    <row r="7691" ht="12">
      <c r="J7691" s="8"/>
    </row>
    <row r="7692" ht="12">
      <c r="J7692" s="8"/>
    </row>
    <row r="7693" ht="12">
      <c r="J7693" s="8"/>
    </row>
    <row r="7694" ht="12">
      <c r="J7694" s="8"/>
    </row>
    <row r="7695" ht="12">
      <c r="J7695" s="8"/>
    </row>
    <row r="7696" ht="12">
      <c r="J7696" s="8"/>
    </row>
    <row r="7697" ht="12">
      <c r="J7697" s="8"/>
    </row>
    <row r="7698" ht="12">
      <c r="J7698" s="8"/>
    </row>
    <row r="7699" ht="12">
      <c r="J7699" s="8"/>
    </row>
    <row r="7700" ht="12">
      <c r="J7700" s="8"/>
    </row>
    <row r="7701" ht="12">
      <c r="J7701" s="8"/>
    </row>
    <row r="7702" ht="12">
      <c r="J7702" s="8"/>
    </row>
    <row r="7703" ht="12">
      <c r="J7703" s="8"/>
    </row>
    <row r="7704" ht="12">
      <c r="J7704" s="8"/>
    </row>
    <row r="7705" ht="12">
      <c r="J7705" s="8"/>
    </row>
    <row r="7706" ht="12">
      <c r="J7706" s="8"/>
    </row>
    <row r="7707" ht="12">
      <c r="J7707" s="8"/>
    </row>
    <row r="7708" ht="12">
      <c r="J7708" s="8"/>
    </row>
    <row r="7709" ht="12">
      <c r="J7709" s="8"/>
    </row>
    <row r="7710" ht="12">
      <c r="J7710" s="8"/>
    </row>
    <row r="7711" ht="12">
      <c r="J7711" s="8"/>
    </row>
    <row r="7712" ht="12">
      <c r="J7712" s="8"/>
    </row>
    <row r="7713" ht="12">
      <c r="J7713" s="8"/>
    </row>
    <row r="7714" ht="12">
      <c r="J7714" s="8"/>
    </row>
    <row r="7715" ht="12">
      <c r="J7715" s="8"/>
    </row>
    <row r="7716" ht="12">
      <c r="J7716" s="8"/>
    </row>
    <row r="7717" ht="12">
      <c r="J7717" s="8"/>
    </row>
    <row r="7718" ht="12">
      <c r="J7718" s="8"/>
    </row>
    <row r="7719" ht="12">
      <c r="J7719" s="8"/>
    </row>
    <row r="7720" ht="12">
      <c r="J7720" s="8"/>
    </row>
    <row r="7721" ht="12">
      <c r="J7721" s="8"/>
    </row>
    <row r="7722" ht="12">
      <c r="J7722" s="8"/>
    </row>
    <row r="7723" ht="12">
      <c r="J7723" s="8"/>
    </row>
    <row r="7724" ht="12">
      <c r="J7724" s="8"/>
    </row>
    <row r="7725" ht="12">
      <c r="J7725" s="8"/>
    </row>
    <row r="7726" ht="12">
      <c r="J7726" s="8"/>
    </row>
    <row r="7727" ht="12">
      <c r="J7727" s="8"/>
    </row>
    <row r="7728" ht="12">
      <c r="J7728" s="8"/>
    </row>
    <row r="7729" ht="12">
      <c r="J7729" s="8"/>
    </row>
    <row r="7730" ht="12">
      <c r="J7730" s="8"/>
    </row>
    <row r="7731" ht="12">
      <c r="J7731" s="8"/>
    </row>
    <row r="7732" ht="12">
      <c r="J7732" s="8"/>
    </row>
    <row r="7733" ht="12">
      <c r="J7733" s="8"/>
    </row>
    <row r="7734" ht="12">
      <c r="J7734" s="8"/>
    </row>
    <row r="7735" ht="12">
      <c r="J7735" s="8"/>
    </row>
    <row r="7736" ht="12">
      <c r="J7736" s="8"/>
    </row>
    <row r="7737" ht="12">
      <c r="J7737" s="8"/>
    </row>
    <row r="7738" ht="12">
      <c r="J7738" s="8"/>
    </row>
    <row r="7739" ht="12">
      <c r="J7739" s="8"/>
    </row>
    <row r="7740" ht="12">
      <c r="J7740" s="8"/>
    </row>
    <row r="7741" ht="12">
      <c r="J7741" s="8"/>
    </row>
    <row r="7742" ht="12">
      <c r="J7742" s="8"/>
    </row>
    <row r="7743" ht="12">
      <c r="J7743" s="8"/>
    </row>
    <row r="7744" ht="12">
      <c r="J7744" s="8"/>
    </row>
    <row r="7745" ht="12">
      <c r="J7745" s="8"/>
    </row>
    <row r="7746" ht="12">
      <c r="J7746" s="8"/>
    </row>
    <row r="7747" ht="12">
      <c r="J7747" s="8"/>
    </row>
    <row r="7748" ht="12">
      <c r="J7748" s="8"/>
    </row>
    <row r="7749" ht="12">
      <c r="J7749" s="8"/>
    </row>
    <row r="7750" ht="12">
      <c r="J7750" s="8"/>
    </row>
    <row r="7751" ht="12">
      <c r="J7751" s="8"/>
    </row>
    <row r="7752" ht="12">
      <c r="J7752" s="8"/>
    </row>
    <row r="7753" ht="12">
      <c r="J7753" s="8"/>
    </row>
    <row r="7754" ht="12">
      <c r="J7754" s="8"/>
    </row>
    <row r="7755" ht="12">
      <c r="J7755" s="8"/>
    </row>
    <row r="7756" ht="12">
      <c r="J7756" s="8"/>
    </row>
    <row r="7757" ht="12">
      <c r="J7757" s="8"/>
    </row>
    <row r="7758" ht="12">
      <c r="J7758" s="8"/>
    </row>
    <row r="7759" ht="12">
      <c r="J7759" s="8"/>
    </row>
    <row r="7760" ht="12">
      <c r="J7760" s="8"/>
    </row>
    <row r="7761" ht="12">
      <c r="J7761" s="8"/>
    </row>
    <row r="7762" ht="12">
      <c r="J7762" s="8"/>
    </row>
    <row r="7763" ht="12">
      <c r="J7763" s="8"/>
    </row>
    <row r="7764" ht="12">
      <c r="J7764" s="8"/>
    </row>
    <row r="7765" ht="12">
      <c r="J7765" s="8"/>
    </row>
    <row r="7766" ht="12">
      <c r="J7766" s="8"/>
    </row>
    <row r="7767" ht="12">
      <c r="J7767" s="8"/>
    </row>
    <row r="7768" ht="12">
      <c r="J7768" s="8"/>
    </row>
    <row r="7769" ht="12">
      <c r="J7769" s="8"/>
    </row>
    <row r="7770" ht="12">
      <c r="J7770" s="8"/>
    </row>
    <row r="7771" ht="12">
      <c r="J7771" s="8"/>
    </row>
    <row r="7772" ht="12">
      <c r="J7772" s="8"/>
    </row>
    <row r="7773" ht="12">
      <c r="J7773" s="8"/>
    </row>
    <row r="7774" ht="12">
      <c r="J7774" s="8"/>
    </row>
    <row r="7775" ht="12">
      <c r="J7775" s="8"/>
    </row>
    <row r="7776" ht="12">
      <c r="J7776" s="8"/>
    </row>
    <row r="7777" ht="12">
      <c r="J7777" s="8"/>
    </row>
    <row r="7778" ht="12">
      <c r="J7778" s="8"/>
    </row>
    <row r="7779" ht="12">
      <c r="J7779" s="8"/>
    </row>
    <row r="7780" ht="12">
      <c r="J7780" s="8"/>
    </row>
    <row r="7781" ht="12">
      <c r="J7781" s="8"/>
    </row>
    <row r="7782" ht="12">
      <c r="J7782" s="8"/>
    </row>
    <row r="7783" ht="12">
      <c r="J7783" s="8"/>
    </row>
    <row r="7784" ht="12">
      <c r="J7784" s="8"/>
    </row>
    <row r="7785" ht="12">
      <c r="J7785" s="8"/>
    </row>
    <row r="7786" ht="12">
      <c r="J7786" s="8"/>
    </row>
    <row r="7787" ht="12">
      <c r="J7787" s="8"/>
    </row>
    <row r="7788" ht="12">
      <c r="J7788" s="8"/>
    </row>
    <row r="7789" ht="12">
      <c r="J7789" s="8"/>
    </row>
    <row r="7790" ht="12">
      <c r="J7790" s="8"/>
    </row>
    <row r="7791" ht="12">
      <c r="J7791" s="8"/>
    </row>
    <row r="7792" ht="12">
      <c r="J7792" s="8"/>
    </row>
    <row r="7793" ht="12">
      <c r="J7793" s="8"/>
    </row>
    <row r="7794" ht="12">
      <c r="J7794" s="8"/>
    </row>
    <row r="7795" ht="12">
      <c r="J7795" s="8"/>
    </row>
    <row r="7796" ht="12">
      <c r="J7796" s="8"/>
    </row>
    <row r="7797" ht="12">
      <c r="J7797" s="8"/>
    </row>
    <row r="7798" ht="12">
      <c r="J7798" s="8"/>
    </row>
    <row r="7799" ht="12">
      <c r="J7799" s="8"/>
    </row>
    <row r="7800" ht="12">
      <c r="J7800" s="8"/>
    </row>
    <row r="7801" ht="12">
      <c r="J7801" s="8"/>
    </row>
    <row r="7802" ht="12">
      <c r="J7802" s="8"/>
    </row>
    <row r="7803" ht="12">
      <c r="J7803" s="8"/>
    </row>
    <row r="7804" ht="12">
      <c r="J7804" s="8"/>
    </row>
    <row r="7805" ht="12">
      <c r="J7805" s="8"/>
    </row>
    <row r="7806" ht="12">
      <c r="J7806" s="8"/>
    </row>
    <row r="7807" ht="12">
      <c r="J7807" s="8"/>
    </row>
    <row r="7808" ht="12">
      <c r="J7808" s="8"/>
    </row>
    <row r="7809" ht="12">
      <c r="J7809" s="8"/>
    </row>
    <row r="7810" ht="12">
      <c r="J7810" s="8"/>
    </row>
    <row r="7811" ht="12">
      <c r="J7811" s="8"/>
    </row>
    <row r="7812" ht="12">
      <c r="J7812" s="8"/>
    </row>
    <row r="7813" ht="12">
      <c r="J7813" s="8"/>
    </row>
    <row r="7814" ht="12">
      <c r="J7814" s="8"/>
    </row>
    <row r="7815" ht="12">
      <c r="J7815" s="8"/>
    </row>
    <row r="7816" ht="12">
      <c r="J7816" s="8"/>
    </row>
    <row r="7817" ht="12">
      <c r="J7817" s="8"/>
    </row>
    <row r="7818" ht="12">
      <c r="J7818" s="8"/>
    </row>
    <row r="7819" ht="12">
      <c r="J7819" s="8"/>
    </row>
    <row r="7820" ht="12">
      <c r="J7820" s="8"/>
    </row>
    <row r="7821" ht="12">
      <c r="J7821" s="8"/>
    </row>
    <row r="7822" ht="12">
      <c r="J7822" s="8"/>
    </row>
    <row r="7823" ht="12">
      <c r="J7823" s="8"/>
    </row>
    <row r="7824" ht="12">
      <c r="J7824" s="8"/>
    </row>
    <row r="7825" ht="12">
      <c r="J7825" s="8"/>
    </row>
    <row r="7826" ht="12">
      <c r="J7826" s="8"/>
    </row>
    <row r="7827" ht="12">
      <c r="J7827" s="8"/>
    </row>
    <row r="7828" ht="12">
      <c r="J7828" s="8"/>
    </row>
    <row r="7829" ht="12">
      <c r="J7829" s="8"/>
    </row>
    <row r="7830" ht="12">
      <c r="J7830" s="8"/>
    </row>
    <row r="7831" ht="12">
      <c r="J7831" s="8"/>
    </row>
    <row r="7832" ht="12">
      <c r="J7832" s="8"/>
    </row>
    <row r="7833" ht="12">
      <c r="J7833" s="8"/>
    </row>
    <row r="7834" ht="12">
      <c r="J7834" s="8"/>
    </row>
    <row r="7835" ht="12">
      <c r="J7835" s="8"/>
    </row>
    <row r="7836" ht="12">
      <c r="J7836" s="8"/>
    </row>
    <row r="7837" ht="12">
      <c r="J7837" s="8"/>
    </row>
    <row r="7838" ht="12">
      <c r="J7838" s="8"/>
    </row>
    <row r="7839" ht="12">
      <c r="J7839" s="8"/>
    </row>
    <row r="7840" ht="12">
      <c r="J7840" s="8"/>
    </row>
    <row r="7841" ht="12">
      <c r="J7841" s="8"/>
    </row>
    <row r="7842" ht="12">
      <c r="J7842" s="8"/>
    </row>
    <row r="7843" ht="12">
      <c r="J7843" s="8"/>
    </row>
    <row r="7844" ht="12">
      <c r="J7844" s="8"/>
    </row>
    <row r="7845" ht="12">
      <c r="J7845" s="8"/>
    </row>
    <row r="7846" ht="12">
      <c r="J7846" s="8"/>
    </row>
    <row r="7847" ht="12">
      <c r="J7847" s="8"/>
    </row>
    <row r="7848" ht="12">
      <c r="J7848" s="8"/>
    </row>
    <row r="7849" ht="12">
      <c r="J7849" s="8"/>
    </row>
    <row r="7850" ht="12">
      <c r="J7850" s="8"/>
    </row>
    <row r="7851" ht="12">
      <c r="J7851" s="8"/>
    </row>
    <row r="7852" ht="12">
      <c r="J7852" s="8"/>
    </row>
    <row r="7853" ht="12">
      <c r="J7853" s="8"/>
    </row>
    <row r="7854" ht="12">
      <c r="J7854" s="8"/>
    </row>
    <row r="7855" ht="12">
      <c r="J7855" s="8"/>
    </row>
    <row r="7856" ht="12">
      <c r="J7856" s="8"/>
    </row>
    <row r="7857" ht="12">
      <c r="J7857" s="8"/>
    </row>
    <row r="7858" ht="12">
      <c r="J7858" s="8"/>
    </row>
    <row r="7859" ht="12">
      <c r="J7859" s="8"/>
    </row>
    <row r="7860" ht="12">
      <c r="J7860" s="8"/>
    </row>
    <row r="7861" ht="12">
      <c r="J7861" s="8"/>
    </row>
    <row r="7862" ht="12">
      <c r="J7862" s="8"/>
    </row>
    <row r="7863" ht="12">
      <c r="J7863" s="8"/>
    </row>
    <row r="7864" ht="12">
      <c r="J7864" s="8"/>
    </row>
    <row r="7865" ht="12">
      <c r="J7865" s="8"/>
    </row>
    <row r="7866" ht="12">
      <c r="J7866" s="8"/>
    </row>
    <row r="7867" ht="12">
      <c r="J7867" s="8"/>
    </row>
    <row r="7868" ht="12">
      <c r="J7868" s="8"/>
    </row>
    <row r="7869" ht="12">
      <c r="J7869" s="8"/>
    </row>
    <row r="7870" ht="12">
      <c r="J7870" s="8"/>
    </row>
    <row r="7871" ht="12">
      <c r="J7871" s="8"/>
    </row>
    <row r="7872" ht="12">
      <c r="J7872" s="8"/>
    </row>
    <row r="7873" ht="12">
      <c r="J7873" s="8"/>
    </row>
    <row r="7874" ht="12">
      <c r="J7874" s="8"/>
    </row>
    <row r="7875" ht="12">
      <c r="J7875" s="8"/>
    </row>
    <row r="7876" ht="12">
      <c r="J7876" s="8"/>
    </row>
    <row r="7877" ht="12">
      <c r="J7877" s="8"/>
    </row>
    <row r="7878" ht="12">
      <c r="J7878" s="8"/>
    </row>
    <row r="7879" ht="12">
      <c r="J7879" s="8"/>
    </row>
    <row r="7880" ht="12">
      <c r="J7880" s="8"/>
    </row>
    <row r="7881" ht="12">
      <c r="J7881" s="8"/>
    </row>
    <row r="7882" ht="12">
      <c r="J7882" s="8"/>
    </row>
    <row r="7883" ht="12">
      <c r="J7883" s="8"/>
    </row>
    <row r="7884" ht="12">
      <c r="J7884" s="8"/>
    </row>
    <row r="7885" ht="12">
      <c r="J7885" s="8"/>
    </row>
    <row r="7886" ht="12">
      <c r="J7886" s="8"/>
    </row>
    <row r="7887" ht="12">
      <c r="J7887" s="8"/>
    </row>
    <row r="7888" ht="12">
      <c r="J7888" s="8"/>
    </row>
    <row r="7889" ht="12">
      <c r="J7889" s="8"/>
    </row>
    <row r="7890" ht="12">
      <c r="J7890" s="8"/>
    </row>
    <row r="7891" ht="12">
      <c r="J7891" s="8"/>
    </row>
    <row r="7892" ht="12">
      <c r="J7892" s="8"/>
    </row>
    <row r="7893" ht="12">
      <c r="J7893" s="8"/>
    </row>
    <row r="7894" ht="12">
      <c r="J7894" s="8"/>
    </row>
    <row r="7895" ht="12">
      <c r="J7895" s="8"/>
    </row>
    <row r="7896" ht="12">
      <c r="J7896" s="8"/>
    </row>
    <row r="7897" ht="12">
      <c r="J7897" s="8"/>
    </row>
    <row r="7898" ht="12">
      <c r="J7898" s="8"/>
    </row>
    <row r="7899" ht="12">
      <c r="J7899" s="8"/>
    </row>
    <row r="7900" ht="12">
      <c r="J7900" s="8"/>
    </row>
    <row r="7901" ht="12">
      <c r="J7901" s="8"/>
    </row>
    <row r="7902" ht="12">
      <c r="J7902" s="8"/>
    </row>
    <row r="7903" ht="12">
      <c r="J7903" s="8"/>
    </row>
    <row r="7904" ht="12">
      <c r="J7904" s="8"/>
    </row>
    <row r="7905" ht="12">
      <c r="J7905" s="8"/>
    </row>
    <row r="7906" ht="12">
      <c r="J7906" s="8"/>
    </row>
    <row r="7907" ht="12">
      <c r="J7907" s="8"/>
    </row>
    <row r="7908" ht="12">
      <c r="J7908" s="8"/>
    </row>
    <row r="7909" ht="12">
      <c r="J7909" s="8"/>
    </row>
    <row r="7910" ht="12">
      <c r="J7910" s="8"/>
    </row>
    <row r="7911" ht="12">
      <c r="J7911" s="8"/>
    </row>
    <row r="7912" ht="12">
      <c r="J7912" s="8"/>
    </row>
    <row r="7913" ht="12">
      <c r="J7913" s="8"/>
    </row>
    <row r="7914" ht="12">
      <c r="J7914" s="8"/>
    </row>
    <row r="7915" ht="12">
      <c r="J7915" s="8"/>
    </row>
    <row r="7916" ht="12">
      <c r="J7916" s="8"/>
    </row>
    <row r="7917" ht="12">
      <c r="J7917" s="8"/>
    </row>
    <row r="7918" ht="12">
      <c r="J7918" s="8"/>
    </row>
    <row r="7919" ht="12">
      <c r="J7919" s="8"/>
    </row>
    <row r="7920" ht="12">
      <c r="J7920" s="8"/>
    </row>
    <row r="7921" ht="12">
      <c r="J7921" s="8"/>
    </row>
    <row r="7922" ht="12">
      <c r="J7922" s="8"/>
    </row>
    <row r="7923" ht="12">
      <c r="J7923" s="8"/>
    </row>
    <row r="7924" ht="12">
      <c r="J7924" s="8"/>
    </row>
    <row r="7925" ht="12">
      <c r="J7925" s="8"/>
    </row>
    <row r="7926" ht="12">
      <c r="J7926" s="8"/>
    </row>
    <row r="7927" ht="12">
      <c r="J7927" s="8"/>
    </row>
    <row r="7928" ht="12">
      <c r="J7928" s="8"/>
    </row>
    <row r="7929" ht="12">
      <c r="J7929" s="8"/>
    </row>
    <row r="7930" ht="12">
      <c r="J7930" s="8"/>
    </row>
    <row r="7931" ht="12">
      <c r="J7931" s="8"/>
    </row>
    <row r="7932" ht="12">
      <c r="J7932" s="8"/>
    </row>
    <row r="7933" ht="12">
      <c r="J7933" s="8"/>
    </row>
    <row r="7934" ht="12">
      <c r="J7934" s="8"/>
    </row>
    <row r="7935" ht="12">
      <c r="J7935" s="8"/>
    </row>
    <row r="7936" ht="12">
      <c r="J7936" s="8"/>
    </row>
    <row r="7937" ht="12">
      <c r="J7937" s="8"/>
    </row>
    <row r="7938" ht="12">
      <c r="J7938" s="8"/>
    </row>
    <row r="7939" ht="12">
      <c r="J7939" s="8"/>
    </row>
    <row r="7940" ht="12">
      <c r="J7940" s="8"/>
    </row>
    <row r="7941" ht="12">
      <c r="J7941" s="8"/>
    </row>
    <row r="7942" ht="12">
      <c r="J7942" s="8"/>
    </row>
    <row r="7943" ht="12">
      <c r="J7943" s="8"/>
    </row>
    <row r="7944" ht="12">
      <c r="J7944" s="8"/>
    </row>
    <row r="7945" ht="12">
      <c r="J7945" s="8"/>
    </row>
    <row r="7946" ht="12">
      <c r="J7946" s="8"/>
    </row>
    <row r="7947" ht="12">
      <c r="J7947" s="8"/>
    </row>
    <row r="7948" ht="12">
      <c r="J7948" s="8"/>
    </row>
    <row r="7949" ht="12">
      <c r="J7949" s="8"/>
    </row>
    <row r="7950" ht="12">
      <c r="J7950" s="8"/>
    </row>
    <row r="7951" ht="12">
      <c r="J7951" s="8"/>
    </row>
    <row r="7952" ht="12">
      <c r="J7952" s="8"/>
    </row>
    <row r="7953" ht="12">
      <c r="J7953" s="8"/>
    </row>
    <row r="7954" ht="12">
      <c r="J7954" s="8"/>
    </row>
    <row r="7955" ht="12">
      <c r="J7955" s="8"/>
    </row>
    <row r="7956" ht="12">
      <c r="J7956" s="8"/>
    </row>
    <row r="7957" ht="12">
      <c r="J7957" s="8"/>
    </row>
    <row r="7958" ht="12">
      <c r="J7958" s="8"/>
    </row>
    <row r="7959" ht="12">
      <c r="J7959" s="8"/>
    </row>
    <row r="7960" ht="12">
      <c r="J7960" s="8"/>
    </row>
    <row r="7961" ht="12">
      <c r="J7961" s="8"/>
    </row>
    <row r="7962" ht="12">
      <c r="J7962" s="8"/>
    </row>
    <row r="7963" ht="12">
      <c r="J7963" s="8"/>
    </row>
    <row r="7964" ht="12">
      <c r="J7964" s="8"/>
    </row>
    <row r="7965" ht="12">
      <c r="J7965" s="8"/>
    </row>
    <row r="7966" ht="12">
      <c r="J7966" s="8"/>
    </row>
    <row r="7967" ht="12">
      <c r="J7967" s="8"/>
    </row>
    <row r="7968" ht="12">
      <c r="J7968" s="8"/>
    </row>
    <row r="7969" ht="12">
      <c r="J7969" s="8"/>
    </row>
    <row r="7970" ht="12">
      <c r="J7970" s="8"/>
    </row>
    <row r="7971" ht="12">
      <c r="J7971" s="8"/>
    </row>
    <row r="7972" ht="12">
      <c r="J7972" s="8"/>
    </row>
    <row r="7973" ht="12">
      <c r="J7973" s="8"/>
    </row>
    <row r="7974" ht="12">
      <c r="J7974" s="8"/>
    </row>
    <row r="7975" ht="12">
      <c r="J7975" s="8"/>
    </row>
    <row r="7976" ht="12">
      <c r="J7976" s="8"/>
    </row>
    <row r="7977" ht="12">
      <c r="J7977" s="8"/>
    </row>
    <row r="7978" ht="12">
      <c r="J7978" s="8"/>
    </row>
    <row r="7979" ht="12">
      <c r="J7979" s="8"/>
    </row>
    <row r="7980" ht="12">
      <c r="J7980" s="8"/>
    </row>
    <row r="7981" ht="12">
      <c r="J7981" s="8"/>
    </row>
    <row r="7982" ht="12">
      <c r="J7982" s="8"/>
    </row>
    <row r="7983" ht="12">
      <c r="J7983" s="8"/>
    </row>
    <row r="7984" ht="12">
      <c r="J7984" s="8"/>
    </row>
    <row r="7985" ht="12">
      <c r="J7985" s="8"/>
    </row>
    <row r="7986" ht="12">
      <c r="J7986" s="8"/>
    </row>
    <row r="7987" ht="12">
      <c r="J7987" s="8"/>
    </row>
    <row r="7988" ht="12">
      <c r="J7988" s="8"/>
    </row>
    <row r="7989" ht="12">
      <c r="J7989" s="8"/>
    </row>
    <row r="7990" ht="12">
      <c r="J7990" s="8"/>
    </row>
    <row r="7991" ht="12">
      <c r="J7991" s="8"/>
    </row>
    <row r="7992" ht="12">
      <c r="J7992" s="8"/>
    </row>
    <row r="7993" ht="12">
      <c r="J7993" s="8"/>
    </row>
    <row r="7994" ht="12">
      <c r="J7994" s="8"/>
    </row>
    <row r="7995" ht="12">
      <c r="J7995" s="8"/>
    </row>
    <row r="7996" ht="12">
      <c r="J7996" s="8"/>
    </row>
    <row r="7997" ht="12">
      <c r="J7997" s="8"/>
    </row>
    <row r="7998" ht="12">
      <c r="J7998" s="8"/>
    </row>
    <row r="7999" ht="12">
      <c r="J7999" s="8"/>
    </row>
    <row r="8000" ht="12">
      <c r="J8000" s="8"/>
    </row>
    <row r="8001" ht="12">
      <c r="J8001" s="8"/>
    </row>
    <row r="8002" ht="12">
      <c r="J8002" s="8"/>
    </row>
    <row r="8003" ht="12">
      <c r="J8003" s="8"/>
    </row>
    <row r="8004" ht="12">
      <c r="J8004" s="8"/>
    </row>
    <row r="8005" ht="12">
      <c r="J8005" s="8"/>
    </row>
    <row r="8006" ht="12">
      <c r="J8006" s="8"/>
    </row>
    <row r="8007" ht="12">
      <c r="J8007" s="8"/>
    </row>
    <row r="8008" ht="12">
      <c r="J8008" s="8"/>
    </row>
    <row r="8009" ht="12">
      <c r="J8009" s="8"/>
    </row>
    <row r="8010" ht="12">
      <c r="J8010" s="8"/>
    </row>
    <row r="8011" ht="12">
      <c r="J8011" s="8"/>
    </row>
    <row r="8012" ht="12">
      <c r="J8012" s="8"/>
    </row>
    <row r="8013" ht="12">
      <c r="J8013" s="8"/>
    </row>
    <row r="8014" ht="12">
      <c r="J8014" s="8"/>
    </row>
    <row r="8015" ht="12">
      <c r="J8015" s="8"/>
    </row>
    <row r="8016" ht="12">
      <c r="J8016" s="8"/>
    </row>
    <row r="8017" ht="12">
      <c r="J8017" s="8"/>
    </row>
    <row r="8018" ht="12">
      <c r="J8018" s="8"/>
    </row>
    <row r="8019" ht="12">
      <c r="J8019" s="8"/>
    </row>
    <row r="8020" ht="12">
      <c r="J8020" s="8"/>
    </row>
    <row r="8021" ht="12">
      <c r="J8021" s="8"/>
    </row>
    <row r="8022" ht="12">
      <c r="J8022" s="8"/>
    </row>
    <row r="8023" ht="12">
      <c r="J8023" s="8"/>
    </row>
    <row r="8024" ht="12">
      <c r="J8024" s="8"/>
    </row>
    <row r="8025" ht="12">
      <c r="J8025" s="8"/>
    </row>
    <row r="8026" ht="12">
      <c r="J8026" s="8"/>
    </row>
    <row r="8027" ht="12">
      <c r="J8027" s="8"/>
    </row>
    <row r="8028" ht="12">
      <c r="J8028" s="8"/>
    </row>
    <row r="8029" ht="12">
      <c r="J8029" s="8"/>
    </row>
    <row r="8030" ht="12">
      <c r="J8030" s="8"/>
    </row>
    <row r="8031" ht="12">
      <c r="J8031" s="8"/>
    </row>
    <row r="8032" ht="12">
      <c r="J8032" s="8"/>
    </row>
    <row r="8033" ht="12">
      <c r="J8033" s="8"/>
    </row>
    <row r="8034" ht="12">
      <c r="J8034" s="8"/>
    </row>
    <row r="8035" ht="12">
      <c r="J8035" s="8"/>
    </row>
    <row r="8036" ht="12">
      <c r="J8036" s="8"/>
    </row>
    <row r="8037" ht="12">
      <c r="J8037" s="8"/>
    </row>
    <row r="8038" ht="12">
      <c r="J8038" s="8"/>
    </row>
    <row r="8039" ht="12">
      <c r="J8039" s="8"/>
    </row>
    <row r="8040" ht="12">
      <c r="J8040" s="8"/>
    </row>
    <row r="8041" ht="12">
      <c r="J8041" s="8"/>
    </row>
    <row r="8042" ht="12">
      <c r="J8042" s="8"/>
    </row>
    <row r="8043" ht="12">
      <c r="J8043" s="8"/>
    </row>
    <row r="8044" ht="12">
      <c r="J8044" s="8"/>
    </row>
    <row r="8045" ht="12">
      <c r="J8045" s="8"/>
    </row>
    <row r="8046" ht="12">
      <c r="J8046" s="8"/>
    </row>
    <row r="8047" ht="12">
      <c r="J8047" s="8"/>
    </row>
    <row r="8048" ht="12">
      <c r="J8048" s="8"/>
    </row>
    <row r="8049" ht="12">
      <c r="J8049" s="8"/>
    </row>
    <row r="8050" ht="12">
      <c r="J8050" s="8"/>
    </row>
    <row r="8051" ht="12">
      <c r="J8051" s="8"/>
    </row>
    <row r="8052" ht="12">
      <c r="J8052" s="8"/>
    </row>
    <row r="8053" ht="12">
      <c r="J8053" s="8"/>
    </row>
    <row r="8054" ht="12">
      <c r="J8054" s="8"/>
    </row>
    <row r="8055" ht="12">
      <c r="J8055" s="8"/>
    </row>
    <row r="8056" ht="12">
      <c r="J8056" s="8"/>
    </row>
    <row r="8057" ht="12">
      <c r="J8057" s="8"/>
    </row>
    <row r="8058" ht="12">
      <c r="J8058" s="8"/>
    </row>
    <row r="8059" ht="12">
      <c r="J8059" s="8"/>
    </row>
    <row r="8060" ht="12">
      <c r="J8060" s="8"/>
    </row>
    <row r="8061" ht="12">
      <c r="J8061" s="8"/>
    </row>
    <row r="8062" ht="12">
      <c r="J8062" s="8"/>
    </row>
    <row r="8063" ht="12">
      <c r="J8063" s="8"/>
    </row>
    <row r="8064" ht="12">
      <c r="J8064" s="8"/>
    </row>
    <row r="8065" ht="12">
      <c r="J8065" s="8"/>
    </row>
    <row r="8066" ht="12">
      <c r="J8066" s="8"/>
    </row>
    <row r="8067" ht="12">
      <c r="J8067" s="8"/>
    </row>
    <row r="8068" ht="12">
      <c r="J8068" s="8"/>
    </row>
    <row r="8069" ht="12">
      <c r="J8069" s="8"/>
    </row>
    <row r="8070" ht="12">
      <c r="J8070" s="8"/>
    </row>
    <row r="8071" ht="12">
      <c r="J8071" s="8"/>
    </row>
    <row r="8072" ht="12">
      <c r="J8072" s="8"/>
    </row>
    <row r="8073" ht="12">
      <c r="J8073" s="8"/>
    </row>
    <row r="8074" ht="12">
      <c r="J8074" s="8"/>
    </row>
    <row r="8075" ht="12">
      <c r="J8075" s="8"/>
    </row>
    <row r="8076" ht="12">
      <c r="J8076" s="8"/>
    </row>
    <row r="8077" ht="12">
      <c r="J8077" s="8"/>
    </row>
    <row r="8078" ht="12">
      <c r="J8078" s="8"/>
    </row>
    <row r="8079" ht="12">
      <c r="J8079" s="8"/>
    </row>
    <row r="8080" ht="12">
      <c r="J8080" s="8"/>
    </row>
    <row r="8081" ht="12">
      <c r="J8081" s="8"/>
    </row>
    <row r="8082" ht="12">
      <c r="J8082" s="8"/>
    </row>
    <row r="8083" ht="12">
      <c r="J8083" s="8"/>
    </row>
    <row r="8084" ht="12">
      <c r="J8084" s="8"/>
    </row>
    <row r="8085" ht="12">
      <c r="J8085" s="8"/>
    </row>
    <row r="8086" ht="12">
      <c r="J8086" s="8"/>
    </row>
    <row r="8087" ht="12">
      <c r="J8087" s="8"/>
    </row>
    <row r="8088" ht="12">
      <c r="J8088" s="8"/>
    </row>
    <row r="8089" ht="12">
      <c r="J8089" s="8"/>
    </row>
    <row r="8090" ht="12">
      <c r="J8090" s="8"/>
    </row>
    <row r="8091" ht="12">
      <c r="J8091" s="8"/>
    </row>
    <row r="8092" ht="12">
      <c r="J8092" s="8"/>
    </row>
    <row r="8093" ht="12">
      <c r="J8093" s="8"/>
    </row>
    <row r="8094" ht="12">
      <c r="J8094" s="8"/>
    </row>
    <row r="8095" ht="12">
      <c r="J8095" s="8"/>
    </row>
    <row r="8096" ht="12">
      <c r="J8096" s="8"/>
    </row>
    <row r="8097" ht="12">
      <c r="J8097" s="8"/>
    </row>
    <row r="8098" ht="12">
      <c r="J8098" s="8"/>
    </row>
    <row r="8099" ht="12">
      <c r="J8099" s="8"/>
    </row>
    <row r="8100" ht="12">
      <c r="J8100" s="8"/>
    </row>
    <row r="8101" ht="12">
      <c r="J8101" s="8"/>
    </row>
    <row r="8102" ht="12">
      <c r="J8102" s="8"/>
    </row>
    <row r="8103" ht="12">
      <c r="J8103" s="8"/>
    </row>
    <row r="8104" ht="12">
      <c r="J8104" s="8"/>
    </row>
    <row r="8105" ht="12">
      <c r="J8105" s="8"/>
    </row>
    <row r="8106" ht="12">
      <c r="J8106" s="8"/>
    </row>
    <row r="8107" ht="12">
      <c r="J8107" s="8"/>
    </row>
    <row r="8108" ht="12">
      <c r="J8108" s="8"/>
    </row>
    <row r="8109" ht="12">
      <c r="J8109" s="8"/>
    </row>
    <row r="8110" ht="12">
      <c r="J8110" s="8"/>
    </row>
    <row r="8111" ht="12">
      <c r="J8111" s="8"/>
    </row>
    <row r="8112" ht="12">
      <c r="J8112" s="8"/>
    </row>
    <row r="8113" ht="12">
      <c r="J8113" s="8"/>
    </row>
    <row r="8114" ht="12">
      <c r="J8114" s="8"/>
    </row>
    <row r="8115" ht="12">
      <c r="J8115" s="8"/>
    </row>
    <row r="8116" ht="12">
      <c r="J8116" s="8"/>
    </row>
    <row r="8117" ht="12">
      <c r="J8117" s="8"/>
    </row>
    <row r="8118" ht="12">
      <c r="J8118" s="8"/>
    </row>
    <row r="8119" ht="12">
      <c r="J8119" s="8"/>
    </row>
    <row r="8120" ht="12">
      <c r="J8120" s="8"/>
    </row>
    <row r="8121" ht="12">
      <c r="J8121" s="8"/>
    </row>
    <row r="8122" ht="12">
      <c r="J8122" s="8"/>
    </row>
    <row r="8123" ht="12">
      <c r="J8123" s="8"/>
    </row>
    <row r="8124" ht="12">
      <c r="J8124" s="8"/>
    </row>
    <row r="8125" ht="12">
      <c r="J8125" s="8"/>
    </row>
    <row r="8126" ht="12">
      <c r="J8126" s="8"/>
    </row>
    <row r="8127" ht="12">
      <c r="J8127" s="8"/>
    </row>
    <row r="8128" ht="12">
      <c r="J8128" s="8"/>
    </row>
    <row r="8129" ht="12">
      <c r="J8129" s="8"/>
    </row>
    <row r="8130" ht="12">
      <c r="J8130" s="8"/>
    </row>
    <row r="8131" ht="12">
      <c r="J8131" s="8"/>
    </row>
    <row r="8132" ht="12">
      <c r="J8132" s="8"/>
    </row>
    <row r="8133" ht="12">
      <c r="J8133" s="8"/>
    </row>
    <row r="8134" ht="12">
      <c r="J8134" s="8"/>
    </row>
    <row r="8135" ht="12">
      <c r="J8135" s="8"/>
    </row>
    <row r="8136" ht="12">
      <c r="J8136" s="8"/>
    </row>
    <row r="8137" ht="12">
      <c r="J8137" s="8"/>
    </row>
    <row r="8138" ht="12">
      <c r="J8138" s="8"/>
    </row>
    <row r="8139" ht="12">
      <c r="J8139" s="8"/>
    </row>
    <row r="8140" ht="12">
      <c r="J8140" s="8"/>
    </row>
    <row r="8141" ht="12">
      <c r="J8141" s="8"/>
    </row>
    <row r="8142" ht="12">
      <c r="J8142" s="8"/>
    </row>
    <row r="8143" ht="12">
      <c r="J8143" s="8"/>
    </row>
    <row r="8144" ht="12">
      <c r="J8144" s="8"/>
    </row>
    <row r="8145" ht="12">
      <c r="J8145" s="8"/>
    </row>
    <row r="8146" ht="12">
      <c r="J8146" s="8"/>
    </row>
    <row r="8147" ht="12">
      <c r="J8147" s="8"/>
    </row>
    <row r="8148" ht="12">
      <c r="J8148" s="8"/>
    </row>
    <row r="8149" ht="12">
      <c r="J8149" s="8"/>
    </row>
    <row r="8150" ht="12">
      <c r="J8150" s="8"/>
    </row>
    <row r="8151" ht="12">
      <c r="J8151" s="8"/>
    </row>
    <row r="8152" ht="12">
      <c r="J8152" s="8"/>
    </row>
    <row r="8153" ht="12">
      <c r="J8153" s="8"/>
    </row>
    <row r="8154" ht="12">
      <c r="J8154" s="8"/>
    </row>
    <row r="8155" ht="12">
      <c r="J8155" s="8"/>
    </row>
    <row r="8156" ht="12">
      <c r="J8156" s="8"/>
    </row>
    <row r="8157" ht="12">
      <c r="J8157" s="8"/>
    </row>
    <row r="8158" ht="12">
      <c r="J8158" s="8"/>
    </row>
    <row r="8159" ht="12">
      <c r="J8159" s="8"/>
    </row>
    <row r="8160" ht="12">
      <c r="J8160" s="8"/>
    </row>
    <row r="8161" ht="12">
      <c r="J8161" s="8"/>
    </row>
    <row r="8162" ht="12">
      <c r="J8162" s="8"/>
    </row>
    <row r="8163" ht="12">
      <c r="J8163" s="8"/>
    </row>
    <row r="8164" ht="12">
      <c r="J8164" s="8"/>
    </row>
    <row r="8165" ht="12">
      <c r="J8165" s="8"/>
    </row>
    <row r="8166" ht="12">
      <c r="J8166" s="8"/>
    </row>
    <row r="8167" ht="12">
      <c r="J8167" s="8"/>
    </row>
    <row r="8168" ht="12">
      <c r="J8168" s="8"/>
    </row>
    <row r="8169" ht="12">
      <c r="J8169" s="8"/>
    </row>
    <row r="8170" ht="12">
      <c r="J8170" s="8"/>
    </row>
    <row r="8171" ht="12">
      <c r="J8171" s="8"/>
    </row>
    <row r="8172" ht="12">
      <c r="J8172" s="8"/>
    </row>
    <row r="8173" ht="12">
      <c r="J8173" s="8"/>
    </row>
    <row r="8174" ht="12">
      <c r="J8174" s="8"/>
    </row>
    <row r="8175" ht="12">
      <c r="J8175" s="8"/>
    </row>
    <row r="8176" ht="12">
      <c r="J8176" s="8"/>
    </row>
    <row r="8177" ht="12">
      <c r="J8177" s="8"/>
    </row>
    <row r="8178" ht="12">
      <c r="J8178" s="8"/>
    </row>
    <row r="8179" ht="12">
      <c r="J8179" s="8"/>
    </row>
    <row r="8180" ht="12">
      <c r="J8180" s="8"/>
    </row>
    <row r="8181" ht="12">
      <c r="J8181" s="8"/>
    </row>
    <row r="8182" ht="12">
      <c r="J8182" s="8"/>
    </row>
    <row r="8183" ht="12">
      <c r="J8183" s="8"/>
    </row>
    <row r="8184" ht="12">
      <c r="J8184" s="8"/>
    </row>
    <row r="8185" ht="12">
      <c r="J8185" s="8"/>
    </row>
    <row r="8186" ht="12">
      <c r="J8186" s="8"/>
    </row>
    <row r="8187" ht="12">
      <c r="J8187" s="8"/>
    </row>
    <row r="8188" ht="12">
      <c r="J8188" s="8"/>
    </row>
    <row r="8189" ht="12">
      <c r="J8189" s="8"/>
    </row>
    <row r="8190" ht="12">
      <c r="J8190" s="8"/>
    </row>
    <row r="8191" ht="12">
      <c r="J8191" s="8"/>
    </row>
    <row r="8192" ht="12">
      <c r="J8192" s="8"/>
    </row>
    <row r="8193" ht="12">
      <c r="J8193" s="8"/>
    </row>
    <row r="8194" ht="12">
      <c r="J8194" s="8"/>
    </row>
    <row r="8195" ht="12">
      <c r="J8195" s="8"/>
    </row>
    <row r="8196" ht="12">
      <c r="J8196" s="8"/>
    </row>
    <row r="8197" ht="12">
      <c r="J8197" s="8"/>
    </row>
    <row r="8198" ht="12">
      <c r="J8198" s="8"/>
    </row>
    <row r="8199" ht="12">
      <c r="J8199" s="8"/>
    </row>
    <row r="8200" ht="12">
      <c r="J8200" s="8"/>
    </row>
    <row r="8201" ht="12">
      <c r="J8201" s="8"/>
    </row>
    <row r="8202" ht="12">
      <c r="J8202" s="8"/>
    </row>
    <row r="8203" ht="12">
      <c r="J8203" s="8"/>
    </row>
    <row r="8204" ht="12">
      <c r="J8204" s="8"/>
    </row>
    <row r="8205" ht="12">
      <c r="J8205" s="8"/>
    </row>
    <row r="8206" ht="12">
      <c r="J8206" s="8"/>
    </row>
    <row r="8207" ht="12">
      <c r="J8207" s="8"/>
    </row>
    <row r="8208" ht="12">
      <c r="J8208" s="8"/>
    </row>
    <row r="8209" ht="12">
      <c r="J8209" s="8"/>
    </row>
    <row r="8210" ht="12">
      <c r="J8210" s="8"/>
    </row>
    <row r="8211" ht="12">
      <c r="J8211" s="8"/>
    </row>
    <row r="8212" ht="12">
      <c r="J8212" s="8"/>
    </row>
    <row r="8213" ht="12">
      <c r="J8213" s="8"/>
    </row>
    <row r="8214" ht="12">
      <c r="J8214" s="8"/>
    </row>
    <row r="8215" ht="12">
      <c r="J8215" s="8"/>
    </row>
    <row r="8216" ht="12">
      <c r="J8216" s="8"/>
    </row>
    <row r="8217" ht="12">
      <c r="J8217" s="8"/>
    </row>
    <row r="8218" ht="12">
      <c r="J8218" s="8"/>
    </row>
    <row r="8219" ht="12">
      <c r="J8219" s="8"/>
    </row>
    <row r="8220" ht="12">
      <c r="J8220" s="8"/>
    </row>
    <row r="8221" ht="12">
      <c r="J8221" s="8"/>
    </row>
    <row r="8222" ht="12">
      <c r="J8222" s="8"/>
    </row>
    <row r="8223" ht="12">
      <c r="J8223" s="8"/>
    </row>
    <row r="8224" ht="12">
      <c r="J8224" s="8"/>
    </row>
    <row r="8225" ht="12">
      <c r="J8225" s="8"/>
    </row>
    <row r="8226" ht="12">
      <c r="J8226" s="8"/>
    </row>
    <row r="8227" ht="12">
      <c r="J8227" s="8"/>
    </row>
    <row r="8228" ht="12">
      <c r="J8228" s="8"/>
    </row>
    <row r="8229" ht="12">
      <c r="J8229" s="8"/>
    </row>
    <row r="8230" ht="12">
      <c r="J8230" s="8"/>
    </row>
    <row r="8231" ht="12">
      <c r="J8231" s="8"/>
    </row>
    <row r="8232" ht="12">
      <c r="J8232" s="8"/>
    </row>
    <row r="8233" ht="12">
      <c r="J8233" s="8"/>
    </row>
    <row r="8234" ht="12">
      <c r="J8234" s="8"/>
    </row>
    <row r="8235" ht="12">
      <c r="J8235" s="8"/>
    </row>
    <row r="8236" ht="12">
      <c r="J8236" s="8"/>
    </row>
    <row r="8237" ht="12">
      <c r="J8237" s="8"/>
    </row>
    <row r="8238" ht="12">
      <c r="J8238" s="8"/>
    </row>
    <row r="8239" ht="12">
      <c r="J8239" s="8"/>
    </row>
    <row r="8240" ht="12">
      <c r="J8240" s="8"/>
    </row>
    <row r="8241" ht="12">
      <c r="J8241" s="8"/>
    </row>
    <row r="8242" ht="12">
      <c r="J8242" s="8"/>
    </row>
    <row r="8243" ht="12">
      <c r="J8243" s="8"/>
    </row>
    <row r="8244" ht="12">
      <c r="J8244" s="8"/>
    </row>
    <row r="8245" ht="12">
      <c r="J8245" s="8"/>
    </row>
    <row r="8246" ht="12">
      <c r="J8246" s="8"/>
    </row>
    <row r="8247" ht="12">
      <c r="J8247" s="8"/>
    </row>
    <row r="8248" ht="12">
      <c r="J8248" s="8"/>
    </row>
    <row r="8249" ht="12">
      <c r="J8249" s="8"/>
    </row>
    <row r="8250" ht="12">
      <c r="J8250" s="8"/>
    </row>
    <row r="8251" ht="12">
      <c r="J8251" s="8"/>
    </row>
    <row r="8252" ht="12">
      <c r="J8252" s="8"/>
    </row>
    <row r="8253" ht="12">
      <c r="J8253" s="8"/>
    </row>
    <row r="8254" ht="12">
      <c r="J8254" s="8"/>
    </row>
    <row r="8255" ht="12">
      <c r="J8255" s="8"/>
    </row>
    <row r="8256" ht="12">
      <c r="J8256" s="8"/>
    </row>
    <row r="8257" ht="12">
      <c r="J8257" s="8"/>
    </row>
    <row r="8258" ht="12">
      <c r="J8258" s="8"/>
    </row>
    <row r="8259" ht="12">
      <c r="J8259" s="8"/>
    </row>
    <row r="8260" ht="12">
      <c r="J8260" s="8"/>
    </row>
    <row r="8261" ht="12">
      <c r="J8261" s="8"/>
    </row>
    <row r="8262" ht="12">
      <c r="J8262" s="8"/>
    </row>
    <row r="8263" ht="12">
      <c r="J8263" s="8"/>
    </row>
    <row r="8264" ht="12">
      <c r="J8264" s="8"/>
    </row>
    <row r="8265" ht="12">
      <c r="J8265" s="8"/>
    </row>
    <row r="8266" ht="12">
      <c r="J8266" s="8"/>
    </row>
    <row r="8267" ht="12">
      <c r="J8267" s="8"/>
    </row>
    <row r="8268" ht="12">
      <c r="J8268" s="8"/>
    </row>
    <row r="8269" ht="12">
      <c r="J8269" s="8"/>
    </row>
    <row r="8270" ht="12">
      <c r="J8270" s="8"/>
    </row>
    <row r="8271" ht="12">
      <c r="J8271" s="8"/>
    </row>
    <row r="8272" ht="12">
      <c r="J8272" s="8"/>
    </row>
    <row r="8273" ht="12">
      <c r="J8273" s="8"/>
    </row>
    <row r="8274" ht="12">
      <c r="J8274" s="8"/>
    </row>
    <row r="8275" ht="12">
      <c r="J8275" s="8"/>
    </row>
    <row r="8276" ht="12">
      <c r="J8276" s="8"/>
    </row>
    <row r="8277" ht="12">
      <c r="J8277" s="8"/>
    </row>
    <row r="8278" ht="12">
      <c r="J8278" s="8"/>
    </row>
    <row r="8279" ht="12">
      <c r="J8279" s="8"/>
    </row>
    <row r="8280" ht="12">
      <c r="J8280" s="8"/>
    </row>
    <row r="8281" ht="12">
      <c r="J8281" s="8"/>
    </row>
    <row r="8282" ht="12">
      <c r="J8282" s="8"/>
    </row>
    <row r="8283" ht="12">
      <c r="J8283" s="8"/>
    </row>
    <row r="8284" ht="12">
      <c r="J8284" s="8"/>
    </row>
    <row r="8285" ht="12">
      <c r="J8285" s="8"/>
    </row>
    <row r="8286" ht="12">
      <c r="J8286" s="8"/>
    </row>
    <row r="8287" ht="12">
      <c r="J8287" s="8"/>
    </row>
    <row r="8288" ht="12">
      <c r="J8288" s="8"/>
    </row>
    <row r="8289" ht="12">
      <c r="J8289" s="8"/>
    </row>
    <row r="8290" ht="12">
      <c r="J8290" s="8"/>
    </row>
    <row r="8291" ht="12">
      <c r="J8291" s="8"/>
    </row>
    <row r="8292" ht="12">
      <c r="J8292" s="8"/>
    </row>
    <row r="8293" ht="12">
      <c r="J8293" s="8"/>
    </row>
    <row r="8294" ht="12">
      <c r="J8294" s="8"/>
    </row>
    <row r="8295" ht="12">
      <c r="J8295" s="8"/>
    </row>
    <row r="8296" ht="12">
      <c r="J8296" s="8"/>
    </row>
    <row r="8297" ht="12">
      <c r="J8297" s="8"/>
    </row>
    <row r="8298" ht="12">
      <c r="J8298" s="8"/>
    </row>
    <row r="8299" ht="12">
      <c r="J8299" s="8"/>
    </row>
    <row r="8300" ht="12">
      <c r="J8300" s="8"/>
    </row>
    <row r="8301" ht="12">
      <c r="J8301" s="8"/>
    </row>
    <row r="8302" ht="12">
      <c r="J8302" s="8"/>
    </row>
    <row r="8303" ht="12">
      <c r="J8303" s="8"/>
    </row>
    <row r="8304" ht="12">
      <c r="J8304" s="8"/>
    </row>
    <row r="8305" ht="12">
      <c r="J8305" s="8"/>
    </row>
    <row r="8306" ht="12">
      <c r="J8306" s="8"/>
    </row>
    <row r="8307" ht="12">
      <c r="J8307" s="8"/>
    </row>
    <row r="8308" ht="12">
      <c r="J8308" s="8"/>
    </row>
    <row r="8309" ht="12">
      <c r="J8309" s="8"/>
    </row>
    <row r="8310" ht="12">
      <c r="J8310" s="8"/>
    </row>
    <row r="8311" ht="12">
      <c r="J8311" s="8"/>
    </row>
    <row r="8312" ht="12">
      <c r="J8312" s="8"/>
    </row>
    <row r="8313" ht="12">
      <c r="J8313" s="8"/>
    </row>
    <row r="8314" ht="12">
      <c r="J8314" s="8"/>
    </row>
    <row r="8315" ht="12">
      <c r="J8315" s="8"/>
    </row>
    <row r="8316" ht="12">
      <c r="J8316" s="8"/>
    </row>
    <row r="8317" ht="12">
      <c r="J8317" s="8"/>
    </row>
    <row r="8318" ht="12">
      <c r="J8318" s="8"/>
    </row>
    <row r="8319" ht="12">
      <c r="J8319" s="8"/>
    </row>
    <row r="8320" ht="12">
      <c r="J8320" s="8"/>
    </row>
    <row r="8321" ht="12">
      <c r="J8321" s="8"/>
    </row>
    <row r="8322" ht="12">
      <c r="J8322" s="8"/>
    </row>
    <row r="8323" ht="12">
      <c r="J8323" s="8"/>
    </row>
    <row r="8324" ht="12">
      <c r="J8324" s="8"/>
    </row>
    <row r="8325" ht="12">
      <c r="J8325" s="8"/>
    </row>
    <row r="8326" ht="12">
      <c r="J8326" s="8"/>
    </row>
    <row r="8327" ht="12">
      <c r="J8327" s="8"/>
    </row>
    <row r="8328" ht="12">
      <c r="J8328" s="8"/>
    </row>
    <row r="8329" ht="12">
      <c r="J8329" s="8"/>
    </row>
    <row r="8330" ht="12">
      <c r="J8330" s="8"/>
    </row>
    <row r="8331" ht="12">
      <c r="J8331" s="8"/>
    </row>
    <row r="8332" ht="12">
      <c r="J8332" s="8"/>
    </row>
    <row r="8333" ht="12">
      <c r="J8333" s="8"/>
    </row>
    <row r="8334" ht="12">
      <c r="J8334" s="8"/>
    </row>
    <row r="8335" ht="12">
      <c r="J8335" s="8"/>
    </row>
    <row r="8336" ht="12">
      <c r="J8336" s="8"/>
    </row>
    <row r="8337" ht="12">
      <c r="J8337" s="8"/>
    </row>
    <row r="8338" ht="12">
      <c r="J8338" s="8"/>
    </row>
    <row r="8339" ht="12">
      <c r="J8339" s="8"/>
    </row>
    <row r="8340" ht="12">
      <c r="J8340" s="8"/>
    </row>
    <row r="8341" ht="12">
      <c r="J8341" s="8"/>
    </row>
    <row r="8342" ht="12">
      <c r="J8342" s="8"/>
    </row>
    <row r="8343" ht="12">
      <c r="J8343" s="8"/>
    </row>
    <row r="8344" ht="12">
      <c r="J8344" s="8"/>
    </row>
    <row r="8345" ht="12">
      <c r="J8345" s="8"/>
    </row>
    <row r="8346" ht="12">
      <c r="J8346" s="8"/>
    </row>
    <row r="8347" ht="12">
      <c r="J8347" s="8"/>
    </row>
    <row r="8348" ht="12">
      <c r="J8348" s="8"/>
    </row>
    <row r="8349" ht="12">
      <c r="J8349" s="8"/>
    </row>
    <row r="8350" ht="12">
      <c r="J8350" s="8"/>
    </row>
    <row r="8351" ht="12">
      <c r="J8351" s="8"/>
    </row>
    <row r="8352" ht="12">
      <c r="J8352" s="8"/>
    </row>
    <row r="8353" ht="12">
      <c r="J8353" s="8"/>
    </row>
    <row r="8354" ht="12">
      <c r="J8354" s="8"/>
    </row>
    <row r="8355" ht="12">
      <c r="J8355" s="8"/>
    </row>
    <row r="8356" ht="12">
      <c r="J8356" s="8"/>
    </row>
    <row r="8357" ht="12">
      <c r="J8357" s="8"/>
    </row>
    <row r="8358" ht="12">
      <c r="J8358" s="8"/>
    </row>
    <row r="8359" ht="12">
      <c r="J8359" s="8"/>
    </row>
    <row r="8360" ht="12">
      <c r="J8360" s="8"/>
    </row>
    <row r="8361" ht="12">
      <c r="J8361" s="8"/>
    </row>
    <row r="8362" ht="12">
      <c r="J8362" s="8"/>
    </row>
    <row r="8363" ht="12">
      <c r="J8363" s="8"/>
    </row>
    <row r="8364" ht="12">
      <c r="J8364" s="8"/>
    </row>
    <row r="8365" ht="12">
      <c r="J8365" s="8"/>
    </row>
    <row r="8366" ht="12">
      <c r="J8366" s="8"/>
    </row>
    <row r="8367" ht="12">
      <c r="J8367" s="8"/>
    </row>
    <row r="8368" ht="12">
      <c r="J8368" s="8"/>
    </row>
    <row r="8369" ht="12">
      <c r="J8369" s="8"/>
    </row>
    <row r="8370" ht="12">
      <c r="J8370" s="8"/>
    </row>
    <row r="8371" ht="12">
      <c r="J8371" s="8"/>
    </row>
    <row r="8372" ht="12">
      <c r="J8372" s="8"/>
    </row>
    <row r="8373" ht="12">
      <c r="J8373" s="8"/>
    </row>
    <row r="8374" ht="12">
      <c r="J8374" s="8"/>
    </row>
    <row r="8375" ht="12">
      <c r="J8375" s="8"/>
    </row>
    <row r="8376" ht="12">
      <c r="J8376" s="8"/>
    </row>
    <row r="8377" ht="12">
      <c r="J8377" s="8"/>
    </row>
    <row r="8378" ht="12">
      <c r="J8378" s="8"/>
    </row>
    <row r="8379" ht="12">
      <c r="J8379" s="8"/>
    </row>
    <row r="8380" ht="12">
      <c r="J8380" s="8"/>
    </row>
    <row r="8381" ht="12">
      <c r="J8381" s="8"/>
    </row>
    <row r="8382" ht="12">
      <c r="J8382" s="8"/>
    </row>
    <row r="8383" ht="12">
      <c r="J8383" s="8"/>
    </row>
    <row r="8384" ht="12">
      <c r="J8384" s="8"/>
    </row>
    <row r="8385" ht="12">
      <c r="J8385" s="8"/>
    </row>
    <row r="8386" ht="12">
      <c r="J8386" s="8"/>
    </row>
    <row r="8387" ht="12">
      <c r="J8387" s="8"/>
    </row>
    <row r="8388" ht="12">
      <c r="J8388" s="8"/>
    </row>
    <row r="8389" ht="12">
      <c r="J8389" s="8"/>
    </row>
    <row r="8390" ht="12">
      <c r="J8390" s="8"/>
    </row>
    <row r="8391" ht="12">
      <c r="J8391" s="8"/>
    </row>
    <row r="8392" ht="12">
      <c r="J8392" s="8"/>
    </row>
    <row r="8393" ht="12">
      <c r="J8393" s="8"/>
    </row>
    <row r="8394" ht="12">
      <c r="J8394" s="8"/>
    </row>
    <row r="8395" ht="12">
      <c r="J8395" s="8"/>
    </row>
    <row r="8396" ht="12">
      <c r="J8396" s="8"/>
    </row>
    <row r="8397" ht="12">
      <c r="J8397" s="8"/>
    </row>
    <row r="8398" ht="12">
      <c r="J8398" s="8"/>
    </row>
    <row r="8399" ht="12">
      <c r="J8399" s="8"/>
    </row>
    <row r="8400" ht="12">
      <c r="J8400" s="8"/>
    </row>
    <row r="8401" ht="12">
      <c r="J8401" s="8"/>
    </row>
    <row r="8402" ht="12">
      <c r="J8402" s="8"/>
    </row>
    <row r="8403" ht="12">
      <c r="J8403" s="8"/>
    </row>
    <row r="8404" ht="12">
      <c r="J8404" s="8"/>
    </row>
    <row r="8405" ht="12">
      <c r="J8405" s="8"/>
    </row>
    <row r="8406" ht="12">
      <c r="J8406" s="8"/>
    </row>
    <row r="8407" ht="12">
      <c r="J8407" s="8"/>
    </row>
    <row r="8408" ht="12">
      <c r="J8408" s="8"/>
    </row>
    <row r="8409" ht="12">
      <c r="J8409" s="8"/>
    </row>
    <row r="8410" ht="12">
      <c r="J8410" s="8"/>
    </row>
    <row r="8411" ht="12">
      <c r="J8411" s="8"/>
    </row>
    <row r="8412" ht="12">
      <c r="J8412" s="8"/>
    </row>
    <row r="8413" ht="12">
      <c r="J8413" s="8"/>
    </row>
    <row r="8414" ht="12">
      <c r="J8414" s="8"/>
    </row>
    <row r="8415" ht="12">
      <c r="J8415" s="8"/>
    </row>
    <row r="8416" ht="12">
      <c r="J8416" s="8"/>
    </row>
    <row r="8417" ht="12">
      <c r="J8417" s="8"/>
    </row>
    <row r="8418" ht="12">
      <c r="J8418" s="8"/>
    </row>
    <row r="8419" ht="12">
      <c r="J8419" s="8"/>
    </row>
    <row r="8420" ht="12">
      <c r="J8420" s="8"/>
    </row>
    <row r="8421" ht="12">
      <c r="J8421" s="8"/>
    </row>
    <row r="8422" ht="12">
      <c r="J8422" s="8"/>
    </row>
    <row r="8423" ht="12">
      <c r="J8423" s="8"/>
    </row>
    <row r="8424" ht="12">
      <c r="J8424" s="8"/>
    </row>
    <row r="8425" ht="12">
      <c r="J8425" s="8"/>
    </row>
    <row r="8426" ht="12">
      <c r="J8426" s="8"/>
    </row>
    <row r="8427" ht="12">
      <c r="J8427" s="8"/>
    </row>
    <row r="8428" ht="12">
      <c r="J8428" s="8"/>
    </row>
    <row r="8429" ht="12">
      <c r="J8429" s="8"/>
    </row>
    <row r="8430" ht="12">
      <c r="J8430" s="8"/>
    </row>
    <row r="8431" ht="12">
      <c r="J8431" s="8"/>
    </row>
    <row r="8432" ht="12">
      <c r="J8432" s="8"/>
    </row>
    <row r="8433" ht="12">
      <c r="J8433" s="8"/>
    </row>
    <row r="8434" ht="12">
      <c r="J8434" s="8"/>
    </row>
    <row r="8435" ht="12">
      <c r="J8435" s="8"/>
    </row>
    <row r="8436" ht="12">
      <c r="J8436" s="8"/>
    </row>
    <row r="8437" ht="12">
      <c r="J8437" s="8"/>
    </row>
    <row r="8438" ht="12">
      <c r="J8438" s="8"/>
    </row>
    <row r="8439" ht="12">
      <c r="J8439" s="8"/>
    </row>
    <row r="8440" ht="12">
      <c r="J8440" s="8"/>
    </row>
    <row r="8441" ht="12">
      <c r="J8441" s="8"/>
    </row>
    <row r="8442" ht="12">
      <c r="J8442" s="8"/>
    </row>
    <row r="8443" ht="12">
      <c r="J8443" s="8"/>
    </row>
    <row r="8444" ht="12">
      <c r="J8444" s="8"/>
    </row>
    <row r="8445" ht="12">
      <c r="J8445" s="8"/>
    </row>
    <row r="8446" ht="12">
      <c r="J8446" s="8"/>
    </row>
    <row r="8447" ht="12">
      <c r="J8447" s="8"/>
    </row>
    <row r="8448" ht="12">
      <c r="J8448" s="8"/>
    </row>
    <row r="8449" ht="12">
      <c r="J8449" s="8"/>
    </row>
    <row r="8450" ht="12">
      <c r="J8450" s="8"/>
    </row>
    <row r="8451" ht="12">
      <c r="J8451" s="8"/>
    </row>
    <row r="8452" ht="12">
      <c r="J8452" s="8"/>
    </row>
    <row r="8453" ht="12">
      <c r="J8453" s="8"/>
    </row>
    <row r="8454" ht="12">
      <c r="J8454" s="8"/>
    </row>
    <row r="8455" ht="12">
      <c r="J8455" s="8"/>
    </row>
    <row r="8456" ht="12">
      <c r="J8456" s="8"/>
    </row>
    <row r="8457" ht="12">
      <c r="J8457" s="8"/>
    </row>
    <row r="8458" ht="12">
      <c r="J8458" s="8"/>
    </row>
    <row r="8459" ht="12">
      <c r="J8459" s="8"/>
    </row>
    <row r="8460" ht="12">
      <c r="J8460" s="8"/>
    </row>
    <row r="8461" ht="12">
      <c r="J8461" s="8"/>
    </row>
    <row r="8462" ht="12">
      <c r="J8462" s="8"/>
    </row>
    <row r="8463" ht="12">
      <c r="J8463" s="8"/>
    </row>
    <row r="8464" ht="12">
      <c r="J8464" s="8"/>
    </row>
    <row r="8465" ht="12">
      <c r="J8465" s="8"/>
    </row>
    <row r="8466" ht="12">
      <c r="J8466" s="8"/>
    </row>
    <row r="8467" ht="12">
      <c r="J8467" s="8"/>
    </row>
    <row r="8468" ht="12">
      <c r="J8468" s="8"/>
    </row>
    <row r="8469" ht="12">
      <c r="J8469" s="8"/>
    </row>
    <row r="8470" ht="12">
      <c r="J8470" s="8"/>
    </row>
    <row r="8471" ht="12">
      <c r="J8471" s="8"/>
    </row>
    <row r="8472" ht="12">
      <c r="J8472" s="8"/>
    </row>
    <row r="8473" ht="12">
      <c r="J8473" s="8"/>
    </row>
    <row r="8474" ht="12">
      <c r="J8474" s="8"/>
    </row>
    <row r="8475" ht="12">
      <c r="J8475" s="8"/>
    </row>
    <row r="8476" ht="12">
      <c r="J8476" s="8"/>
    </row>
    <row r="8477" ht="12">
      <c r="J8477" s="8"/>
    </row>
    <row r="8478" ht="12">
      <c r="J8478" s="8"/>
    </row>
    <row r="8479" ht="12">
      <c r="J8479" s="8"/>
    </row>
    <row r="8480" ht="12">
      <c r="J8480" s="8"/>
    </row>
    <row r="8481" ht="12">
      <c r="J8481" s="8"/>
    </row>
    <row r="8482" ht="12">
      <c r="J8482" s="8"/>
    </row>
    <row r="8483" ht="12">
      <c r="J8483" s="8"/>
    </row>
    <row r="8484" ht="12">
      <c r="J8484" s="8"/>
    </row>
    <row r="8485" ht="12">
      <c r="J8485" s="8"/>
    </row>
    <row r="8486" ht="12">
      <c r="J8486" s="8"/>
    </row>
    <row r="8487" ht="12">
      <c r="J8487" s="8"/>
    </row>
    <row r="8488" ht="12">
      <c r="J8488" s="8"/>
    </row>
    <row r="8489" ht="12">
      <c r="J8489" s="8"/>
    </row>
    <row r="8490" ht="12">
      <c r="J8490" s="8"/>
    </row>
    <row r="8491" ht="12">
      <c r="J8491" s="8"/>
    </row>
    <row r="8492" ht="12">
      <c r="J8492" s="8"/>
    </row>
    <row r="8493" ht="12">
      <c r="J8493" s="8"/>
    </row>
    <row r="8494" ht="12">
      <c r="J8494" s="8"/>
    </row>
    <row r="8495" ht="12">
      <c r="J8495" s="8"/>
    </row>
    <row r="8496" ht="12">
      <c r="J8496" s="8"/>
    </row>
    <row r="8497" ht="12">
      <c r="J8497" s="8"/>
    </row>
    <row r="8498" ht="12">
      <c r="J8498" s="8"/>
    </row>
    <row r="8499" ht="12">
      <c r="J8499" s="8"/>
    </row>
    <row r="8500" ht="12">
      <c r="J8500" s="8"/>
    </row>
    <row r="8501" ht="12">
      <c r="J8501" s="8"/>
    </row>
    <row r="8502" ht="12">
      <c r="J8502" s="8"/>
    </row>
    <row r="8503" ht="12">
      <c r="J8503" s="8"/>
    </row>
    <row r="8504" ht="12">
      <c r="J8504" s="8"/>
    </row>
    <row r="8505" ht="12">
      <c r="J8505" s="8"/>
    </row>
    <row r="8506" ht="12">
      <c r="J8506" s="8"/>
    </row>
    <row r="8507" ht="12">
      <c r="J8507" s="8"/>
    </row>
    <row r="8508" ht="12">
      <c r="J8508" s="8"/>
    </row>
    <row r="8509" ht="12">
      <c r="J8509" s="8"/>
    </row>
    <row r="8510" ht="12">
      <c r="J8510" s="8"/>
    </row>
    <row r="8511" ht="12">
      <c r="J8511" s="8"/>
    </row>
    <row r="8512" ht="12">
      <c r="J8512" s="8"/>
    </row>
    <row r="8513" ht="12">
      <c r="J8513" s="8"/>
    </row>
    <row r="8514" ht="12">
      <c r="J8514" s="8"/>
    </row>
    <row r="8515" ht="12">
      <c r="J8515" s="8"/>
    </row>
    <row r="8516" ht="12">
      <c r="J8516" s="8"/>
    </row>
    <row r="8517" ht="12">
      <c r="J8517" s="8"/>
    </row>
    <row r="8518" ht="12">
      <c r="J8518" s="8"/>
    </row>
    <row r="8519" ht="12">
      <c r="J8519" s="8"/>
    </row>
    <row r="8520" ht="12">
      <c r="J8520" s="8"/>
    </row>
    <row r="8521" ht="12">
      <c r="J8521" s="8"/>
    </row>
    <row r="8522" ht="12">
      <c r="J8522" s="8"/>
    </row>
    <row r="8523" ht="12">
      <c r="J8523" s="8"/>
    </row>
    <row r="8524" ht="12">
      <c r="J8524" s="8"/>
    </row>
    <row r="8525" ht="12">
      <c r="J8525" s="8"/>
    </row>
    <row r="8526" ht="12">
      <c r="J8526" s="8"/>
    </row>
    <row r="8527" ht="12">
      <c r="J8527" s="8"/>
    </row>
    <row r="8528" ht="12">
      <c r="J8528" s="8"/>
    </row>
    <row r="8529" ht="12">
      <c r="J8529" s="8"/>
    </row>
    <row r="8530" ht="12">
      <c r="J8530" s="8"/>
    </row>
    <row r="8531" ht="12">
      <c r="J8531" s="8"/>
    </row>
    <row r="8532" ht="12">
      <c r="J8532" s="8"/>
    </row>
    <row r="8533" ht="12">
      <c r="J8533" s="8"/>
    </row>
    <row r="8534" ht="12">
      <c r="J8534" s="8"/>
    </row>
    <row r="8535" ht="12">
      <c r="J8535" s="8"/>
    </row>
    <row r="8536" ht="12">
      <c r="J8536" s="8"/>
    </row>
    <row r="8537" ht="12">
      <c r="J8537" s="8"/>
    </row>
    <row r="8538" ht="12">
      <c r="J8538" s="8"/>
    </row>
    <row r="8539" ht="12">
      <c r="J8539" s="8"/>
    </row>
    <row r="8540" ht="12">
      <c r="J8540" s="8"/>
    </row>
    <row r="8541" ht="12">
      <c r="J8541" s="8"/>
    </row>
    <row r="8542" ht="12">
      <c r="J8542" s="8"/>
    </row>
    <row r="8543" ht="12">
      <c r="J8543" s="8"/>
    </row>
    <row r="8544" ht="12">
      <c r="J8544" s="8"/>
    </row>
    <row r="8545" ht="12">
      <c r="J8545" s="8"/>
    </row>
    <row r="8546" ht="12">
      <c r="J8546" s="8"/>
    </row>
    <row r="8547" ht="12">
      <c r="J8547" s="8"/>
    </row>
    <row r="8548" ht="12">
      <c r="J8548" s="8"/>
    </row>
    <row r="8549" ht="12">
      <c r="J8549" s="8"/>
    </row>
    <row r="8550" ht="12">
      <c r="J8550" s="8"/>
    </row>
    <row r="8551" ht="12">
      <c r="J8551" s="8"/>
    </row>
    <row r="8552" ht="12">
      <c r="J8552" s="8"/>
    </row>
    <row r="8553" ht="12">
      <c r="J8553" s="8"/>
    </row>
    <row r="8554" ht="12">
      <c r="J8554" s="8"/>
    </row>
    <row r="8555" ht="12">
      <c r="J8555" s="8"/>
    </row>
    <row r="8556" ht="12">
      <c r="J8556" s="8"/>
    </row>
    <row r="8557" ht="12">
      <c r="J8557" s="8"/>
    </row>
    <row r="8558" ht="12">
      <c r="J8558" s="8"/>
    </row>
    <row r="8559" ht="12">
      <c r="J8559" s="8"/>
    </row>
    <row r="8560" ht="12">
      <c r="J8560" s="8"/>
    </row>
    <row r="8561" ht="12">
      <c r="J8561" s="8"/>
    </row>
    <row r="8562" ht="12">
      <c r="J8562" s="8"/>
    </row>
    <row r="8563" ht="12">
      <c r="J8563" s="8"/>
    </row>
    <row r="8564" ht="12">
      <c r="J8564" s="8"/>
    </row>
    <row r="8565" ht="12">
      <c r="J8565" s="8"/>
    </row>
    <row r="8566" ht="12">
      <c r="J8566" s="8"/>
    </row>
    <row r="8567" ht="12">
      <c r="J8567" s="8"/>
    </row>
    <row r="8568" ht="12">
      <c r="J8568" s="8"/>
    </row>
    <row r="8569" ht="12">
      <c r="J8569" s="8"/>
    </row>
    <row r="8570" ht="12">
      <c r="J8570" s="8"/>
    </row>
    <row r="8571" ht="12">
      <c r="J8571" s="8"/>
    </row>
    <row r="8572" ht="12">
      <c r="J8572" s="8"/>
    </row>
    <row r="8573" ht="12">
      <c r="J8573" s="8"/>
    </row>
    <row r="8574" ht="12">
      <c r="J8574" s="8"/>
    </row>
    <row r="8575" ht="12">
      <c r="J8575" s="8"/>
    </row>
    <row r="8576" ht="12">
      <c r="J8576" s="8"/>
    </row>
    <row r="8577" ht="12">
      <c r="J8577" s="8"/>
    </row>
    <row r="8578" ht="12">
      <c r="J8578" s="8"/>
    </row>
    <row r="8579" ht="12">
      <c r="J8579" s="8"/>
    </row>
    <row r="8580" ht="12">
      <c r="J8580" s="8"/>
    </row>
    <row r="8581" ht="12">
      <c r="J8581" s="8"/>
    </row>
    <row r="8582" ht="12">
      <c r="J8582" s="8"/>
    </row>
    <row r="8583" ht="12">
      <c r="J8583" s="8"/>
    </row>
    <row r="8584" ht="12">
      <c r="J8584" s="8"/>
    </row>
    <row r="8585" ht="12">
      <c r="J8585" s="8"/>
    </row>
    <row r="8586" ht="12">
      <c r="J8586" s="8"/>
    </row>
    <row r="8587" ht="12">
      <c r="J8587" s="8"/>
    </row>
    <row r="8588" ht="12">
      <c r="J8588" s="8"/>
    </row>
    <row r="8589" ht="12">
      <c r="J8589" s="8"/>
    </row>
    <row r="8590" ht="12">
      <c r="J8590" s="8"/>
    </row>
    <row r="8591" ht="12">
      <c r="J8591" s="8"/>
    </row>
    <row r="8592" ht="12">
      <c r="J8592" s="8"/>
    </row>
    <row r="8593" ht="12">
      <c r="J8593" s="8"/>
    </row>
    <row r="8594" ht="12">
      <c r="J8594" s="8"/>
    </row>
    <row r="8595" ht="12">
      <c r="J8595" s="8"/>
    </row>
    <row r="8596" ht="12">
      <c r="J8596" s="8"/>
    </row>
    <row r="8597" ht="12">
      <c r="J8597" s="8"/>
    </row>
    <row r="8598" ht="12">
      <c r="J8598" s="8"/>
    </row>
    <row r="8599" ht="12">
      <c r="J8599" s="8"/>
    </row>
    <row r="8600" ht="12">
      <c r="J8600" s="8"/>
    </row>
    <row r="8601" ht="12">
      <c r="J8601" s="8"/>
    </row>
    <row r="8602" ht="12">
      <c r="J8602" s="8"/>
    </row>
    <row r="8603" ht="12">
      <c r="J8603" s="8"/>
    </row>
    <row r="8604" ht="12">
      <c r="J8604" s="8"/>
    </row>
    <row r="8605" ht="12">
      <c r="J8605" s="8"/>
    </row>
    <row r="8606" ht="12">
      <c r="J8606" s="8"/>
    </row>
    <row r="8607" ht="12">
      <c r="J8607" s="8"/>
    </row>
    <row r="8608" ht="12">
      <c r="J8608" s="8"/>
    </row>
    <row r="8609" ht="12">
      <c r="J8609" s="8"/>
    </row>
    <row r="8610" ht="12">
      <c r="J8610" s="8"/>
    </row>
    <row r="8611" ht="12">
      <c r="J8611" s="8"/>
    </row>
    <row r="8612" ht="12">
      <c r="J8612" s="8"/>
    </row>
    <row r="8613" ht="12">
      <c r="J8613" s="8"/>
    </row>
    <row r="8614" ht="12">
      <c r="J8614" s="8"/>
    </row>
    <row r="8615" ht="12">
      <c r="J8615" s="8"/>
    </row>
    <row r="8616" ht="12">
      <c r="J8616" s="8"/>
    </row>
    <row r="8617" ht="12">
      <c r="J8617" s="8"/>
    </row>
    <row r="8618" ht="12">
      <c r="J8618" s="8"/>
    </row>
    <row r="8619" ht="12">
      <c r="J8619" s="8"/>
    </row>
    <row r="8620" ht="12">
      <c r="J8620" s="8"/>
    </row>
    <row r="8621" ht="12">
      <c r="J8621" s="8"/>
    </row>
    <row r="8622" ht="12">
      <c r="J8622" s="8"/>
    </row>
    <row r="8623" ht="12">
      <c r="J8623" s="8"/>
    </row>
    <row r="8624" ht="12">
      <c r="J8624" s="8"/>
    </row>
    <row r="8625" ht="12">
      <c r="J8625" s="8"/>
    </row>
    <row r="8626" ht="12">
      <c r="J8626" s="8"/>
    </row>
    <row r="8627" ht="12">
      <c r="J8627" s="8"/>
    </row>
    <row r="8628" ht="12">
      <c r="J8628" s="8"/>
    </row>
    <row r="8629" ht="12">
      <c r="J8629" s="8"/>
    </row>
    <row r="8630" ht="12">
      <c r="J8630" s="8"/>
    </row>
    <row r="8631" ht="12">
      <c r="J8631" s="8"/>
    </row>
    <row r="8632" ht="12">
      <c r="J8632" s="8"/>
    </row>
    <row r="8633" ht="12">
      <c r="J8633" s="8"/>
    </row>
    <row r="8634" ht="12">
      <c r="J8634" s="8"/>
    </row>
    <row r="8635" ht="12">
      <c r="J8635" s="8"/>
    </row>
    <row r="8636" ht="12">
      <c r="J8636" s="8"/>
    </row>
    <row r="8637" ht="12">
      <c r="J8637" s="8"/>
    </row>
    <row r="8638" ht="12">
      <c r="J8638" s="8"/>
    </row>
    <row r="8639" ht="12">
      <c r="J8639" s="8"/>
    </row>
    <row r="8640" ht="12">
      <c r="J8640" s="8"/>
    </row>
    <row r="8641" ht="12">
      <c r="J8641" s="8"/>
    </row>
    <row r="8642" ht="12">
      <c r="J8642" s="8"/>
    </row>
    <row r="8643" ht="12">
      <c r="J8643" s="8"/>
    </row>
    <row r="8644" ht="12">
      <c r="J8644" s="8"/>
    </row>
    <row r="8645" ht="12">
      <c r="J8645" s="8"/>
    </row>
    <row r="8646" ht="12">
      <c r="J8646" s="8"/>
    </row>
    <row r="8647" ht="12">
      <c r="J8647" s="8"/>
    </row>
    <row r="8648" ht="12">
      <c r="J8648" s="8"/>
    </row>
    <row r="8649" ht="12">
      <c r="J8649" s="8"/>
    </row>
    <row r="8650" ht="12">
      <c r="J8650" s="8"/>
    </row>
    <row r="8651" ht="12">
      <c r="J8651" s="8"/>
    </row>
    <row r="8652" ht="12">
      <c r="J8652" s="8"/>
    </row>
    <row r="8653" ht="12">
      <c r="J8653" s="8"/>
    </row>
    <row r="8654" ht="12">
      <c r="J8654" s="8"/>
    </row>
    <row r="8655" ht="12">
      <c r="J8655" s="8"/>
    </row>
    <row r="8656" ht="12">
      <c r="J8656" s="8"/>
    </row>
    <row r="8657" ht="12">
      <c r="J8657" s="8"/>
    </row>
    <row r="8658" ht="12">
      <c r="J8658" s="8"/>
    </row>
    <row r="8659" ht="12">
      <c r="J8659" s="8"/>
    </row>
    <row r="8660" ht="12">
      <c r="J8660" s="8"/>
    </row>
    <row r="8661" ht="12">
      <c r="J8661" s="8"/>
    </row>
    <row r="8662" ht="12">
      <c r="J8662" s="8"/>
    </row>
    <row r="8663" ht="12">
      <c r="J8663" s="8"/>
    </row>
    <row r="8664" ht="12">
      <c r="J8664" s="8"/>
    </row>
    <row r="8665" ht="12">
      <c r="J8665" s="8"/>
    </row>
    <row r="8666" ht="12">
      <c r="J8666" s="8"/>
    </row>
    <row r="8667" ht="12">
      <c r="J8667" s="8"/>
    </row>
    <row r="8668" ht="12">
      <c r="J8668" s="8"/>
    </row>
    <row r="8669" ht="12">
      <c r="J8669" s="8"/>
    </row>
    <row r="8670" ht="12">
      <c r="J8670" s="8"/>
    </row>
    <row r="8671" ht="12">
      <c r="J8671" s="8"/>
    </row>
    <row r="8672" ht="12">
      <c r="J8672" s="8"/>
    </row>
    <row r="8673" ht="12">
      <c r="J8673" s="8"/>
    </row>
    <row r="8674" ht="12">
      <c r="J8674" s="8"/>
    </row>
    <row r="8675" ht="12">
      <c r="J8675" s="8"/>
    </row>
    <row r="8676" ht="12">
      <c r="J8676" s="8"/>
    </row>
    <row r="8677" ht="12">
      <c r="J8677" s="8"/>
    </row>
    <row r="8678" ht="12">
      <c r="J8678" s="8"/>
    </row>
    <row r="8679" ht="12">
      <c r="J8679" s="8"/>
    </row>
    <row r="8680" ht="12">
      <c r="J8680" s="8"/>
    </row>
    <row r="8681" ht="12">
      <c r="J8681" s="8"/>
    </row>
    <row r="8682" ht="12">
      <c r="J8682" s="8"/>
    </row>
    <row r="8683" ht="12">
      <c r="J8683" s="8"/>
    </row>
    <row r="8684" ht="12">
      <c r="J8684" s="8"/>
    </row>
    <row r="8685" ht="12">
      <c r="J8685" s="8"/>
    </row>
    <row r="8686" ht="12">
      <c r="J8686" s="8"/>
    </row>
    <row r="8687" ht="12">
      <c r="J8687" s="8"/>
    </row>
    <row r="8688" ht="12">
      <c r="J8688" s="8"/>
    </row>
    <row r="8689" ht="12">
      <c r="J8689" s="8"/>
    </row>
    <row r="8690" ht="12">
      <c r="J8690" s="8"/>
    </row>
    <row r="8691" ht="12">
      <c r="J8691" s="8"/>
    </row>
    <row r="8692" ht="12">
      <c r="J8692" s="8"/>
    </row>
    <row r="8693" ht="12">
      <c r="J8693" s="8"/>
    </row>
    <row r="8694" ht="12">
      <c r="J8694" s="8"/>
    </row>
    <row r="8695" ht="12">
      <c r="J8695" s="8"/>
    </row>
    <row r="8696" ht="12">
      <c r="J8696" s="8"/>
    </row>
    <row r="8697" ht="12">
      <c r="J8697" s="8"/>
    </row>
    <row r="8698" ht="12">
      <c r="J8698" s="8"/>
    </row>
    <row r="8699" ht="12">
      <c r="J8699" s="8"/>
    </row>
    <row r="8700" ht="12">
      <c r="J8700" s="8"/>
    </row>
    <row r="8701" ht="12">
      <c r="J8701" s="8"/>
    </row>
    <row r="8702" ht="12">
      <c r="J8702" s="8"/>
    </row>
    <row r="8703" ht="12">
      <c r="J8703" s="8"/>
    </row>
    <row r="8704" ht="12">
      <c r="J8704" s="8"/>
    </row>
    <row r="8705" ht="12">
      <c r="J8705" s="8"/>
    </row>
    <row r="8706" ht="12">
      <c r="J8706" s="8"/>
    </row>
    <row r="8707" ht="12">
      <c r="J8707" s="8"/>
    </row>
    <row r="8708" ht="12">
      <c r="J8708" s="8"/>
    </row>
    <row r="8709" ht="12">
      <c r="J8709" s="8"/>
    </row>
    <row r="8710" ht="12">
      <c r="J8710" s="8"/>
    </row>
    <row r="8711" ht="12">
      <c r="J8711" s="8"/>
    </row>
    <row r="8712" ht="12">
      <c r="J8712" s="8"/>
    </row>
    <row r="8713" ht="12">
      <c r="J8713" s="8"/>
    </row>
    <row r="8714" ht="12">
      <c r="J8714" s="8"/>
    </row>
    <row r="8715" ht="12">
      <c r="J8715" s="8"/>
    </row>
    <row r="8716" ht="12">
      <c r="J8716" s="8"/>
    </row>
    <row r="8717" ht="12">
      <c r="J8717" s="8"/>
    </row>
    <row r="8718" ht="12">
      <c r="J8718" s="8"/>
    </row>
    <row r="8719" ht="12">
      <c r="J8719" s="8"/>
    </row>
    <row r="8720" ht="12">
      <c r="J8720" s="8"/>
    </row>
    <row r="8721" ht="12">
      <c r="J8721" s="8"/>
    </row>
    <row r="8722" ht="12">
      <c r="J8722" s="8"/>
    </row>
    <row r="8723" ht="12">
      <c r="J8723" s="8"/>
    </row>
    <row r="8724" ht="12">
      <c r="J8724" s="8"/>
    </row>
    <row r="8725" ht="12">
      <c r="J8725" s="8"/>
    </row>
    <row r="8726" ht="12">
      <c r="J8726" s="8"/>
    </row>
    <row r="8727" ht="12">
      <c r="J8727" s="8"/>
    </row>
    <row r="8728" ht="12">
      <c r="J8728" s="8"/>
    </row>
    <row r="8729" ht="12">
      <c r="J8729" s="8"/>
    </row>
    <row r="8730" ht="12">
      <c r="J8730" s="8"/>
    </row>
    <row r="8731" ht="12">
      <c r="J8731" s="8"/>
    </row>
    <row r="8732" ht="12">
      <c r="J8732" s="8"/>
    </row>
    <row r="8733" ht="12">
      <c r="J8733" s="8"/>
    </row>
    <row r="8734" ht="12">
      <c r="J8734" s="8"/>
    </row>
    <row r="8735" ht="12">
      <c r="J8735" s="8"/>
    </row>
    <row r="8736" ht="12">
      <c r="J8736" s="8"/>
    </row>
    <row r="8737" ht="12">
      <c r="J8737" s="8"/>
    </row>
    <row r="8738" ht="12">
      <c r="J8738" s="8"/>
    </row>
    <row r="8739" ht="12">
      <c r="J8739" s="8"/>
    </row>
    <row r="8740" ht="12">
      <c r="J8740" s="8"/>
    </row>
    <row r="8741" ht="12">
      <c r="J8741" s="8"/>
    </row>
    <row r="8742" ht="12">
      <c r="J8742" s="8"/>
    </row>
    <row r="8743" ht="12">
      <c r="J8743" s="8"/>
    </row>
    <row r="8744" ht="12">
      <c r="J8744" s="8"/>
    </row>
    <row r="8745" ht="12">
      <c r="J8745" s="8"/>
    </row>
    <row r="8746" ht="12">
      <c r="J8746" s="8"/>
    </row>
    <row r="8747" ht="12">
      <c r="J8747" s="8"/>
    </row>
    <row r="8748" ht="12">
      <c r="J8748" s="8"/>
    </row>
    <row r="8749" ht="12">
      <c r="J8749" s="8"/>
    </row>
    <row r="8750" ht="12">
      <c r="J8750" s="8"/>
    </row>
    <row r="8751" ht="12">
      <c r="J8751" s="8"/>
    </row>
    <row r="8752" ht="12">
      <c r="J8752" s="8"/>
    </row>
    <row r="8753" ht="12">
      <c r="J8753" s="8"/>
    </row>
    <row r="8754" ht="12">
      <c r="J8754" s="8"/>
    </row>
    <row r="8755" ht="12">
      <c r="J8755" s="8"/>
    </row>
    <row r="8756" ht="12">
      <c r="J8756" s="8"/>
    </row>
    <row r="8757" ht="12">
      <c r="J8757" s="8"/>
    </row>
    <row r="8758" ht="12">
      <c r="J8758" s="8"/>
    </row>
    <row r="8759" ht="12">
      <c r="J8759" s="8"/>
    </row>
    <row r="8760" ht="12">
      <c r="J8760" s="8"/>
    </row>
    <row r="8761" ht="12">
      <c r="J8761" s="8"/>
    </row>
    <row r="8762" ht="12">
      <c r="J8762" s="8"/>
    </row>
    <row r="8763" ht="12">
      <c r="J8763" s="8"/>
    </row>
    <row r="8764" ht="12">
      <c r="J8764" s="8"/>
    </row>
    <row r="8765" ht="12">
      <c r="J8765" s="8"/>
    </row>
    <row r="8766" ht="12">
      <c r="J8766" s="8"/>
    </row>
    <row r="8767" ht="12">
      <c r="J8767" s="8"/>
    </row>
    <row r="8768" ht="12">
      <c r="J8768" s="8"/>
    </row>
    <row r="8769" ht="12">
      <c r="J8769" s="8"/>
    </row>
    <row r="8770" ht="12">
      <c r="J8770" s="8"/>
    </row>
    <row r="8771" ht="12">
      <c r="J8771" s="8"/>
    </row>
    <row r="8772" ht="12">
      <c r="J8772" s="8"/>
    </row>
    <row r="8773" ht="12">
      <c r="J8773" s="8"/>
    </row>
    <row r="8774" ht="12">
      <c r="J8774" s="8"/>
    </row>
    <row r="8775" ht="12">
      <c r="J8775" s="8"/>
    </row>
    <row r="8776" ht="12">
      <c r="J8776" s="8"/>
    </row>
    <row r="8777" ht="12">
      <c r="J8777" s="8"/>
    </row>
    <row r="8778" ht="12">
      <c r="J8778" s="8"/>
    </row>
    <row r="8779" ht="12">
      <c r="J8779" s="8"/>
    </row>
    <row r="8780" ht="12">
      <c r="J8780" s="8"/>
    </row>
    <row r="8781" ht="12">
      <c r="J8781" s="8"/>
    </row>
    <row r="8782" ht="12">
      <c r="J8782" s="8"/>
    </row>
    <row r="8783" ht="12">
      <c r="J8783" s="8"/>
    </row>
    <row r="8784" ht="12">
      <c r="J8784" s="8"/>
    </row>
    <row r="8785" ht="12">
      <c r="J8785" s="8"/>
    </row>
    <row r="8786" ht="12">
      <c r="J8786" s="8"/>
    </row>
    <row r="8787" ht="12">
      <c r="J8787" s="8"/>
    </row>
    <row r="8788" ht="12">
      <c r="J8788" s="8"/>
    </row>
    <row r="8789" ht="12">
      <c r="J8789" s="8"/>
    </row>
    <row r="8790" ht="12">
      <c r="J8790" s="8"/>
    </row>
    <row r="8791" ht="12">
      <c r="J8791" s="8"/>
    </row>
    <row r="8792" ht="12">
      <c r="J8792" s="8"/>
    </row>
    <row r="8793" ht="12">
      <c r="J8793" s="8"/>
    </row>
    <row r="8794" ht="12">
      <c r="J8794" s="8"/>
    </row>
    <row r="8795" ht="12">
      <c r="J8795" s="8"/>
    </row>
    <row r="8796" ht="12">
      <c r="J8796" s="8"/>
    </row>
    <row r="8797" ht="12">
      <c r="J8797" s="8"/>
    </row>
    <row r="8798" ht="12">
      <c r="J8798" s="8"/>
    </row>
    <row r="8799" ht="12">
      <c r="J8799" s="8"/>
    </row>
    <row r="8800" ht="12">
      <c r="J8800" s="8"/>
    </row>
    <row r="8801" ht="12">
      <c r="J8801" s="8"/>
    </row>
    <row r="8802" ht="12">
      <c r="J8802" s="8"/>
    </row>
    <row r="8803" ht="12">
      <c r="J8803" s="8"/>
    </row>
    <row r="8804" ht="12">
      <c r="J8804" s="8"/>
    </row>
    <row r="8805" ht="12">
      <c r="J8805" s="8"/>
    </row>
    <row r="8806" ht="12">
      <c r="J8806" s="8"/>
    </row>
    <row r="8807" ht="12">
      <c r="J8807" s="8"/>
    </row>
    <row r="8808" ht="12">
      <c r="J8808" s="8"/>
    </row>
    <row r="8809" ht="12">
      <c r="J8809" s="8"/>
    </row>
    <row r="8810" ht="12">
      <c r="J8810" s="8"/>
    </row>
    <row r="8811" ht="12">
      <c r="J8811" s="8"/>
    </row>
    <row r="8812" ht="12">
      <c r="J8812" s="8"/>
    </row>
    <row r="8813" ht="12">
      <c r="J8813" s="8"/>
    </row>
    <row r="8814" ht="12">
      <c r="J8814" s="8"/>
    </row>
    <row r="8815" ht="12">
      <c r="J8815" s="8"/>
    </row>
    <row r="8816" ht="12">
      <c r="J8816" s="8"/>
    </row>
    <row r="8817" ht="12">
      <c r="J8817" s="8"/>
    </row>
    <row r="8818" ht="12">
      <c r="J8818" s="8"/>
    </row>
    <row r="8819" ht="12">
      <c r="J8819" s="8"/>
    </row>
    <row r="8820" ht="12">
      <c r="J8820" s="8"/>
    </row>
    <row r="8821" ht="12">
      <c r="J8821" s="8"/>
    </row>
    <row r="8822" ht="12">
      <c r="J8822" s="8"/>
    </row>
    <row r="8823" ht="12">
      <c r="J8823" s="8"/>
    </row>
    <row r="8824" ht="12">
      <c r="J8824" s="8"/>
    </row>
    <row r="8825" ht="12">
      <c r="J8825" s="8"/>
    </row>
    <row r="8826" ht="12">
      <c r="J8826" s="8"/>
    </row>
    <row r="8827" ht="12">
      <c r="J8827" s="8"/>
    </row>
    <row r="8828" ht="12">
      <c r="J8828" s="8"/>
    </row>
    <row r="8829" ht="12">
      <c r="J8829" s="8"/>
    </row>
    <row r="8830" ht="12">
      <c r="J8830" s="8"/>
    </row>
    <row r="8831" ht="12">
      <c r="J8831" s="8"/>
    </row>
    <row r="8832" ht="12">
      <c r="J8832" s="8"/>
    </row>
    <row r="8833" ht="12">
      <c r="J8833" s="8"/>
    </row>
    <row r="8834" ht="12">
      <c r="J8834" s="8"/>
    </row>
    <row r="8835" ht="12">
      <c r="J8835" s="8"/>
    </row>
    <row r="8836" ht="12">
      <c r="J8836" s="8"/>
    </row>
    <row r="8837" ht="12">
      <c r="J8837" s="8"/>
    </row>
    <row r="8838" ht="12">
      <c r="J8838" s="8"/>
    </row>
    <row r="8839" ht="12">
      <c r="J8839" s="8"/>
    </row>
    <row r="8840" ht="12">
      <c r="J8840" s="8"/>
    </row>
    <row r="8841" ht="12">
      <c r="J8841" s="8"/>
    </row>
    <row r="8842" ht="12">
      <c r="J8842" s="8"/>
    </row>
    <row r="8843" ht="12">
      <c r="J8843" s="8"/>
    </row>
    <row r="8844" ht="12">
      <c r="J8844" s="8"/>
    </row>
    <row r="8845" ht="12">
      <c r="J8845" s="8"/>
    </row>
    <row r="8846" ht="12">
      <c r="J8846" s="8"/>
    </row>
    <row r="8847" ht="12">
      <c r="J8847" s="8"/>
    </row>
    <row r="8848" ht="12">
      <c r="J8848" s="8"/>
    </row>
    <row r="8849" ht="12">
      <c r="J8849" s="8"/>
    </row>
    <row r="8850" ht="12">
      <c r="J8850" s="8"/>
    </row>
    <row r="8851" ht="12">
      <c r="J8851" s="8"/>
    </row>
    <row r="8852" ht="12">
      <c r="J8852" s="8"/>
    </row>
    <row r="8853" ht="12">
      <c r="J8853" s="8"/>
    </row>
    <row r="8854" ht="12">
      <c r="J8854" s="8"/>
    </row>
    <row r="8855" ht="12">
      <c r="J8855" s="8"/>
    </row>
    <row r="8856" ht="12">
      <c r="J8856" s="8"/>
    </row>
    <row r="8857" ht="12">
      <c r="J8857" s="8"/>
    </row>
    <row r="8858" ht="12">
      <c r="J8858" s="8"/>
    </row>
    <row r="8859" ht="12">
      <c r="J8859" s="8"/>
    </row>
    <row r="8860" ht="12">
      <c r="J8860" s="8"/>
    </row>
    <row r="8861" ht="12">
      <c r="J8861" s="8"/>
    </row>
    <row r="8862" ht="12">
      <c r="J8862" s="8"/>
    </row>
    <row r="8863" ht="12">
      <c r="J8863" s="8"/>
    </row>
    <row r="8864" ht="12">
      <c r="J8864" s="8"/>
    </row>
    <row r="8865" ht="12">
      <c r="J8865" s="8"/>
    </row>
    <row r="8866" ht="12">
      <c r="J8866" s="8"/>
    </row>
    <row r="8867" ht="12">
      <c r="J8867" s="8"/>
    </row>
    <row r="8868" ht="12">
      <c r="J8868" s="8"/>
    </row>
    <row r="8869" ht="12">
      <c r="J8869" s="8"/>
    </row>
    <row r="8870" ht="12">
      <c r="J8870" s="8"/>
    </row>
    <row r="8871" ht="12">
      <c r="J8871" s="8"/>
    </row>
    <row r="8872" ht="12">
      <c r="J8872" s="8"/>
    </row>
    <row r="8873" ht="12">
      <c r="J8873" s="8"/>
    </row>
    <row r="8874" ht="12">
      <c r="J8874" s="8"/>
    </row>
    <row r="8875" ht="12">
      <c r="J8875" s="8"/>
    </row>
    <row r="8876" ht="12">
      <c r="J8876" s="8"/>
    </row>
    <row r="8877" ht="12">
      <c r="J8877" s="8"/>
    </row>
    <row r="8878" ht="12">
      <c r="J8878" s="8"/>
    </row>
    <row r="8879" ht="12">
      <c r="J8879" s="8"/>
    </row>
    <row r="8880" ht="12">
      <c r="J8880" s="8"/>
    </row>
    <row r="8881" ht="12">
      <c r="J8881" s="8"/>
    </row>
    <row r="8882" ht="12">
      <c r="J8882" s="8"/>
    </row>
    <row r="8883" ht="12">
      <c r="J8883" s="8"/>
    </row>
    <row r="8884" ht="12">
      <c r="J8884" s="8"/>
    </row>
    <row r="8885" ht="12">
      <c r="J8885" s="8"/>
    </row>
    <row r="8886" ht="12">
      <c r="J8886" s="8"/>
    </row>
    <row r="8887" ht="12">
      <c r="J8887" s="8"/>
    </row>
    <row r="8888" ht="12">
      <c r="J8888" s="8"/>
    </row>
    <row r="8889" ht="12">
      <c r="J8889" s="8"/>
    </row>
    <row r="8890" ht="12">
      <c r="J8890" s="8"/>
    </row>
    <row r="8891" ht="12">
      <c r="J8891" s="8"/>
    </row>
    <row r="8892" ht="12">
      <c r="J8892" s="8"/>
    </row>
    <row r="8893" ht="12">
      <c r="J8893" s="8"/>
    </row>
    <row r="8894" ht="12">
      <c r="J8894" s="8"/>
    </row>
    <row r="8895" ht="12">
      <c r="J8895" s="8"/>
    </row>
    <row r="8896" ht="12">
      <c r="J8896" s="8"/>
    </row>
    <row r="8897" ht="12">
      <c r="J8897" s="8"/>
    </row>
    <row r="8898" ht="12">
      <c r="J8898" s="8"/>
    </row>
    <row r="8899" ht="12">
      <c r="J8899" s="8"/>
    </row>
    <row r="8900" ht="12">
      <c r="J8900" s="8"/>
    </row>
    <row r="8901" ht="12">
      <c r="J8901" s="8"/>
    </row>
    <row r="8902" ht="12">
      <c r="J8902" s="8"/>
    </row>
    <row r="8903" ht="12">
      <c r="J8903" s="8"/>
    </row>
    <row r="8904" ht="12">
      <c r="J8904" s="8"/>
    </row>
    <row r="8905" ht="12">
      <c r="J8905" s="8"/>
    </row>
    <row r="8906" ht="12">
      <c r="J8906" s="8"/>
    </row>
    <row r="8907" ht="12">
      <c r="J8907" s="8"/>
    </row>
    <row r="8908" ht="12">
      <c r="J8908" s="8"/>
    </row>
    <row r="8909" ht="12">
      <c r="J8909" s="8"/>
    </row>
    <row r="8910" ht="12">
      <c r="J8910" s="8"/>
    </row>
    <row r="8911" ht="12">
      <c r="J8911" s="8"/>
    </row>
    <row r="8912" ht="12">
      <c r="J8912" s="8"/>
    </row>
    <row r="8913" ht="12">
      <c r="J8913" s="8"/>
    </row>
    <row r="8914" ht="12">
      <c r="J8914" s="8"/>
    </row>
    <row r="8915" ht="12">
      <c r="J8915" s="8"/>
    </row>
    <row r="8916" ht="12">
      <c r="J8916" s="8"/>
    </row>
    <row r="8917" ht="12">
      <c r="J8917" s="8"/>
    </row>
    <row r="8918" ht="12">
      <c r="J8918" s="8"/>
    </row>
    <row r="8919" ht="12">
      <c r="J8919" s="8"/>
    </row>
    <row r="8920" ht="12">
      <c r="J8920" s="8"/>
    </row>
    <row r="8921" ht="12">
      <c r="J8921" s="8"/>
    </row>
    <row r="8922" ht="12">
      <c r="J8922" s="8"/>
    </row>
    <row r="8923" ht="12">
      <c r="J8923" s="8"/>
    </row>
    <row r="8924" ht="12">
      <c r="J8924" s="8"/>
    </row>
    <row r="8925" ht="12">
      <c r="J8925" s="8"/>
    </row>
    <row r="8926" ht="12">
      <c r="J8926" s="8"/>
    </row>
    <row r="8927" ht="12">
      <c r="J8927" s="8"/>
    </row>
    <row r="8928" ht="12">
      <c r="J8928" s="8"/>
    </row>
    <row r="8929" ht="12">
      <c r="J8929" s="8"/>
    </row>
    <row r="8930" ht="12">
      <c r="J8930" s="8"/>
    </row>
    <row r="8931" ht="12">
      <c r="J8931" s="8"/>
    </row>
    <row r="8932" ht="12">
      <c r="J8932" s="8"/>
    </row>
    <row r="8933" ht="12">
      <c r="J8933" s="8"/>
    </row>
    <row r="8934" ht="12">
      <c r="J8934" s="8"/>
    </row>
    <row r="8935" ht="12">
      <c r="J8935" s="8"/>
    </row>
    <row r="8936" ht="12">
      <c r="J8936" s="8"/>
    </row>
    <row r="8937" ht="12">
      <c r="J8937" s="8"/>
    </row>
    <row r="8938" ht="12">
      <c r="J8938" s="8"/>
    </row>
    <row r="8939" ht="12">
      <c r="J8939" s="8"/>
    </row>
    <row r="8940" ht="12">
      <c r="J8940" s="8"/>
    </row>
    <row r="8941" ht="12">
      <c r="J8941" s="8"/>
    </row>
    <row r="8942" ht="12">
      <c r="J8942" s="8"/>
    </row>
    <row r="8943" ht="12">
      <c r="J8943" s="8"/>
    </row>
    <row r="8944" ht="12">
      <c r="J8944" s="8"/>
    </row>
    <row r="8945" ht="12">
      <c r="J8945" s="8"/>
    </row>
    <row r="8946" ht="12">
      <c r="J8946" s="8"/>
    </row>
    <row r="8947" ht="12">
      <c r="J8947" s="8"/>
    </row>
    <row r="8948" ht="12">
      <c r="J8948" s="8"/>
    </row>
    <row r="8949" ht="12">
      <c r="J8949" s="8"/>
    </row>
    <row r="8950" ht="12">
      <c r="J8950" s="8"/>
    </row>
    <row r="8951" ht="12">
      <c r="J8951" s="8"/>
    </row>
    <row r="8952" ht="12">
      <c r="J8952" s="8"/>
    </row>
    <row r="8953" ht="12">
      <c r="J8953" s="8"/>
    </row>
    <row r="8954" ht="12">
      <c r="J8954" s="8"/>
    </row>
    <row r="8955" ht="12">
      <c r="J8955" s="8"/>
    </row>
    <row r="8956" ht="12">
      <c r="J8956" s="8"/>
    </row>
    <row r="8957" ht="12">
      <c r="J8957" s="8"/>
    </row>
    <row r="8958" ht="12">
      <c r="J8958" s="8"/>
    </row>
    <row r="8959" ht="12">
      <c r="J8959" s="8"/>
    </row>
    <row r="8960" ht="12">
      <c r="J8960" s="8"/>
    </row>
    <row r="8961" ht="12">
      <c r="J8961" s="8"/>
    </row>
    <row r="8962" ht="12">
      <c r="J8962" s="8"/>
    </row>
    <row r="8963" ht="12">
      <c r="J8963" s="8"/>
    </row>
    <row r="8964" ht="12">
      <c r="J8964" s="8"/>
    </row>
    <row r="8965" ht="12">
      <c r="J8965" s="8"/>
    </row>
    <row r="8966" ht="12">
      <c r="J8966" s="8"/>
    </row>
    <row r="8967" ht="12">
      <c r="J8967" s="8"/>
    </row>
    <row r="8968" ht="12">
      <c r="J8968" s="8"/>
    </row>
    <row r="8969" ht="12">
      <c r="J8969" s="8"/>
    </row>
    <row r="8970" ht="12">
      <c r="J8970" s="8"/>
    </row>
    <row r="8971" ht="12">
      <c r="J8971" s="8"/>
    </row>
    <row r="8972" ht="12">
      <c r="J8972" s="8"/>
    </row>
    <row r="8973" ht="12">
      <c r="J8973" s="8"/>
    </row>
    <row r="8974" ht="12">
      <c r="J8974" s="8"/>
    </row>
    <row r="8975" ht="12">
      <c r="J8975" s="8"/>
    </row>
    <row r="8976" ht="12">
      <c r="J8976" s="8"/>
    </row>
    <row r="8977" ht="12">
      <c r="J8977" s="8"/>
    </row>
    <row r="8978" ht="12">
      <c r="J8978" s="8"/>
    </row>
    <row r="8979" ht="12">
      <c r="J8979" s="8"/>
    </row>
    <row r="8980" ht="12">
      <c r="J8980" s="8"/>
    </row>
    <row r="8981" ht="12">
      <c r="J8981" s="8"/>
    </row>
    <row r="8982" ht="12">
      <c r="J8982" s="8"/>
    </row>
    <row r="8983" ht="12">
      <c r="J8983" s="8"/>
    </row>
    <row r="8984" ht="12">
      <c r="J8984" s="8"/>
    </row>
    <row r="8985" ht="12">
      <c r="J8985" s="8"/>
    </row>
    <row r="8986" ht="12">
      <c r="J8986" s="8"/>
    </row>
    <row r="8987" ht="12">
      <c r="J8987" s="8"/>
    </row>
    <row r="8988" ht="12">
      <c r="J8988" s="8"/>
    </row>
    <row r="8989" ht="12">
      <c r="J8989" s="8"/>
    </row>
    <row r="8990" ht="12">
      <c r="J8990" s="8"/>
    </row>
    <row r="8991" ht="12">
      <c r="J8991" s="8"/>
    </row>
    <row r="8992" ht="12">
      <c r="J8992" s="8"/>
    </row>
    <row r="8993" ht="12">
      <c r="J8993" s="8"/>
    </row>
    <row r="8994" ht="12">
      <c r="J8994" s="8"/>
    </row>
    <row r="8995" ht="12">
      <c r="J8995" s="8"/>
    </row>
    <row r="8996" ht="12">
      <c r="J8996" s="8"/>
    </row>
    <row r="8997" ht="12">
      <c r="J8997" s="8"/>
    </row>
    <row r="8998" ht="12">
      <c r="J8998" s="8"/>
    </row>
    <row r="8999" ht="12">
      <c r="J8999" s="8"/>
    </row>
    <row r="9000" ht="12">
      <c r="J9000" s="8"/>
    </row>
    <row r="9001" ht="12">
      <c r="J9001" s="8"/>
    </row>
    <row r="9002" ht="12">
      <c r="J9002" s="8"/>
    </row>
    <row r="9003" ht="12">
      <c r="J9003" s="8"/>
    </row>
    <row r="9004" ht="12">
      <c r="J9004" s="8"/>
    </row>
    <row r="9005" ht="12">
      <c r="J9005" s="8"/>
    </row>
    <row r="9006" ht="12">
      <c r="J9006" s="8"/>
    </row>
    <row r="9007" ht="12">
      <c r="J9007" s="8"/>
    </row>
    <row r="9008" ht="12">
      <c r="J9008" s="8"/>
    </row>
    <row r="9009" ht="12">
      <c r="J9009" s="8"/>
    </row>
    <row r="9010" ht="12">
      <c r="J9010" s="8"/>
    </row>
    <row r="9011" ht="12">
      <c r="J9011" s="8"/>
    </row>
    <row r="9012" ht="12">
      <c r="J9012" s="8"/>
    </row>
    <row r="9013" ht="12">
      <c r="J9013" s="8"/>
    </row>
    <row r="9014" ht="12">
      <c r="J9014" s="8"/>
    </row>
    <row r="9015" ht="12">
      <c r="J9015" s="8"/>
    </row>
    <row r="9016" ht="12">
      <c r="J9016" s="8"/>
    </row>
    <row r="9017" ht="12">
      <c r="J9017" s="8"/>
    </row>
    <row r="9018" ht="12">
      <c r="J9018" s="8"/>
    </row>
    <row r="9019" ht="12">
      <c r="J9019" s="8"/>
    </row>
    <row r="9020" ht="12">
      <c r="J9020" s="8"/>
    </row>
    <row r="9021" ht="12">
      <c r="J9021" s="8"/>
    </row>
    <row r="9022" ht="12">
      <c r="J9022" s="8"/>
    </row>
    <row r="9023" ht="12">
      <c r="J9023" s="8"/>
    </row>
    <row r="9024" ht="12">
      <c r="J9024" s="8"/>
    </row>
    <row r="9025" ht="12">
      <c r="J9025" s="8"/>
    </row>
    <row r="9026" ht="12">
      <c r="J9026" s="8"/>
    </row>
    <row r="9027" ht="12">
      <c r="J9027" s="8"/>
    </row>
    <row r="9028" ht="12">
      <c r="J9028" s="8"/>
    </row>
    <row r="9029" ht="12">
      <c r="J9029" s="8"/>
    </row>
    <row r="9030" ht="12">
      <c r="J9030" s="8"/>
    </row>
    <row r="9031" ht="12">
      <c r="J9031" s="8"/>
    </row>
    <row r="9032" ht="12">
      <c r="J9032" s="8"/>
    </row>
    <row r="9033" ht="12">
      <c r="J9033" s="8"/>
    </row>
    <row r="9034" ht="12">
      <c r="J9034" s="8"/>
    </row>
    <row r="9035" ht="12">
      <c r="J9035" s="8"/>
    </row>
    <row r="9036" ht="12">
      <c r="J9036" s="8"/>
    </row>
    <row r="9037" ht="12">
      <c r="J9037" s="8"/>
    </row>
    <row r="9038" ht="12">
      <c r="J9038" s="8"/>
    </row>
    <row r="9039" ht="12">
      <c r="J9039" s="8"/>
    </row>
    <row r="9040" ht="12">
      <c r="J9040" s="8"/>
    </row>
    <row r="9041" ht="12">
      <c r="J9041" s="8"/>
    </row>
    <row r="9042" ht="12">
      <c r="J9042" s="8"/>
    </row>
    <row r="9043" ht="12">
      <c r="J9043" s="8"/>
    </row>
    <row r="9044" ht="12">
      <c r="J9044" s="8"/>
    </row>
    <row r="9045" ht="12">
      <c r="J9045" s="8"/>
    </row>
    <row r="9046" ht="12">
      <c r="J9046" s="8"/>
    </row>
    <row r="9047" ht="12">
      <c r="J9047" s="8"/>
    </row>
    <row r="9048" ht="12">
      <c r="J9048" s="8"/>
    </row>
    <row r="9049" ht="12">
      <c r="J9049" s="8"/>
    </row>
    <row r="9050" ht="12">
      <c r="J9050" s="8"/>
    </row>
    <row r="9051" ht="12">
      <c r="J9051" s="8"/>
    </row>
    <row r="9052" ht="12">
      <c r="J9052" s="8"/>
    </row>
    <row r="9053" ht="12">
      <c r="J9053" s="8"/>
    </row>
    <row r="9054" ht="12">
      <c r="J9054" s="8"/>
    </row>
    <row r="9055" ht="12">
      <c r="J9055" s="8"/>
    </row>
    <row r="9056" ht="12">
      <c r="J9056" s="8"/>
    </row>
    <row r="9057" ht="12">
      <c r="J9057" s="8"/>
    </row>
    <row r="9058" ht="12">
      <c r="J9058" s="8"/>
    </row>
    <row r="9059" ht="12">
      <c r="J9059" s="8"/>
    </row>
    <row r="9060" ht="12">
      <c r="J9060" s="8"/>
    </row>
    <row r="9061" ht="12">
      <c r="J9061" s="8"/>
    </row>
    <row r="9062" ht="12">
      <c r="J9062" s="8"/>
    </row>
    <row r="9063" ht="12">
      <c r="J9063" s="8"/>
    </row>
    <row r="9064" ht="12">
      <c r="J9064" s="8"/>
    </row>
    <row r="9065" ht="12">
      <c r="J9065" s="8"/>
    </row>
    <row r="9066" ht="12">
      <c r="J9066" s="8"/>
    </row>
    <row r="9067" ht="12">
      <c r="J9067" s="8"/>
    </row>
    <row r="9068" ht="12">
      <c r="J9068" s="8"/>
    </row>
    <row r="9069" ht="12">
      <c r="J9069" s="8"/>
    </row>
    <row r="9070" ht="12">
      <c r="J9070" s="8"/>
    </row>
    <row r="9071" ht="12">
      <c r="J9071" s="8"/>
    </row>
    <row r="9072" ht="12">
      <c r="J9072" s="8"/>
    </row>
    <row r="9073" ht="12">
      <c r="J9073" s="8"/>
    </row>
    <row r="9074" ht="12">
      <c r="J9074" s="8"/>
    </row>
    <row r="9075" ht="12">
      <c r="J9075" s="8"/>
    </row>
    <row r="9076" ht="12">
      <c r="J9076" s="8"/>
    </row>
    <row r="9077" ht="12">
      <c r="J9077" s="8"/>
    </row>
    <row r="9078" ht="12">
      <c r="J9078" s="8"/>
    </row>
    <row r="9079" ht="12">
      <c r="J9079" s="8"/>
    </row>
    <row r="9080" ht="12">
      <c r="J9080" s="8"/>
    </row>
    <row r="9081" ht="12">
      <c r="J9081" s="8"/>
    </row>
    <row r="9082" ht="12">
      <c r="J9082" s="8"/>
    </row>
    <row r="9083" ht="12">
      <c r="J9083" s="8"/>
    </row>
    <row r="9084" ht="12">
      <c r="J9084" s="8"/>
    </row>
    <row r="9085" ht="12">
      <c r="J9085" s="8"/>
    </row>
    <row r="9086" ht="12">
      <c r="J9086" s="8"/>
    </row>
    <row r="9087" ht="12">
      <c r="J9087" s="8"/>
    </row>
    <row r="9088" ht="12">
      <c r="J9088" s="8"/>
    </row>
    <row r="9089" ht="12">
      <c r="J9089" s="8"/>
    </row>
    <row r="9090" ht="12">
      <c r="J9090" s="8"/>
    </row>
    <row r="9091" ht="12">
      <c r="J9091" s="8"/>
    </row>
    <row r="9092" ht="12">
      <c r="J9092" s="8"/>
    </row>
    <row r="9093" ht="12">
      <c r="J9093" s="8"/>
    </row>
    <row r="9094" ht="12">
      <c r="J9094" s="8"/>
    </row>
    <row r="9095" ht="12">
      <c r="J9095" s="8"/>
    </row>
    <row r="9096" ht="12">
      <c r="J9096" s="8"/>
    </row>
    <row r="9097" ht="12">
      <c r="J9097" s="8"/>
    </row>
    <row r="9098" ht="12">
      <c r="J9098" s="8"/>
    </row>
    <row r="9099" ht="12">
      <c r="J9099" s="8"/>
    </row>
    <row r="9100" ht="12">
      <c r="J9100" s="8"/>
    </row>
    <row r="9101" ht="12">
      <c r="J9101" s="8"/>
    </row>
    <row r="9102" ht="12">
      <c r="J9102" s="8"/>
    </row>
    <row r="9103" ht="12">
      <c r="J9103" s="8"/>
    </row>
    <row r="9104" ht="12">
      <c r="J9104" s="8"/>
    </row>
    <row r="9105" ht="12">
      <c r="J9105" s="8"/>
    </row>
    <row r="9106" ht="12">
      <c r="J9106" s="8"/>
    </row>
    <row r="9107" ht="12">
      <c r="J9107" s="8"/>
    </row>
    <row r="9108" ht="12">
      <c r="J9108" s="8"/>
    </row>
    <row r="9109" ht="12">
      <c r="J9109" s="8"/>
    </row>
    <row r="9110" ht="12">
      <c r="J9110" s="8"/>
    </row>
    <row r="9111" ht="12">
      <c r="J9111" s="8"/>
    </row>
    <row r="9112" ht="12">
      <c r="J9112" s="8"/>
    </row>
    <row r="9113" ht="12">
      <c r="J9113" s="8"/>
    </row>
    <row r="9114" ht="12">
      <c r="J9114" s="8"/>
    </row>
    <row r="9115" ht="12">
      <c r="J9115" s="8"/>
    </row>
    <row r="9116" ht="12">
      <c r="J9116" s="8"/>
    </row>
    <row r="9117" ht="12">
      <c r="J9117" s="8"/>
    </row>
    <row r="9118" ht="12">
      <c r="J9118" s="8"/>
    </row>
    <row r="9119" ht="12">
      <c r="J9119" s="8"/>
    </row>
    <row r="9120" ht="12">
      <c r="J9120" s="8"/>
    </row>
    <row r="9121" ht="12">
      <c r="J9121" s="8"/>
    </row>
    <row r="9122" ht="12">
      <c r="J9122" s="8"/>
    </row>
    <row r="9123" ht="12">
      <c r="J9123" s="8"/>
    </row>
    <row r="9124" ht="12">
      <c r="J9124" s="8"/>
    </row>
    <row r="9125" ht="12">
      <c r="J9125" s="8"/>
    </row>
    <row r="9126" ht="12">
      <c r="J9126" s="8"/>
    </row>
    <row r="9127" ht="12">
      <c r="J9127" s="8"/>
    </row>
    <row r="9128" ht="12">
      <c r="J9128" s="8"/>
    </row>
    <row r="9129" ht="12">
      <c r="J9129" s="8"/>
    </row>
    <row r="9130" ht="12">
      <c r="J9130" s="8"/>
    </row>
    <row r="9131" ht="12">
      <c r="J9131" s="8"/>
    </row>
    <row r="9132" ht="12">
      <c r="J9132" s="8"/>
    </row>
    <row r="9133" ht="12">
      <c r="J9133" s="8"/>
    </row>
    <row r="9134" ht="12">
      <c r="J9134" s="8"/>
    </row>
    <row r="9135" ht="12">
      <c r="J9135" s="8"/>
    </row>
    <row r="9136" ht="12">
      <c r="J9136" s="8"/>
    </row>
    <row r="9137" ht="12">
      <c r="J9137" s="8"/>
    </row>
    <row r="9138" ht="12">
      <c r="J9138" s="8"/>
    </row>
    <row r="9139" ht="12">
      <c r="J9139" s="8"/>
    </row>
    <row r="9140" ht="12">
      <c r="J9140" s="8"/>
    </row>
    <row r="9141" ht="12">
      <c r="J9141" s="8"/>
    </row>
    <row r="9142" ht="12">
      <c r="J9142" s="8"/>
    </row>
    <row r="9143" ht="12">
      <c r="J9143" s="8"/>
    </row>
    <row r="9144" ht="12">
      <c r="J9144" s="8"/>
    </row>
    <row r="9145" ht="12">
      <c r="J9145" s="8"/>
    </row>
    <row r="9146" ht="12">
      <c r="J9146" s="8"/>
    </row>
    <row r="9147" ht="12">
      <c r="J9147" s="8"/>
    </row>
    <row r="9148" ht="12">
      <c r="J9148" s="8"/>
    </row>
    <row r="9149" ht="12">
      <c r="J9149" s="8"/>
    </row>
    <row r="9150" ht="12">
      <c r="J9150" s="8"/>
    </row>
    <row r="9151" ht="12">
      <c r="J9151" s="8"/>
    </row>
    <row r="9152" ht="12">
      <c r="J9152" s="8"/>
    </row>
    <row r="9153" ht="12">
      <c r="J9153" s="8"/>
    </row>
    <row r="9154" ht="12">
      <c r="J9154" s="8"/>
    </row>
    <row r="9155" ht="12">
      <c r="J9155" s="8"/>
    </row>
    <row r="9156" ht="12">
      <c r="J9156" s="8"/>
    </row>
    <row r="9157" ht="12">
      <c r="J9157" s="8"/>
    </row>
    <row r="9158" ht="12">
      <c r="J9158" s="8"/>
    </row>
    <row r="9159" ht="12">
      <c r="J9159" s="8"/>
    </row>
    <row r="9160" ht="12">
      <c r="J9160" s="8"/>
    </row>
    <row r="9161" ht="12">
      <c r="J9161" s="8"/>
    </row>
    <row r="9162" ht="12">
      <c r="J9162" s="8"/>
    </row>
    <row r="9163" ht="12">
      <c r="J9163" s="8"/>
    </row>
    <row r="9164" ht="12">
      <c r="J9164" s="8"/>
    </row>
    <row r="9165" ht="12">
      <c r="J9165" s="8"/>
    </row>
    <row r="9166" ht="12">
      <c r="J9166" s="8"/>
    </row>
    <row r="9167" ht="12">
      <c r="J9167" s="8"/>
    </row>
    <row r="9168" ht="12">
      <c r="J9168" s="8"/>
    </row>
    <row r="9169" ht="12">
      <c r="J9169" s="8"/>
    </row>
    <row r="9170" ht="12">
      <c r="J9170" s="8"/>
    </row>
    <row r="9171" ht="12">
      <c r="J9171" s="8"/>
    </row>
    <row r="9172" ht="12">
      <c r="J9172" s="8"/>
    </row>
    <row r="9173" ht="12">
      <c r="J9173" s="8"/>
    </row>
    <row r="9174" ht="12">
      <c r="J9174" s="8"/>
    </row>
    <row r="9175" ht="12">
      <c r="J9175" s="8"/>
    </row>
    <row r="9176" ht="12">
      <c r="J9176" s="8"/>
    </row>
    <row r="9177" ht="12">
      <c r="J9177" s="8"/>
    </row>
    <row r="9178" ht="12">
      <c r="J9178" s="8"/>
    </row>
    <row r="9179" ht="12">
      <c r="J9179" s="8"/>
    </row>
    <row r="9180" ht="12">
      <c r="J9180" s="8"/>
    </row>
    <row r="9181" ht="12">
      <c r="J9181" s="8"/>
    </row>
    <row r="9182" ht="12">
      <c r="J9182" s="8"/>
    </row>
    <row r="9183" ht="12">
      <c r="J9183" s="8"/>
    </row>
    <row r="9184" ht="12">
      <c r="J9184" s="8"/>
    </row>
    <row r="9185" ht="12">
      <c r="J9185" s="8"/>
    </row>
    <row r="9186" ht="12">
      <c r="J9186" s="8"/>
    </row>
    <row r="9187" ht="12">
      <c r="J9187" s="8"/>
    </row>
    <row r="9188" ht="12">
      <c r="J9188" s="8"/>
    </row>
    <row r="9189" ht="12">
      <c r="J9189" s="8"/>
    </row>
    <row r="9190" ht="12">
      <c r="J9190" s="8"/>
    </row>
    <row r="9191" ht="12">
      <c r="J9191" s="8"/>
    </row>
    <row r="9192" ht="12">
      <c r="J9192" s="8"/>
    </row>
    <row r="9193" ht="12">
      <c r="J9193" s="8"/>
    </row>
    <row r="9194" ht="12">
      <c r="J9194" s="8"/>
    </row>
    <row r="9195" ht="12">
      <c r="J9195" s="8"/>
    </row>
    <row r="9196" ht="12">
      <c r="J9196" s="8"/>
    </row>
    <row r="9197" ht="12">
      <c r="J9197" s="8"/>
    </row>
    <row r="9198" ht="12">
      <c r="J9198" s="8"/>
    </row>
    <row r="9199" ht="12">
      <c r="J9199" s="8"/>
    </row>
    <row r="9200" ht="12">
      <c r="J9200" s="8"/>
    </row>
    <row r="9201" ht="12">
      <c r="J9201" s="8"/>
    </row>
    <row r="9202" ht="12">
      <c r="J9202" s="8"/>
    </row>
    <row r="9203" ht="12">
      <c r="J9203" s="8"/>
    </row>
    <row r="9204" ht="12">
      <c r="J9204" s="8"/>
    </row>
    <row r="9205" ht="12">
      <c r="J9205" s="8"/>
    </row>
    <row r="9206" ht="12">
      <c r="J9206" s="8"/>
    </row>
    <row r="9207" ht="12">
      <c r="J9207" s="8"/>
    </row>
    <row r="9208" ht="12">
      <c r="J9208" s="8"/>
    </row>
    <row r="9209" ht="12">
      <c r="J9209" s="8"/>
    </row>
    <row r="9210" ht="12">
      <c r="J9210" s="8"/>
    </row>
    <row r="9211" ht="12">
      <c r="J9211" s="8"/>
    </row>
    <row r="9212" ht="12">
      <c r="J9212" s="8"/>
    </row>
    <row r="9213" ht="12">
      <c r="J9213" s="8"/>
    </row>
    <row r="9214" ht="12">
      <c r="J9214" s="8"/>
    </row>
    <row r="9215" ht="12">
      <c r="J9215" s="8"/>
    </row>
    <row r="9216" ht="12">
      <c r="J9216" s="8"/>
    </row>
    <row r="9217" ht="12">
      <c r="J9217" s="8"/>
    </row>
    <row r="9218" ht="12">
      <c r="J9218" s="8"/>
    </row>
    <row r="9219" ht="12">
      <c r="J9219" s="8"/>
    </row>
    <row r="9220" ht="12">
      <c r="J9220" s="8"/>
    </row>
    <row r="9221" ht="12">
      <c r="J9221" s="8"/>
    </row>
    <row r="9222" ht="12">
      <c r="J9222" s="8"/>
    </row>
    <row r="9223" ht="12">
      <c r="J9223" s="8"/>
    </row>
    <row r="9224" ht="12">
      <c r="J9224" s="8"/>
    </row>
    <row r="9225" ht="12">
      <c r="J9225" s="8"/>
    </row>
    <row r="9226" ht="12">
      <c r="J9226" s="8"/>
    </row>
    <row r="9227" ht="12">
      <c r="J9227" s="8"/>
    </row>
    <row r="9228" ht="12">
      <c r="J9228" s="8"/>
    </row>
    <row r="9229" ht="12">
      <c r="J9229" s="8"/>
    </row>
    <row r="9230" ht="12">
      <c r="J9230" s="8"/>
    </row>
    <row r="9231" ht="12">
      <c r="J9231" s="8"/>
    </row>
    <row r="9232" ht="12">
      <c r="J9232" s="8"/>
    </row>
    <row r="9233" ht="12">
      <c r="J9233" s="8"/>
    </row>
    <row r="9234" ht="12">
      <c r="J9234" s="8"/>
    </row>
    <row r="9235" ht="12">
      <c r="J9235" s="8"/>
    </row>
    <row r="9236" ht="12">
      <c r="J9236" s="8"/>
    </row>
    <row r="9237" ht="12">
      <c r="J9237" s="8"/>
    </row>
    <row r="9238" ht="12">
      <c r="J9238" s="8"/>
    </row>
    <row r="9239" ht="12">
      <c r="J9239" s="8"/>
    </row>
    <row r="9240" ht="12">
      <c r="J9240" s="8"/>
    </row>
    <row r="9241" ht="12">
      <c r="J9241" s="8"/>
    </row>
    <row r="9242" ht="12">
      <c r="J9242" s="8"/>
    </row>
    <row r="9243" ht="12">
      <c r="J9243" s="8"/>
    </row>
    <row r="9244" ht="12">
      <c r="J9244" s="8"/>
    </row>
    <row r="9245" ht="12">
      <c r="J9245" s="8"/>
    </row>
    <row r="9246" ht="12">
      <c r="J9246" s="8"/>
    </row>
    <row r="9247" ht="12">
      <c r="J9247" s="8"/>
    </row>
    <row r="9248" ht="12">
      <c r="J9248" s="8"/>
    </row>
    <row r="9249" ht="12">
      <c r="J9249" s="8"/>
    </row>
    <row r="9250" ht="12">
      <c r="J9250" s="8"/>
    </row>
    <row r="9251" ht="12">
      <c r="J9251" s="8"/>
    </row>
    <row r="9252" ht="12">
      <c r="J9252" s="8"/>
    </row>
    <row r="9253" ht="12">
      <c r="J9253" s="8"/>
    </row>
    <row r="9254" ht="12">
      <c r="J9254" s="8"/>
    </row>
    <row r="9255" ht="12">
      <c r="J9255" s="8"/>
    </row>
    <row r="9256" ht="12">
      <c r="J9256" s="8"/>
    </row>
    <row r="9257" ht="12">
      <c r="J9257" s="8"/>
    </row>
    <row r="9258" ht="12">
      <c r="J9258" s="8"/>
    </row>
    <row r="9259" ht="12">
      <c r="J9259" s="8"/>
    </row>
    <row r="9260" ht="12">
      <c r="J9260" s="8"/>
    </row>
    <row r="9261" ht="12">
      <c r="J9261" s="8"/>
    </row>
    <row r="9262" ht="12">
      <c r="J9262" s="8"/>
    </row>
    <row r="9263" ht="12">
      <c r="J9263" s="8"/>
    </row>
    <row r="9264" ht="12">
      <c r="J9264" s="8"/>
    </row>
    <row r="9265" ht="12">
      <c r="J9265" s="8"/>
    </row>
    <row r="9266" ht="12">
      <c r="J9266" s="8"/>
    </row>
    <row r="9267" ht="12">
      <c r="J9267" s="8"/>
    </row>
    <row r="9268" ht="12">
      <c r="J9268" s="8"/>
    </row>
    <row r="9269" ht="12">
      <c r="J9269" s="8"/>
    </row>
    <row r="9270" ht="12">
      <c r="J9270" s="8"/>
    </row>
    <row r="9271" ht="12">
      <c r="J9271" s="8"/>
    </row>
    <row r="9272" ht="12">
      <c r="J9272" s="8"/>
    </row>
    <row r="9273" ht="12">
      <c r="J9273" s="8"/>
    </row>
    <row r="9274" ht="12">
      <c r="J9274" s="8"/>
    </row>
    <row r="9275" ht="12">
      <c r="J9275" s="8"/>
    </row>
    <row r="9276" ht="12">
      <c r="J9276" s="8"/>
    </row>
    <row r="9277" ht="12">
      <c r="J9277" s="8"/>
    </row>
    <row r="9278" ht="12">
      <c r="J9278" s="8"/>
    </row>
    <row r="9279" ht="12">
      <c r="J9279" s="8"/>
    </row>
    <row r="9280" ht="12">
      <c r="J9280" s="8"/>
    </row>
    <row r="9281" ht="12">
      <c r="J9281" s="8"/>
    </row>
    <row r="9282" ht="12">
      <c r="J9282" s="8"/>
    </row>
    <row r="9283" ht="12">
      <c r="J9283" s="8"/>
    </row>
    <row r="9284" ht="12">
      <c r="J9284" s="8"/>
    </row>
    <row r="9285" ht="12">
      <c r="J9285" s="8"/>
    </row>
    <row r="9286" ht="12">
      <c r="J9286" s="8"/>
    </row>
    <row r="9287" ht="12">
      <c r="J9287" s="8"/>
    </row>
    <row r="9288" ht="12">
      <c r="J9288" s="8"/>
    </row>
    <row r="9289" ht="12">
      <c r="J9289" s="8"/>
    </row>
    <row r="9290" ht="12">
      <c r="J9290" s="8"/>
    </row>
    <row r="9291" ht="12">
      <c r="J9291" s="8"/>
    </row>
    <row r="9292" ht="12">
      <c r="J9292" s="8"/>
    </row>
    <row r="9293" ht="12">
      <c r="J9293" s="8"/>
    </row>
    <row r="9294" ht="12">
      <c r="J9294" s="8"/>
    </row>
    <row r="9295" ht="12">
      <c r="J9295" s="8"/>
    </row>
    <row r="9296" ht="12">
      <c r="J9296" s="8"/>
    </row>
    <row r="9297" ht="12">
      <c r="J9297" s="8"/>
    </row>
    <row r="9298" ht="12">
      <c r="J9298" s="8"/>
    </row>
    <row r="9299" ht="12">
      <c r="J9299" s="8"/>
    </row>
    <row r="9300" ht="12">
      <c r="J9300" s="8"/>
    </row>
    <row r="9301" ht="12">
      <c r="J9301" s="8"/>
    </row>
    <row r="9302" ht="12">
      <c r="J9302" s="8"/>
    </row>
    <row r="9303" ht="12">
      <c r="J9303" s="8"/>
    </row>
    <row r="9304" ht="12">
      <c r="J9304" s="8"/>
    </row>
    <row r="9305" ht="12">
      <c r="J9305" s="8"/>
    </row>
    <row r="9306" ht="12">
      <c r="J9306" s="8"/>
    </row>
    <row r="9307" ht="12">
      <c r="J9307" s="8"/>
    </row>
    <row r="9308" ht="12">
      <c r="J9308" s="8"/>
    </row>
    <row r="9309" ht="12">
      <c r="J9309" s="8"/>
    </row>
    <row r="9310" ht="12">
      <c r="J9310" s="8"/>
    </row>
    <row r="9311" ht="12">
      <c r="J9311" s="8"/>
    </row>
    <row r="9312" ht="12">
      <c r="J9312" s="8"/>
    </row>
    <row r="9313" ht="12">
      <c r="J9313" s="8"/>
    </row>
    <row r="9314" ht="12">
      <c r="J9314" s="8"/>
    </row>
    <row r="9315" ht="12">
      <c r="J9315" s="8"/>
    </row>
    <row r="9316" ht="12">
      <c r="J9316" s="8"/>
    </row>
    <row r="9317" ht="12">
      <c r="J9317" s="8"/>
    </row>
    <row r="9318" ht="12">
      <c r="J9318" s="8"/>
    </row>
    <row r="9319" ht="12">
      <c r="J9319" s="8"/>
    </row>
    <row r="9320" ht="12">
      <c r="J9320" s="8"/>
    </row>
    <row r="9321" ht="12">
      <c r="J9321" s="8"/>
    </row>
    <row r="9322" ht="12">
      <c r="J9322" s="8"/>
    </row>
    <row r="9323" ht="12">
      <c r="J9323" s="8"/>
    </row>
    <row r="9324" ht="12">
      <c r="J9324" s="8"/>
    </row>
    <row r="9325" ht="12">
      <c r="J9325" s="8"/>
    </row>
    <row r="9326" ht="12">
      <c r="J9326" s="8"/>
    </row>
    <row r="9327" ht="12">
      <c r="J9327" s="8"/>
    </row>
    <row r="9328" ht="12">
      <c r="J9328" s="8"/>
    </row>
    <row r="9329" ht="12">
      <c r="J9329" s="8"/>
    </row>
    <row r="9330" ht="12">
      <c r="J9330" s="8"/>
    </row>
    <row r="9331" ht="12">
      <c r="J9331" s="8"/>
    </row>
    <row r="9332" ht="12">
      <c r="J9332" s="8"/>
    </row>
    <row r="9333" ht="12">
      <c r="J9333" s="8"/>
    </row>
    <row r="9334" ht="12">
      <c r="J9334" s="8"/>
    </row>
    <row r="9335" ht="12">
      <c r="J9335" s="8"/>
    </row>
    <row r="9336" ht="12">
      <c r="J9336" s="8"/>
    </row>
    <row r="9337" ht="12">
      <c r="J9337" s="8"/>
    </row>
    <row r="9338" ht="12">
      <c r="J9338" s="8"/>
    </row>
    <row r="9339" ht="12">
      <c r="J9339" s="8"/>
    </row>
    <row r="9340" ht="12">
      <c r="J9340" s="8"/>
    </row>
    <row r="9341" ht="12">
      <c r="J9341" s="8"/>
    </row>
    <row r="9342" ht="12">
      <c r="J9342" s="8"/>
    </row>
    <row r="9343" ht="12">
      <c r="J9343" s="8"/>
    </row>
    <row r="9344" ht="12">
      <c r="J9344" s="8"/>
    </row>
    <row r="9345" ht="12">
      <c r="J9345" s="8"/>
    </row>
    <row r="9346" ht="12">
      <c r="J9346" s="8"/>
    </row>
    <row r="9347" ht="12">
      <c r="J9347" s="8"/>
    </row>
    <row r="9348" ht="12">
      <c r="J9348" s="8"/>
    </row>
    <row r="9349" ht="12">
      <c r="J9349" s="8"/>
    </row>
    <row r="9350" ht="12">
      <c r="J9350" s="8"/>
    </row>
    <row r="9351" ht="12">
      <c r="J9351" s="8"/>
    </row>
    <row r="9352" ht="12">
      <c r="J9352" s="8"/>
    </row>
    <row r="9353" ht="12">
      <c r="J9353" s="8"/>
    </row>
    <row r="9354" ht="12">
      <c r="J9354" s="8"/>
    </row>
    <row r="9355" ht="12">
      <c r="J9355" s="8"/>
    </row>
    <row r="9356" ht="12">
      <c r="J9356" s="8"/>
    </row>
    <row r="9357" ht="12">
      <c r="J9357" s="8"/>
    </row>
    <row r="9358" ht="12">
      <c r="J9358" s="8"/>
    </row>
    <row r="9359" ht="12">
      <c r="J9359" s="8"/>
    </row>
    <row r="9360" ht="12">
      <c r="J9360" s="8"/>
    </row>
    <row r="9361" ht="12">
      <c r="J9361" s="8"/>
    </row>
    <row r="9362" ht="12">
      <c r="J9362" s="8"/>
    </row>
    <row r="9363" ht="12">
      <c r="J9363" s="8"/>
    </row>
    <row r="9364" ht="12">
      <c r="J9364" s="8"/>
    </row>
    <row r="9365" ht="12">
      <c r="J9365" s="8"/>
    </row>
    <row r="9366" ht="12">
      <c r="J9366" s="8"/>
    </row>
    <row r="9367" ht="12">
      <c r="J9367" s="8"/>
    </row>
    <row r="9368" ht="12">
      <c r="J9368" s="8"/>
    </row>
    <row r="9369" ht="12">
      <c r="J9369" s="8"/>
    </row>
    <row r="9370" ht="12">
      <c r="J9370" s="8"/>
    </row>
    <row r="9371" ht="12">
      <c r="J9371" s="8"/>
    </row>
    <row r="9372" ht="12">
      <c r="J9372" s="8"/>
    </row>
    <row r="9373" ht="12">
      <c r="J9373" s="8"/>
    </row>
    <row r="9374" ht="12">
      <c r="J9374" s="8"/>
    </row>
    <row r="9375" ht="12">
      <c r="J9375" s="8"/>
    </row>
    <row r="9376" ht="12">
      <c r="J9376" s="8"/>
    </row>
    <row r="9377" ht="12">
      <c r="J9377" s="8"/>
    </row>
    <row r="9378" ht="12">
      <c r="J9378" s="8"/>
    </row>
    <row r="9379" ht="12">
      <c r="J9379" s="8"/>
    </row>
    <row r="9380" ht="12">
      <c r="J9380" s="8"/>
    </row>
    <row r="9381" ht="12">
      <c r="J9381" s="8"/>
    </row>
    <row r="9382" ht="12">
      <c r="J9382" s="8"/>
    </row>
    <row r="9383" ht="12">
      <c r="J9383" s="8"/>
    </row>
    <row r="9384" ht="12">
      <c r="J9384" s="8"/>
    </row>
    <row r="9385" ht="12">
      <c r="J9385" s="8"/>
    </row>
    <row r="9386" ht="12">
      <c r="J9386" s="8"/>
    </row>
    <row r="9387" ht="12">
      <c r="J9387" s="8"/>
    </row>
    <row r="9388" ht="12">
      <c r="J9388" s="8"/>
    </row>
    <row r="9389" ht="12">
      <c r="J9389" s="8"/>
    </row>
    <row r="9390" ht="12">
      <c r="J9390" s="8"/>
    </row>
    <row r="9391" ht="12">
      <c r="J9391" s="8"/>
    </row>
    <row r="9392" ht="12">
      <c r="J9392" s="8"/>
    </row>
    <row r="9393" ht="12">
      <c r="J9393" s="8"/>
    </row>
    <row r="9394" ht="12">
      <c r="J9394" s="8"/>
    </row>
    <row r="9395" ht="12">
      <c r="J9395" s="8"/>
    </row>
    <row r="9396" ht="12">
      <c r="J9396" s="8"/>
    </row>
    <row r="9397" ht="12">
      <c r="J9397" s="8"/>
    </row>
    <row r="9398" ht="12">
      <c r="J9398" s="8"/>
    </row>
    <row r="9399" ht="12">
      <c r="J9399" s="8"/>
    </row>
    <row r="9400" ht="12">
      <c r="J9400" s="8"/>
    </row>
    <row r="9401" ht="12">
      <c r="J9401" s="8"/>
    </row>
    <row r="9402" ht="12">
      <c r="J9402" s="8"/>
    </row>
    <row r="9403" ht="12">
      <c r="J9403" s="8"/>
    </row>
    <row r="9404" ht="12">
      <c r="J9404" s="8"/>
    </row>
    <row r="9405" ht="12">
      <c r="J9405" s="8"/>
    </row>
    <row r="9406" ht="12">
      <c r="J9406" s="8"/>
    </row>
    <row r="9407" ht="12">
      <c r="J9407" s="8"/>
    </row>
    <row r="9408" ht="12">
      <c r="J9408" s="8"/>
    </row>
    <row r="9409" ht="12">
      <c r="J9409" s="8"/>
    </row>
    <row r="9410" ht="12">
      <c r="J9410" s="8"/>
    </row>
    <row r="9411" ht="12">
      <c r="J9411" s="8"/>
    </row>
    <row r="9412" ht="12">
      <c r="J9412" s="8"/>
    </row>
    <row r="9413" ht="12">
      <c r="J9413" s="8"/>
    </row>
    <row r="9414" ht="12">
      <c r="J9414" s="8"/>
    </row>
    <row r="9415" ht="12">
      <c r="J9415" s="8"/>
    </row>
    <row r="9416" ht="12">
      <c r="J9416" s="8"/>
    </row>
    <row r="9417" ht="12">
      <c r="J9417" s="8"/>
    </row>
    <row r="9418" ht="12">
      <c r="J9418" s="8"/>
    </row>
    <row r="9419" ht="12">
      <c r="J9419" s="8"/>
    </row>
    <row r="9420" ht="12">
      <c r="J9420" s="8"/>
    </row>
    <row r="9421" ht="12">
      <c r="J9421" s="8"/>
    </row>
    <row r="9422" ht="12">
      <c r="J9422" s="8"/>
    </row>
    <row r="9423" ht="12">
      <c r="J9423" s="8"/>
    </row>
    <row r="9424" ht="12">
      <c r="J9424" s="8"/>
    </row>
    <row r="9425" ht="12">
      <c r="J9425" s="8"/>
    </row>
    <row r="9426" ht="12">
      <c r="J9426" s="8"/>
    </row>
    <row r="9427" ht="12">
      <c r="J9427" s="8"/>
    </row>
    <row r="9428" ht="12">
      <c r="J9428" s="8"/>
    </row>
    <row r="9429" ht="12">
      <c r="J9429" s="8"/>
    </row>
    <row r="9430" ht="12">
      <c r="J9430" s="8"/>
    </row>
    <row r="9431" ht="12">
      <c r="J9431" s="8"/>
    </row>
    <row r="9432" ht="12">
      <c r="J9432" s="8"/>
    </row>
    <row r="9433" ht="12">
      <c r="J9433" s="8"/>
    </row>
    <row r="9434" ht="12">
      <c r="J9434" s="8"/>
    </row>
    <row r="9435" ht="12">
      <c r="J9435" s="8"/>
    </row>
    <row r="9436" ht="12">
      <c r="J9436" s="8"/>
    </row>
    <row r="9437" ht="12">
      <c r="J9437" s="8"/>
    </row>
    <row r="9438" ht="12">
      <c r="J9438" s="8"/>
    </row>
    <row r="9439" ht="12">
      <c r="J9439" s="8"/>
    </row>
    <row r="9440" ht="12">
      <c r="J9440" s="8"/>
    </row>
    <row r="9441" ht="12">
      <c r="J9441" s="8"/>
    </row>
    <row r="9442" ht="12">
      <c r="J9442" s="8"/>
    </row>
    <row r="9443" ht="12">
      <c r="J9443" s="8"/>
    </row>
    <row r="9444" ht="12">
      <c r="J9444" s="8"/>
    </row>
    <row r="9445" ht="12">
      <c r="J9445" s="8"/>
    </row>
    <row r="9446" ht="12">
      <c r="J9446" s="8"/>
    </row>
    <row r="9447" ht="12">
      <c r="J9447" s="8"/>
    </row>
    <row r="9448" ht="12">
      <c r="J9448" s="8"/>
    </row>
    <row r="9449" ht="12">
      <c r="J9449" s="8"/>
    </row>
    <row r="9450" ht="12">
      <c r="J9450" s="8"/>
    </row>
    <row r="9451" ht="12">
      <c r="J9451" s="8"/>
    </row>
    <row r="9452" ht="12">
      <c r="J9452" s="8"/>
    </row>
    <row r="9453" ht="12">
      <c r="J9453" s="8"/>
    </row>
    <row r="9454" ht="12">
      <c r="J9454" s="8"/>
    </row>
    <row r="9455" ht="12">
      <c r="J9455" s="8"/>
    </row>
    <row r="9456" ht="12">
      <c r="J9456" s="8"/>
    </row>
    <row r="9457" ht="12">
      <c r="J9457" s="8"/>
    </row>
    <row r="9458" ht="12">
      <c r="J9458" s="8"/>
    </row>
    <row r="9459" ht="12">
      <c r="J9459" s="8"/>
    </row>
    <row r="9460" ht="12">
      <c r="J9460" s="8"/>
    </row>
    <row r="9461" ht="12">
      <c r="J9461" s="8"/>
    </row>
    <row r="9462" ht="12">
      <c r="J9462" s="8"/>
    </row>
    <row r="9463" ht="12">
      <c r="J9463" s="8"/>
    </row>
    <row r="9464" ht="12">
      <c r="J9464" s="8"/>
    </row>
    <row r="9465" ht="12">
      <c r="J9465" s="8"/>
    </row>
    <row r="9466" ht="12">
      <c r="J9466" s="8"/>
    </row>
    <row r="9467" ht="12">
      <c r="J9467" s="8"/>
    </row>
    <row r="9468" ht="12">
      <c r="J9468" s="8"/>
    </row>
    <row r="9469" ht="12">
      <c r="J9469" s="8"/>
    </row>
    <row r="9470" ht="12">
      <c r="J9470" s="8"/>
    </row>
    <row r="9471" ht="12">
      <c r="J9471" s="8"/>
    </row>
    <row r="9472" ht="12">
      <c r="J9472" s="8"/>
    </row>
    <row r="9473" ht="12">
      <c r="J9473" s="8"/>
    </row>
    <row r="9474" ht="12">
      <c r="J9474" s="8"/>
    </row>
    <row r="9475" ht="12">
      <c r="J9475" s="8"/>
    </row>
    <row r="9476" ht="12">
      <c r="J9476" s="8"/>
    </row>
    <row r="9477" ht="12">
      <c r="J9477" s="8"/>
    </row>
    <row r="9478" ht="12">
      <c r="J9478" s="8"/>
    </row>
    <row r="9479" ht="12">
      <c r="J9479" s="8"/>
    </row>
    <row r="9480" ht="12">
      <c r="J9480" s="8"/>
    </row>
    <row r="9481" ht="12">
      <c r="J9481" s="8"/>
    </row>
    <row r="9482" ht="12">
      <c r="J9482" s="8"/>
    </row>
    <row r="9483" ht="12">
      <c r="J9483" s="8"/>
    </row>
    <row r="9484" ht="12">
      <c r="J9484" s="8"/>
    </row>
    <row r="9485" ht="12">
      <c r="J9485" s="8"/>
    </row>
    <row r="9486" ht="12">
      <c r="J9486" s="8"/>
    </row>
    <row r="9487" ht="12">
      <c r="J9487" s="8"/>
    </row>
    <row r="9488" ht="12">
      <c r="J9488" s="8"/>
    </row>
    <row r="9489" ht="12">
      <c r="J9489" s="8"/>
    </row>
    <row r="9490" ht="12">
      <c r="J9490" s="8"/>
    </row>
    <row r="9491" ht="12">
      <c r="J9491" s="8"/>
    </row>
    <row r="9492" ht="12">
      <c r="J9492" s="8"/>
    </row>
    <row r="9493" ht="12">
      <c r="J9493" s="8"/>
    </row>
    <row r="9494" ht="12">
      <c r="J9494" s="8"/>
    </row>
    <row r="9495" ht="12">
      <c r="J9495" s="8"/>
    </row>
    <row r="9496" ht="12">
      <c r="J9496" s="8"/>
    </row>
    <row r="9497" ht="12">
      <c r="J9497" s="8"/>
    </row>
    <row r="9498" ht="12">
      <c r="J9498" s="8"/>
    </row>
    <row r="9499" ht="12">
      <c r="J9499" s="8"/>
    </row>
    <row r="9500" ht="12">
      <c r="J9500" s="8"/>
    </row>
    <row r="9501" ht="12">
      <c r="J9501" s="8"/>
    </row>
    <row r="9502" ht="12">
      <c r="J9502" s="8"/>
    </row>
    <row r="9503" ht="12">
      <c r="J9503" s="8"/>
    </row>
    <row r="9504" ht="12">
      <c r="J9504" s="8"/>
    </row>
    <row r="9505" ht="12">
      <c r="J9505" s="8"/>
    </row>
    <row r="9506" ht="12">
      <c r="J9506" s="8"/>
    </row>
    <row r="9507" ht="12">
      <c r="J9507" s="8"/>
    </row>
    <row r="9508" ht="12">
      <c r="J9508" s="8"/>
    </row>
    <row r="9509" ht="12">
      <c r="J9509" s="8"/>
    </row>
    <row r="9510" ht="12">
      <c r="J9510" s="8"/>
    </row>
    <row r="9511" ht="12">
      <c r="J9511" s="8"/>
    </row>
    <row r="9512" ht="12">
      <c r="J9512" s="8"/>
    </row>
    <row r="9513" ht="12">
      <c r="J9513" s="8"/>
    </row>
    <row r="9514" ht="12">
      <c r="J9514" s="8"/>
    </row>
    <row r="9515" ht="12">
      <c r="J9515" s="8"/>
    </row>
    <row r="9516" ht="12">
      <c r="J9516" s="8"/>
    </row>
    <row r="9517" ht="12">
      <c r="J9517" s="8"/>
    </row>
    <row r="9518" ht="12">
      <c r="J9518" s="8"/>
    </row>
    <row r="9519" ht="12">
      <c r="J9519" s="8"/>
    </row>
    <row r="9520" ht="12">
      <c r="J9520" s="8"/>
    </row>
    <row r="9521" ht="12">
      <c r="J9521" s="8"/>
    </row>
    <row r="9522" ht="12">
      <c r="J9522" s="8"/>
    </row>
    <row r="9523" ht="12">
      <c r="J9523" s="8"/>
    </row>
    <row r="9524" ht="12">
      <c r="J9524" s="8"/>
    </row>
    <row r="9525" ht="12">
      <c r="J9525" s="8"/>
    </row>
    <row r="9526" ht="12">
      <c r="J9526" s="8"/>
    </row>
    <row r="9527" ht="12">
      <c r="J9527" s="8"/>
    </row>
    <row r="9528" ht="12">
      <c r="J9528" s="8"/>
    </row>
    <row r="9529" ht="12">
      <c r="J9529" s="8"/>
    </row>
    <row r="9530" ht="12">
      <c r="J9530" s="8"/>
    </row>
    <row r="9531" ht="12">
      <c r="J9531" s="8"/>
    </row>
    <row r="9532" ht="12">
      <c r="J9532" s="8"/>
    </row>
    <row r="9533" ht="12">
      <c r="J9533" s="8"/>
    </row>
    <row r="9534" ht="12">
      <c r="J9534" s="8"/>
    </row>
    <row r="9535" ht="12">
      <c r="J9535" s="8"/>
    </row>
    <row r="9536" ht="12">
      <c r="J9536" s="8"/>
    </row>
    <row r="9537" ht="12">
      <c r="J9537" s="8"/>
    </row>
    <row r="9538" ht="12">
      <c r="J9538" s="8"/>
    </row>
    <row r="9539" ht="12">
      <c r="J9539" s="8"/>
    </row>
    <row r="9540" ht="12">
      <c r="J9540" s="8"/>
    </row>
    <row r="9541" ht="12">
      <c r="J9541" s="8"/>
    </row>
    <row r="9542" ht="12">
      <c r="J9542" s="8"/>
    </row>
    <row r="9543" ht="12">
      <c r="J9543" s="8"/>
    </row>
    <row r="9544" ht="12">
      <c r="J9544" s="8"/>
    </row>
    <row r="9545" ht="12">
      <c r="J9545" s="8"/>
    </row>
    <row r="9546" ht="12">
      <c r="J9546" s="8"/>
    </row>
    <row r="9547" ht="12">
      <c r="J9547" s="8"/>
    </row>
    <row r="9548" ht="12">
      <c r="J9548" s="8"/>
    </row>
    <row r="9549" ht="12">
      <c r="J9549" s="8"/>
    </row>
    <row r="9550" ht="12">
      <c r="J9550" s="8"/>
    </row>
    <row r="9551" ht="12">
      <c r="J9551" s="8"/>
    </row>
    <row r="9552" ht="12">
      <c r="J9552" s="8"/>
    </row>
    <row r="9553" ht="12">
      <c r="J9553" s="8"/>
    </row>
    <row r="9554" ht="12">
      <c r="J9554" s="8"/>
    </row>
    <row r="9555" ht="12">
      <c r="J9555" s="8"/>
    </row>
    <row r="9556" ht="12">
      <c r="J9556" s="8"/>
    </row>
    <row r="9557" ht="12">
      <c r="J9557" s="8"/>
    </row>
    <row r="9558" ht="12">
      <c r="J9558" s="8"/>
    </row>
    <row r="9559" ht="12">
      <c r="J9559" s="8"/>
    </row>
    <row r="9560" ht="12">
      <c r="J9560" s="8"/>
    </row>
    <row r="9561" ht="12">
      <c r="J9561" s="8"/>
    </row>
    <row r="9562" ht="12">
      <c r="J9562" s="8"/>
    </row>
    <row r="9563" ht="12">
      <c r="J9563" s="8"/>
    </row>
    <row r="9564" ht="12">
      <c r="J9564" s="8"/>
    </row>
    <row r="9565" ht="12">
      <c r="J9565" s="8"/>
    </row>
    <row r="9566" ht="12">
      <c r="J9566" s="8"/>
    </row>
    <row r="9567" ht="12">
      <c r="J9567" s="8"/>
    </row>
    <row r="9568" ht="12">
      <c r="J9568" s="8"/>
    </row>
    <row r="9569" ht="12">
      <c r="J9569" s="8"/>
    </row>
    <row r="9570" ht="12">
      <c r="J9570" s="8"/>
    </row>
    <row r="9571" ht="12">
      <c r="J9571" s="8"/>
    </row>
    <row r="9572" ht="12">
      <c r="J9572" s="8"/>
    </row>
    <row r="9573" ht="12">
      <c r="J9573" s="8"/>
    </row>
    <row r="9574" ht="12">
      <c r="J9574" s="8"/>
    </row>
    <row r="9575" ht="12">
      <c r="J9575" s="8"/>
    </row>
    <row r="9576" ht="12">
      <c r="J9576" s="8"/>
    </row>
    <row r="9577" ht="12">
      <c r="J9577" s="8"/>
    </row>
    <row r="9578" ht="12">
      <c r="J9578" s="8"/>
    </row>
    <row r="9579" ht="12">
      <c r="J9579" s="8"/>
    </row>
    <row r="9580" ht="12">
      <c r="J9580" s="8"/>
    </row>
    <row r="9581" ht="12">
      <c r="J9581" s="8"/>
    </row>
    <row r="9582" ht="12">
      <c r="J9582" s="8"/>
    </row>
    <row r="9583" ht="12">
      <c r="J9583" s="8"/>
    </row>
    <row r="9584" ht="12">
      <c r="J9584" s="8"/>
    </row>
    <row r="9585" ht="12">
      <c r="J9585" s="8"/>
    </row>
    <row r="9586" ht="12">
      <c r="J9586" s="8"/>
    </row>
    <row r="9587" ht="12">
      <c r="J9587" s="8"/>
    </row>
    <row r="9588" ht="12">
      <c r="J9588" s="8"/>
    </row>
    <row r="9589" ht="12">
      <c r="J9589" s="8"/>
    </row>
    <row r="9590" ht="12">
      <c r="J9590" s="8"/>
    </row>
    <row r="9591" ht="12">
      <c r="J9591" s="8"/>
    </row>
    <row r="9592" ht="12">
      <c r="J9592" s="8"/>
    </row>
    <row r="9593" ht="12">
      <c r="J9593" s="8"/>
    </row>
    <row r="9594" ht="12">
      <c r="J9594" s="8"/>
    </row>
    <row r="9595" ht="12">
      <c r="J9595" s="8"/>
    </row>
    <row r="9596" ht="12">
      <c r="J9596" s="8"/>
    </row>
    <row r="9597" ht="12">
      <c r="J9597" s="8"/>
    </row>
    <row r="9598" ht="12">
      <c r="J9598" s="8"/>
    </row>
    <row r="9599" ht="12">
      <c r="J9599" s="8"/>
    </row>
    <row r="9600" ht="12">
      <c r="J9600" s="8"/>
    </row>
    <row r="9601" ht="12">
      <c r="J9601" s="8"/>
    </row>
    <row r="9602" ht="12">
      <c r="J9602" s="8"/>
    </row>
    <row r="9603" ht="12">
      <c r="J9603" s="8"/>
    </row>
    <row r="9604" ht="12">
      <c r="J9604" s="8"/>
    </row>
    <row r="9605" ht="12">
      <c r="J9605" s="8"/>
    </row>
    <row r="9606" ht="12">
      <c r="J9606" s="8"/>
    </row>
    <row r="9607" ht="12">
      <c r="J9607" s="8"/>
    </row>
    <row r="9608" ht="12">
      <c r="J9608" s="8"/>
    </row>
    <row r="9609" ht="12">
      <c r="J9609" s="8"/>
    </row>
    <row r="9610" ht="12">
      <c r="J9610" s="8"/>
    </row>
    <row r="9611" ht="12">
      <c r="J9611" s="8"/>
    </row>
    <row r="9612" ht="12">
      <c r="J9612" s="8"/>
    </row>
    <row r="9613" ht="12">
      <c r="J9613" s="8"/>
    </row>
    <row r="9614" ht="12">
      <c r="J9614" s="8"/>
    </row>
    <row r="9615" ht="12">
      <c r="J9615" s="8"/>
    </row>
    <row r="9616" ht="12">
      <c r="J9616" s="8"/>
    </row>
    <row r="9617" ht="12">
      <c r="J9617" s="8"/>
    </row>
    <row r="9618" ht="12">
      <c r="J9618" s="8"/>
    </row>
    <row r="9619" ht="12">
      <c r="J9619" s="8"/>
    </row>
    <row r="9620" ht="12">
      <c r="J9620" s="8"/>
    </row>
    <row r="9621" ht="12">
      <c r="J9621" s="8"/>
    </row>
    <row r="9622" ht="12">
      <c r="J9622" s="8"/>
    </row>
    <row r="9623" ht="12">
      <c r="J9623" s="8"/>
    </row>
    <row r="9624" ht="12">
      <c r="J9624" s="8"/>
    </row>
    <row r="9625" ht="12">
      <c r="J9625" s="8"/>
    </row>
    <row r="9626" ht="12">
      <c r="J9626" s="8"/>
    </row>
    <row r="9627" ht="12">
      <c r="J9627" s="8"/>
    </row>
    <row r="9628" ht="12">
      <c r="J9628" s="8"/>
    </row>
    <row r="9629" ht="12">
      <c r="J9629" s="8"/>
    </row>
    <row r="9630" ht="12">
      <c r="J9630" s="8"/>
    </row>
    <row r="9631" ht="12">
      <c r="J9631" s="8"/>
    </row>
    <row r="9632" ht="12">
      <c r="J9632" s="8"/>
    </row>
    <row r="9633" ht="12">
      <c r="J9633" s="8"/>
    </row>
    <row r="9634" ht="12">
      <c r="J9634" s="8"/>
    </row>
    <row r="9635" ht="12">
      <c r="J9635" s="8"/>
    </row>
    <row r="9636" ht="12">
      <c r="J9636" s="8"/>
    </row>
    <row r="9637" ht="12">
      <c r="J9637" s="8"/>
    </row>
    <row r="9638" ht="12">
      <c r="J9638" s="8"/>
    </row>
    <row r="9639" ht="12">
      <c r="J9639" s="8"/>
    </row>
    <row r="9640" ht="12">
      <c r="J9640" s="8"/>
    </row>
    <row r="9641" ht="12">
      <c r="J9641" s="8"/>
    </row>
    <row r="9642" ht="12">
      <c r="J9642" s="8"/>
    </row>
    <row r="9643" ht="12">
      <c r="J9643" s="8"/>
    </row>
    <row r="9644" ht="12">
      <c r="J9644" s="8"/>
    </row>
    <row r="9645" ht="12">
      <c r="J9645" s="8"/>
    </row>
    <row r="9646" ht="12">
      <c r="J9646" s="8"/>
    </row>
    <row r="9647" ht="12">
      <c r="J9647" s="8"/>
    </row>
    <row r="9648" ht="12">
      <c r="J9648" s="8"/>
    </row>
    <row r="9649" ht="12">
      <c r="J9649" s="8"/>
    </row>
    <row r="9650" ht="12">
      <c r="J9650" s="8"/>
    </row>
    <row r="9651" ht="12">
      <c r="J9651" s="8"/>
    </row>
    <row r="9652" ht="12">
      <c r="J9652" s="8"/>
    </row>
    <row r="9653" ht="12">
      <c r="J9653" s="8"/>
    </row>
    <row r="9654" ht="12">
      <c r="J9654" s="8"/>
    </row>
    <row r="9655" ht="12">
      <c r="J9655" s="8"/>
    </row>
    <row r="9656" ht="12">
      <c r="J9656" s="8"/>
    </row>
    <row r="9657" ht="12">
      <c r="J9657" s="8"/>
    </row>
    <row r="9658" ht="12">
      <c r="J9658" s="8"/>
    </row>
    <row r="9659" ht="12">
      <c r="J9659" s="8"/>
    </row>
    <row r="9660" ht="12">
      <c r="J9660" s="8"/>
    </row>
    <row r="9661" ht="12">
      <c r="J9661" s="8"/>
    </row>
    <row r="9662" ht="12">
      <c r="J9662" s="8"/>
    </row>
    <row r="9663" ht="12">
      <c r="J9663" s="8"/>
    </row>
    <row r="9664" ht="12">
      <c r="J9664" s="8"/>
    </row>
    <row r="9665" ht="12">
      <c r="J9665" s="8"/>
    </row>
    <row r="9666" ht="12">
      <c r="J9666" s="8"/>
    </row>
    <row r="9667" ht="12">
      <c r="J9667" s="8"/>
    </row>
    <row r="9668" ht="12">
      <c r="J9668" s="8"/>
    </row>
    <row r="9669" ht="12">
      <c r="J9669" s="8"/>
    </row>
    <row r="9670" ht="12">
      <c r="J9670" s="8"/>
    </row>
    <row r="9671" ht="12">
      <c r="J9671" s="8"/>
    </row>
    <row r="9672" ht="12">
      <c r="J9672" s="8"/>
    </row>
    <row r="9673" ht="12">
      <c r="J9673" s="8"/>
    </row>
    <row r="9674" ht="12">
      <c r="J9674" s="8"/>
    </row>
    <row r="9675" ht="12">
      <c r="J9675" s="8"/>
    </row>
    <row r="9676" ht="12">
      <c r="J9676" s="8"/>
    </row>
    <row r="9677" ht="12">
      <c r="J9677" s="8"/>
    </row>
    <row r="9678" ht="12">
      <c r="J9678" s="8"/>
    </row>
    <row r="9679" ht="12">
      <c r="J9679" s="8"/>
    </row>
    <row r="9680" ht="12">
      <c r="J9680" s="8"/>
    </row>
    <row r="9681" ht="12">
      <c r="J9681" s="8"/>
    </row>
    <row r="9682" ht="12">
      <c r="J9682" s="8"/>
    </row>
    <row r="9683" ht="12">
      <c r="J9683" s="8"/>
    </row>
    <row r="9684" ht="12">
      <c r="J9684" s="8"/>
    </row>
    <row r="9685" ht="12">
      <c r="J9685" s="8"/>
    </row>
    <row r="9686" ht="12">
      <c r="J9686" s="8"/>
    </row>
    <row r="9687" ht="12">
      <c r="J9687" s="8"/>
    </row>
    <row r="9688" ht="12">
      <c r="J9688" s="8"/>
    </row>
    <row r="9689" ht="12">
      <c r="J9689" s="8"/>
    </row>
    <row r="9690" ht="12">
      <c r="J9690" s="8"/>
    </row>
    <row r="9691" ht="12">
      <c r="J9691" s="8"/>
    </row>
    <row r="9692" ht="12">
      <c r="J9692" s="8"/>
    </row>
    <row r="9693" ht="12">
      <c r="J9693" s="8"/>
    </row>
    <row r="9694" ht="12">
      <c r="J9694" s="8"/>
    </row>
    <row r="9695" ht="12">
      <c r="J9695" s="8"/>
    </row>
    <row r="9696" ht="12">
      <c r="J9696" s="8"/>
    </row>
    <row r="9697" ht="12">
      <c r="J9697" s="8"/>
    </row>
    <row r="9698" ht="12">
      <c r="J9698" s="8"/>
    </row>
    <row r="9699" ht="12">
      <c r="J9699" s="8"/>
    </row>
    <row r="9700" ht="12">
      <c r="J9700" s="8"/>
    </row>
    <row r="9701" ht="12">
      <c r="J9701" s="8"/>
    </row>
    <row r="9702" ht="12">
      <c r="J9702" s="8"/>
    </row>
    <row r="9703" ht="12">
      <c r="J9703" s="8"/>
    </row>
    <row r="9704" ht="12">
      <c r="J9704" s="8"/>
    </row>
    <row r="9705" ht="12">
      <c r="J9705" s="8"/>
    </row>
    <row r="9706" ht="12">
      <c r="J9706" s="8"/>
    </row>
    <row r="9707" ht="12">
      <c r="J9707" s="8"/>
    </row>
    <row r="9708" ht="12">
      <c r="J9708" s="8"/>
    </row>
    <row r="9709" ht="12">
      <c r="J9709" s="8"/>
    </row>
    <row r="9710" ht="12">
      <c r="J9710" s="8"/>
    </row>
    <row r="9711" ht="12">
      <c r="J9711" s="8"/>
    </row>
    <row r="9712" ht="12">
      <c r="J9712" s="8"/>
    </row>
    <row r="9713" ht="12">
      <c r="J9713" s="8"/>
    </row>
    <row r="9714" ht="12">
      <c r="J9714" s="8"/>
    </row>
    <row r="9715" ht="12">
      <c r="J9715" s="8"/>
    </row>
    <row r="9716" ht="12">
      <c r="J9716" s="8"/>
    </row>
    <row r="9717" ht="12">
      <c r="J9717" s="8"/>
    </row>
    <row r="9718" ht="12">
      <c r="J9718" s="8"/>
    </row>
    <row r="9719" ht="12">
      <c r="J9719" s="8"/>
    </row>
    <row r="9720" ht="12">
      <c r="J9720" s="8"/>
    </row>
    <row r="9721" ht="12">
      <c r="J9721" s="8"/>
    </row>
    <row r="9722" ht="12">
      <c r="J9722" s="8"/>
    </row>
    <row r="9723" ht="12">
      <c r="J9723" s="8"/>
    </row>
    <row r="9724" ht="12">
      <c r="J9724" s="8"/>
    </row>
    <row r="9725" ht="12">
      <c r="J9725" s="8"/>
    </row>
    <row r="9726" ht="12">
      <c r="J9726" s="8"/>
    </row>
    <row r="9727" ht="12">
      <c r="J9727" s="8"/>
    </row>
    <row r="9728" ht="12">
      <c r="J9728" s="8"/>
    </row>
    <row r="9729" ht="12">
      <c r="J9729" s="8"/>
    </row>
    <row r="9730" ht="12">
      <c r="J9730" s="8"/>
    </row>
    <row r="9731" ht="12">
      <c r="J9731" s="8"/>
    </row>
    <row r="9732" ht="12">
      <c r="J9732" s="8"/>
    </row>
    <row r="9733" ht="12">
      <c r="J9733" s="8"/>
    </row>
    <row r="9734" ht="12">
      <c r="J9734" s="8"/>
    </row>
    <row r="9735" ht="12">
      <c r="J9735" s="8"/>
    </row>
    <row r="9736" ht="12">
      <c r="J9736" s="8"/>
    </row>
    <row r="9737" ht="12">
      <c r="J9737" s="8"/>
    </row>
    <row r="9738" ht="12">
      <c r="J9738" s="8"/>
    </row>
    <row r="9739" ht="12">
      <c r="J9739" s="8"/>
    </row>
    <row r="9740" ht="12">
      <c r="J9740" s="8"/>
    </row>
    <row r="9741" ht="12">
      <c r="J9741" s="8"/>
    </row>
    <row r="9742" ht="12">
      <c r="J9742" s="8"/>
    </row>
    <row r="9743" ht="12">
      <c r="J9743" s="8"/>
    </row>
    <row r="9744" ht="12">
      <c r="J9744" s="8"/>
    </row>
    <row r="9745" ht="12">
      <c r="J9745" s="8"/>
    </row>
    <row r="9746" ht="12">
      <c r="J9746" s="8"/>
    </row>
    <row r="9747" ht="12">
      <c r="J9747" s="8"/>
    </row>
    <row r="9748" ht="12">
      <c r="J9748" s="8"/>
    </row>
    <row r="9749" ht="12">
      <c r="J9749" s="8"/>
    </row>
    <row r="9750" ht="12">
      <c r="J9750" s="8"/>
    </row>
    <row r="9751" ht="12">
      <c r="J9751" s="8"/>
    </row>
    <row r="9752" ht="12">
      <c r="J9752" s="8"/>
    </row>
    <row r="9753" ht="12">
      <c r="J9753" s="8"/>
    </row>
    <row r="9754" ht="12">
      <c r="J9754" s="8"/>
    </row>
    <row r="9755" ht="12">
      <c r="J9755" s="8"/>
    </row>
    <row r="9756" ht="12">
      <c r="J9756" s="8"/>
    </row>
    <row r="9757" ht="12">
      <c r="J9757" s="8"/>
    </row>
    <row r="9758" ht="12">
      <c r="J9758" s="8"/>
    </row>
    <row r="9759" ht="12">
      <c r="J9759" s="8"/>
    </row>
    <row r="9760" ht="12">
      <c r="J9760" s="8"/>
    </row>
    <row r="9761" ht="12">
      <c r="J9761" s="8"/>
    </row>
    <row r="9762" ht="12">
      <c r="J9762" s="8"/>
    </row>
    <row r="9763" ht="12">
      <c r="J9763" s="8"/>
    </row>
    <row r="9764" ht="12">
      <c r="J9764" s="8"/>
    </row>
    <row r="9765" ht="12">
      <c r="J9765" s="8"/>
    </row>
    <row r="9766" ht="12">
      <c r="J9766" s="8"/>
    </row>
    <row r="9767" ht="12">
      <c r="J9767" s="8"/>
    </row>
    <row r="9768" ht="12">
      <c r="J9768" s="8"/>
    </row>
    <row r="9769" ht="12">
      <c r="J9769" s="8"/>
    </row>
    <row r="9770" ht="12">
      <c r="J9770" s="8"/>
    </row>
    <row r="9771" ht="12">
      <c r="J9771" s="8"/>
    </row>
    <row r="9772" ht="12">
      <c r="J9772" s="8"/>
    </row>
    <row r="9773" ht="12">
      <c r="J9773" s="8"/>
    </row>
    <row r="9774" ht="12">
      <c r="J9774" s="8"/>
    </row>
    <row r="9775" ht="12">
      <c r="J9775" s="8"/>
    </row>
    <row r="9776" ht="12">
      <c r="J9776" s="8"/>
    </row>
    <row r="9777" ht="12">
      <c r="J9777" s="8"/>
    </row>
    <row r="9778" ht="12">
      <c r="J9778" s="8"/>
    </row>
    <row r="9779" ht="12">
      <c r="J9779" s="8"/>
    </row>
    <row r="9780" ht="12">
      <c r="J9780" s="8"/>
    </row>
    <row r="9781" ht="12">
      <c r="J9781" s="8"/>
    </row>
    <row r="9782" ht="12">
      <c r="J9782" s="8"/>
    </row>
    <row r="9783" ht="12">
      <c r="J9783" s="8"/>
    </row>
    <row r="9784" ht="12">
      <c r="J9784" s="8"/>
    </row>
    <row r="9785" ht="12">
      <c r="J9785" s="8"/>
    </row>
    <row r="9786" ht="12">
      <c r="J9786" s="8"/>
    </row>
    <row r="9787" ht="12">
      <c r="J9787" s="8"/>
    </row>
    <row r="9788" ht="12">
      <c r="J9788" s="8"/>
    </row>
    <row r="9789" ht="12">
      <c r="J9789" s="8"/>
    </row>
    <row r="9790" ht="12">
      <c r="J9790" s="8"/>
    </row>
    <row r="9791" ht="12">
      <c r="J9791" s="8"/>
    </row>
    <row r="9792" ht="12">
      <c r="J9792" s="8"/>
    </row>
    <row r="9793" ht="12">
      <c r="J9793" s="8"/>
    </row>
    <row r="9794" ht="12">
      <c r="J9794" s="8"/>
    </row>
    <row r="9795" ht="12">
      <c r="J9795" s="8"/>
    </row>
    <row r="9796" ht="12">
      <c r="J9796" s="8"/>
    </row>
    <row r="9797" ht="12">
      <c r="J9797" s="8"/>
    </row>
    <row r="9798" ht="12">
      <c r="J9798" s="8"/>
    </row>
    <row r="9799" ht="12">
      <c r="J9799" s="8"/>
    </row>
    <row r="9800" ht="12">
      <c r="J9800" s="8"/>
    </row>
    <row r="9801" ht="12">
      <c r="J9801" s="8"/>
    </row>
    <row r="9802" ht="12">
      <c r="J9802" s="8"/>
    </row>
    <row r="9803" ht="12">
      <c r="J9803" s="8"/>
    </row>
    <row r="9804" ht="12">
      <c r="J9804" s="8"/>
    </row>
    <row r="9805" ht="12">
      <c r="J9805" s="8"/>
    </row>
    <row r="9806" ht="12">
      <c r="J9806" s="8"/>
    </row>
    <row r="9807" ht="12">
      <c r="J9807" s="8"/>
    </row>
    <row r="9808" ht="12">
      <c r="J9808" s="8"/>
    </row>
    <row r="9809" ht="12">
      <c r="J9809" s="8"/>
    </row>
    <row r="9810" ht="12">
      <c r="J9810" s="8"/>
    </row>
    <row r="9811" ht="12">
      <c r="J9811" s="8"/>
    </row>
    <row r="9812" ht="12">
      <c r="J9812" s="8"/>
    </row>
    <row r="9813" ht="12">
      <c r="J9813" s="8"/>
    </row>
    <row r="9814" ht="12">
      <c r="J9814" s="8"/>
    </row>
    <row r="9815" ht="12">
      <c r="J9815" s="8"/>
    </row>
    <row r="9816" ht="12">
      <c r="J9816" s="8"/>
    </row>
    <row r="9817" ht="12">
      <c r="J9817" s="8"/>
    </row>
    <row r="9818" ht="12">
      <c r="J9818" s="8"/>
    </row>
    <row r="9819" ht="12">
      <c r="J9819" s="8"/>
    </row>
    <row r="9820" ht="12">
      <c r="J9820" s="8"/>
    </row>
    <row r="9821" ht="12">
      <c r="J9821" s="8"/>
    </row>
    <row r="9822" ht="12">
      <c r="J9822" s="8"/>
    </row>
    <row r="9823" ht="12">
      <c r="J9823" s="8"/>
    </row>
    <row r="9824" ht="12">
      <c r="J9824" s="8"/>
    </row>
    <row r="9825" ht="12">
      <c r="J9825" s="8"/>
    </row>
    <row r="9826" ht="12">
      <c r="J9826" s="8"/>
    </row>
    <row r="9827" ht="12">
      <c r="J9827" s="8"/>
    </row>
    <row r="9828" ht="12">
      <c r="J9828" s="8"/>
    </row>
    <row r="9829" ht="12">
      <c r="J9829" s="8"/>
    </row>
    <row r="9830" ht="12">
      <c r="J9830" s="8"/>
    </row>
    <row r="9831" ht="12">
      <c r="J9831" s="8"/>
    </row>
    <row r="9832" ht="12">
      <c r="J9832" s="8"/>
    </row>
    <row r="9833" ht="12">
      <c r="J9833" s="8"/>
    </row>
    <row r="9834" ht="12">
      <c r="J9834" s="8"/>
    </row>
    <row r="9835" ht="12">
      <c r="J9835" s="8"/>
    </row>
    <row r="9836" ht="12">
      <c r="J9836" s="8"/>
    </row>
    <row r="9837" ht="12">
      <c r="J9837" s="8"/>
    </row>
    <row r="9838" ht="12">
      <c r="J9838" s="8"/>
    </row>
    <row r="9839" ht="12">
      <c r="J9839" s="8"/>
    </row>
    <row r="9840" ht="12">
      <c r="J9840" s="8"/>
    </row>
    <row r="9841" ht="12">
      <c r="J9841" s="8"/>
    </row>
    <row r="9842" ht="12">
      <c r="J9842" s="8"/>
    </row>
    <row r="9843" ht="12">
      <c r="J9843" s="8"/>
    </row>
    <row r="9844" ht="12">
      <c r="J9844" s="8"/>
    </row>
    <row r="9845" ht="12">
      <c r="J9845" s="8"/>
    </row>
    <row r="9846" ht="12">
      <c r="J9846" s="8"/>
    </row>
    <row r="9847" ht="12">
      <c r="J9847" s="8"/>
    </row>
    <row r="9848" ht="12">
      <c r="J9848" s="8"/>
    </row>
    <row r="9849" ht="12">
      <c r="J9849" s="8"/>
    </row>
    <row r="9850" ht="12">
      <c r="J9850" s="8"/>
    </row>
    <row r="9851" ht="12">
      <c r="J9851" s="8"/>
    </row>
    <row r="9852" ht="12">
      <c r="J9852" s="8"/>
    </row>
    <row r="9853" ht="12">
      <c r="J9853" s="8"/>
    </row>
    <row r="9854" ht="12">
      <c r="J9854" s="8"/>
    </row>
    <row r="9855" ht="12">
      <c r="J9855" s="8"/>
    </row>
    <row r="9856" ht="12">
      <c r="J9856" s="8"/>
    </row>
    <row r="9857" ht="12">
      <c r="J9857" s="8"/>
    </row>
    <row r="9858" ht="12">
      <c r="J9858" s="8"/>
    </row>
    <row r="9859" ht="12">
      <c r="J9859" s="8"/>
    </row>
    <row r="9860" ht="12">
      <c r="J9860" s="8"/>
    </row>
    <row r="9861" ht="12">
      <c r="J9861" s="8"/>
    </row>
    <row r="9862" ht="12">
      <c r="J9862" s="8"/>
    </row>
    <row r="9863" ht="12">
      <c r="J9863" s="8"/>
    </row>
    <row r="9864" ht="12">
      <c r="J9864" s="8"/>
    </row>
    <row r="9865" ht="12">
      <c r="J9865" s="8"/>
    </row>
    <row r="9866" ht="12">
      <c r="J9866" s="8"/>
    </row>
    <row r="9867" ht="12">
      <c r="J9867" s="8"/>
    </row>
    <row r="9868" ht="12">
      <c r="J9868" s="8"/>
    </row>
    <row r="9869" ht="12">
      <c r="J9869" s="8"/>
    </row>
    <row r="9870" ht="12">
      <c r="J9870" s="8"/>
    </row>
    <row r="9871" ht="12">
      <c r="J9871" s="8"/>
    </row>
    <row r="9872" ht="12">
      <c r="J9872" s="8"/>
    </row>
    <row r="9873" ht="12">
      <c r="J9873" s="8"/>
    </row>
    <row r="9874" ht="12">
      <c r="J9874" s="8"/>
    </row>
    <row r="9875" ht="12">
      <c r="J9875" s="8"/>
    </row>
    <row r="9876" ht="12">
      <c r="J9876" s="8"/>
    </row>
    <row r="9877" ht="12">
      <c r="J9877" s="8"/>
    </row>
    <row r="9878" ht="12">
      <c r="J9878" s="8"/>
    </row>
    <row r="9879" ht="12">
      <c r="J9879" s="8"/>
    </row>
    <row r="9880" ht="12">
      <c r="J9880" s="8"/>
    </row>
    <row r="9881" ht="12">
      <c r="J9881" s="8"/>
    </row>
    <row r="9882" ht="12">
      <c r="J9882" s="8"/>
    </row>
    <row r="9883" ht="12">
      <c r="J9883" s="8"/>
    </row>
    <row r="9884" ht="12">
      <c r="J9884" s="8"/>
    </row>
    <row r="9885" ht="12">
      <c r="J9885" s="8"/>
    </row>
    <row r="9886" ht="12">
      <c r="J9886" s="8"/>
    </row>
    <row r="9887" ht="12">
      <c r="J9887" s="8"/>
    </row>
    <row r="9888" ht="12">
      <c r="J9888" s="8"/>
    </row>
    <row r="9889" ht="12">
      <c r="J9889" s="8"/>
    </row>
    <row r="9890" ht="12">
      <c r="J9890" s="8"/>
    </row>
    <row r="9891" ht="12">
      <c r="J9891" s="8"/>
    </row>
    <row r="9892" ht="12">
      <c r="J9892" s="8"/>
    </row>
    <row r="9893" ht="12">
      <c r="J9893" s="8"/>
    </row>
    <row r="9894" ht="12">
      <c r="J9894" s="8"/>
    </row>
    <row r="9895" ht="12">
      <c r="J9895" s="8"/>
    </row>
    <row r="9896" ht="12">
      <c r="J9896" s="8"/>
    </row>
    <row r="9897" ht="12">
      <c r="J9897" s="8"/>
    </row>
    <row r="9898" ht="12">
      <c r="J9898" s="8"/>
    </row>
    <row r="9899" ht="12">
      <c r="J9899" s="8"/>
    </row>
    <row r="9900" ht="12">
      <c r="J9900" s="8"/>
    </row>
    <row r="9901" ht="12">
      <c r="J9901" s="8"/>
    </row>
    <row r="9902" ht="12">
      <c r="J9902" s="8"/>
    </row>
    <row r="9903" ht="12">
      <c r="J9903" s="8"/>
    </row>
    <row r="9904" ht="12">
      <c r="J9904" s="8"/>
    </row>
    <row r="9905" ht="12">
      <c r="J9905" s="8"/>
    </row>
    <row r="9906" ht="12">
      <c r="J9906" s="8"/>
    </row>
    <row r="9907" ht="12">
      <c r="J9907" s="8"/>
    </row>
    <row r="9908" ht="12">
      <c r="J9908" s="8"/>
    </row>
    <row r="9909" ht="12">
      <c r="J9909" s="8"/>
    </row>
    <row r="9910" ht="12">
      <c r="J9910" s="8"/>
    </row>
    <row r="9911" ht="12">
      <c r="J9911" s="8"/>
    </row>
    <row r="9912" ht="12">
      <c r="J9912" s="8"/>
    </row>
    <row r="9913" ht="12">
      <c r="J9913" s="8"/>
    </row>
    <row r="9914" ht="12">
      <c r="J9914" s="8"/>
    </row>
    <row r="9915" ht="12">
      <c r="J9915" s="8"/>
    </row>
    <row r="9916" ht="12">
      <c r="J9916" s="8"/>
    </row>
    <row r="9917" ht="12">
      <c r="J9917" s="8"/>
    </row>
    <row r="9918" ht="12">
      <c r="J9918" s="8"/>
    </row>
    <row r="9919" ht="12">
      <c r="J9919" s="8"/>
    </row>
    <row r="9920" ht="12">
      <c r="J9920" s="8"/>
    </row>
    <row r="9921" ht="12">
      <c r="J9921" s="8"/>
    </row>
    <row r="9922" ht="12">
      <c r="J9922" s="8"/>
    </row>
    <row r="9923" ht="12">
      <c r="J9923" s="8"/>
    </row>
    <row r="9924" ht="12">
      <c r="J9924" s="8"/>
    </row>
    <row r="9925" ht="12">
      <c r="J9925" s="8"/>
    </row>
    <row r="9926" ht="12">
      <c r="J9926" s="8"/>
    </row>
    <row r="9927" ht="12">
      <c r="J9927" s="8"/>
    </row>
    <row r="9928" ht="12">
      <c r="J9928" s="8"/>
    </row>
    <row r="9929" ht="12">
      <c r="J9929" s="8"/>
    </row>
    <row r="9930" ht="12">
      <c r="J9930" s="8"/>
    </row>
    <row r="9931" ht="12">
      <c r="J9931" s="8"/>
    </row>
    <row r="9932" ht="12">
      <c r="J9932" s="8"/>
    </row>
    <row r="9933" ht="12">
      <c r="J9933" s="8"/>
    </row>
    <row r="9934" ht="12">
      <c r="J9934" s="8"/>
    </row>
    <row r="9935" ht="12">
      <c r="J9935" s="8"/>
    </row>
    <row r="9936" ht="12">
      <c r="J9936" s="8"/>
    </row>
    <row r="9937" ht="12">
      <c r="J9937" s="8"/>
    </row>
    <row r="9938" ht="12">
      <c r="J9938" s="8"/>
    </row>
    <row r="9939" ht="12">
      <c r="J9939" s="8"/>
    </row>
    <row r="9940" ht="12">
      <c r="J9940" s="8"/>
    </row>
    <row r="9941" ht="12">
      <c r="J9941" s="8"/>
    </row>
    <row r="9942" ht="12">
      <c r="J9942" s="8"/>
    </row>
    <row r="9943" ht="12">
      <c r="J9943" s="8"/>
    </row>
    <row r="9944" ht="12">
      <c r="J9944" s="8"/>
    </row>
    <row r="9945" ht="12">
      <c r="J9945" s="8"/>
    </row>
    <row r="9946" ht="12">
      <c r="J9946" s="8"/>
    </row>
    <row r="9947" ht="12">
      <c r="J9947" s="8"/>
    </row>
    <row r="9948" ht="12">
      <c r="J9948" s="8"/>
    </row>
    <row r="9949" ht="12">
      <c r="J9949" s="8"/>
    </row>
    <row r="9950" ht="12">
      <c r="J9950" s="8"/>
    </row>
    <row r="9951" ht="12">
      <c r="J9951" s="8"/>
    </row>
    <row r="9952" ht="12">
      <c r="J9952" s="8"/>
    </row>
    <row r="9953" ht="12">
      <c r="J9953" s="8"/>
    </row>
    <row r="9954" ht="12">
      <c r="J9954" s="8"/>
    </row>
    <row r="9955" ht="12">
      <c r="J9955" s="8"/>
    </row>
    <row r="9956" ht="12">
      <c r="J9956" s="8"/>
    </row>
    <row r="9957" ht="12">
      <c r="J9957" s="8"/>
    </row>
    <row r="9958" ht="12">
      <c r="J9958" s="8"/>
    </row>
    <row r="9959" ht="12">
      <c r="J9959" s="8"/>
    </row>
    <row r="9960" ht="12">
      <c r="J9960" s="8"/>
    </row>
    <row r="9961" ht="12">
      <c r="J9961" s="8"/>
    </row>
    <row r="9962" ht="12">
      <c r="J9962" s="8"/>
    </row>
    <row r="9963" ht="12">
      <c r="J9963" s="8"/>
    </row>
    <row r="9964" ht="12">
      <c r="J9964" s="8"/>
    </row>
    <row r="9965" ht="12">
      <c r="J9965" s="8"/>
    </row>
    <row r="9966" ht="12">
      <c r="J9966" s="8"/>
    </row>
    <row r="9967" ht="12">
      <c r="J9967" s="8"/>
    </row>
    <row r="9968" ht="12">
      <c r="J9968" s="8"/>
    </row>
    <row r="9969" ht="12">
      <c r="J9969" s="8"/>
    </row>
    <row r="9970" ht="12">
      <c r="J9970" s="8"/>
    </row>
    <row r="9971" ht="12">
      <c r="J9971" s="8"/>
    </row>
    <row r="9972" ht="12">
      <c r="J9972" s="8"/>
    </row>
    <row r="9973" ht="12">
      <c r="J9973" s="8"/>
    </row>
    <row r="9974" ht="12">
      <c r="J9974" s="8"/>
    </row>
    <row r="9975" ht="12">
      <c r="J9975" s="8"/>
    </row>
    <row r="9976" ht="12">
      <c r="J9976" s="8"/>
    </row>
    <row r="9977" ht="12">
      <c r="J9977" s="8"/>
    </row>
    <row r="9978" ht="12">
      <c r="J9978" s="8"/>
    </row>
    <row r="9979" ht="12">
      <c r="J9979" s="8"/>
    </row>
    <row r="9980" ht="12">
      <c r="J9980" s="8"/>
    </row>
    <row r="9981" ht="12">
      <c r="J9981" s="8"/>
    </row>
    <row r="9982" ht="12">
      <c r="J9982" s="8"/>
    </row>
    <row r="9983" ht="12">
      <c r="J9983" s="8"/>
    </row>
    <row r="9984" ht="12">
      <c r="J9984" s="8"/>
    </row>
    <row r="9985" ht="12">
      <c r="J9985" s="8"/>
    </row>
    <row r="9986" ht="12">
      <c r="J9986" s="8"/>
    </row>
    <row r="9987" ht="12">
      <c r="J9987" s="8"/>
    </row>
    <row r="9988" ht="12">
      <c r="J9988" s="8"/>
    </row>
    <row r="9989" ht="12">
      <c r="J9989" s="8"/>
    </row>
    <row r="9990" ht="12">
      <c r="J9990" s="8"/>
    </row>
    <row r="9991" ht="12">
      <c r="J9991" s="8"/>
    </row>
    <row r="9992" ht="12">
      <c r="J9992" s="8"/>
    </row>
    <row r="9993" ht="12">
      <c r="J9993" s="8"/>
    </row>
    <row r="9994" ht="12">
      <c r="J9994" s="8"/>
    </row>
    <row r="9995" ht="12">
      <c r="J9995" s="8"/>
    </row>
    <row r="9996" ht="12">
      <c r="J9996" s="8"/>
    </row>
    <row r="9997" ht="12">
      <c r="J9997" s="8"/>
    </row>
    <row r="9998" ht="12">
      <c r="J9998" s="8"/>
    </row>
    <row r="9999" ht="12">
      <c r="J9999" s="8"/>
    </row>
    <row r="10000" ht="12">
      <c r="J10000" s="8"/>
    </row>
    <row r="10001" ht="12">
      <c r="J10001" s="8"/>
    </row>
    <row r="10002" ht="12">
      <c r="J10002" s="8"/>
    </row>
    <row r="10003" ht="12">
      <c r="J10003" s="8"/>
    </row>
    <row r="10004" ht="12">
      <c r="J10004" s="8"/>
    </row>
    <row r="10005" ht="12">
      <c r="J10005" s="8"/>
    </row>
    <row r="10006" ht="12">
      <c r="J10006" s="8"/>
    </row>
    <row r="10007" ht="12">
      <c r="J10007" s="8"/>
    </row>
    <row r="10008" ht="12">
      <c r="J10008" s="8"/>
    </row>
    <row r="10009" ht="12">
      <c r="J10009" s="8"/>
    </row>
    <row r="10010" ht="12">
      <c r="J10010" s="8"/>
    </row>
    <row r="10011" ht="12">
      <c r="J10011" s="8"/>
    </row>
    <row r="10012" ht="12">
      <c r="J10012" s="8"/>
    </row>
    <row r="10013" ht="12">
      <c r="J10013" s="8"/>
    </row>
    <row r="10014" ht="12">
      <c r="J10014" s="8"/>
    </row>
    <row r="10015" ht="12">
      <c r="J10015" s="8"/>
    </row>
    <row r="10016" ht="12">
      <c r="J10016" s="8"/>
    </row>
    <row r="10017" ht="12">
      <c r="J10017" s="8"/>
    </row>
    <row r="10018" ht="12">
      <c r="J10018" s="8"/>
    </row>
    <row r="10019" ht="12">
      <c r="J10019" s="8"/>
    </row>
    <row r="10020" ht="12">
      <c r="J10020" s="8"/>
    </row>
    <row r="10021" ht="12">
      <c r="J10021" s="8"/>
    </row>
    <row r="10022" ht="12">
      <c r="J10022" s="8"/>
    </row>
    <row r="10023" ht="12">
      <c r="J10023" s="8"/>
    </row>
    <row r="10024" ht="12">
      <c r="J10024" s="8"/>
    </row>
    <row r="10025" ht="12">
      <c r="J10025" s="8"/>
    </row>
    <row r="10026" ht="12">
      <c r="J10026" s="8"/>
    </row>
    <row r="10027" ht="12">
      <c r="J10027" s="8"/>
    </row>
    <row r="10028" ht="12">
      <c r="J10028" s="8"/>
    </row>
    <row r="10029" ht="12">
      <c r="J10029" s="8"/>
    </row>
    <row r="10030" ht="12">
      <c r="J10030" s="8"/>
    </row>
    <row r="10031" ht="12">
      <c r="J10031" s="8"/>
    </row>
    <row r="10032" ht="12">
      <c r="J10032" s="8"/>
    </row>
    <row r="10033" ht="12">
      <c r="J10033" s="8"/>
    </row>
    <row r="10034" ht="12">
      <c r="J10034" s="8"/>
    </row>
    <row r="10035" ht="12">
      <c r="J10035" s="8"/>
    </row>
    <row r="10036" ht="12">
      <c r="J10036" s="8"/>
    </row>
    <row r="10037" ht="12">
      <c r="J10037" s="8"/>
    </row>
    <row r="10038" ht="12">
      <c r="J10038" s="8"/>
    </row>
    <row r="10039" ht="12">
      <c r="J10039" s="8"/>
    </row>
    <row r="10040" ht="12">
      <c r="J10040" s="8"/>
    </row>
    <row r="10041" ht="12">
      <c r="J10041" s="8"/>
    </row>
    <row r="10042" ht="12">
      <c r="J10042" s="8"/>
    </row>
    <row r="10043" ht="12">
      <c r="J10043" s="8"/>
    </row>
    <row r="10044" ht="12">
      <c r="J10044" s="8"/>
    </row>
    <row r="10045" ht="12">
      <c r="J10045" s="8"/>
    </row>
    <row r="10046" ht="12">
      <c r="J10046" s="8"/>
    </row>
    <row r="10047" ht="12">
      <c r="J10047" s="8"/>
    </row>
    <row r="10048" ht="12">
      <c r="J10048" s="8"/>
    </row>
    <row r="10049" ht="12">
      <c r="J10049" s="8"/>
    </row>
    <row r="10050" ht="12">
      <c r="J10050" s="8"/>
    </row>
    <row r="10051" ht="12">
      <c r="J10051" s="8"/>
    </row>
    <row r="10052" ht="12">
      <c r="J10052" s="8"/>
    </row>
    <row r="10053" ht="12">
      <c r="J10053" s="8"/>
    </row>
    <row r="10054" ht="12">
      <c r="J10054" s="8"/>
    </row>
    <row r="10055" ht="12">
      <c r="J10055" s="8"/>
    </row>
    <row r="10056" ht="12">
      <c r="J10056" s="8"/>
    </row>
    <row r="10057" ht="12">
      <c r="J10057" s="8"/>
    </row>
    <row r="10058" ht="12">
      <c r="J10058" s="8"/>
    </row>
    <row r="10059" ht="12">
      <c r="J10059" s="8"/>
    </row>
    <row r="10060" ht="12">
      <c r="J10060" s="8"/>
    </row>
    <row r="10061" ht="12">
      <c r="J10061" s="8"/>
    </row>
    <row r="10062" ht="12">
      <c r="J10062" s="8"/>
    </row>
    <row r="10063" ht="12">
      <c r="J10063" s="8"/>
    </row>
    <row r="10064" ht="12">
      <c r="J10064" s="8"/>
    </row>
    <row r="10065" ht="12">
      <c r="J10065" s="8"/>
    </row>
    <row r="10066" ht="12">
      <c r="J10066" s="8"/>
    </row>
    <row r="10067" ht="12">
      <c r="J10067" s="8"/>
    </row>
    <row r="10068" ht="12">
      <c r="J10068" s="8"/>
    </row>
    <row r="10069" ht="12">
      <c r="J10069" s="8"/>
    </row>
    <row r="10070" ht="12">
      <c r="J10070" s="8"/>
    </row>
    <row r="10071" ht="12">
      <c r="J10071" s="8"/>
    </row>
    <row r="10072" ht="12">
      <c r="J10072" s="8"/>
    </row>
    <row r="10073" ht="12">
      <c r="J10073" s="8"/>
    </row>
    <row r="10074" ht="12">
      <c r="J10074" s="8"/>
    </row>
    <row r="10075" ht="12">
      <c r="J10075" s="8"/>
    </row>
    <row r="10076" ht="12">
      <c r="J10076" s="8"/>
    </row>
    <row r="10077" ht="12">
      <c r="J10077" s="8"/>
    </row>
    <row r="10078" ht="12">
      <c r="J10078" s="8"/>
    </row>
    <row r="10079" ht="12">
      <c r="J10079" s="8"/>
    </row>
    <row r="10080" ht="12">
      <c r="J10080" s="8"/>
    </row>
    <row r="10081" ht="12">
      <c r="J10081" s="8"/>
    </row>
    <row r="10082" ht="12">
      <c r="J10082" s="8"/>
    </row>
    <row r="10083" ht="12">
      <c r="J10083" s="8"/>
    </row>
    <row r="10084" ht="12">
      <c r="J10084" s="8"/>
    </row>
    <row r="10085" ht="12">
      <c r="J10085" s="8"/>
    </row>
    <row r="10086" ht="12">
      <c r="J10086" s="8"/>
    </row>
    <row r="10087" ht="12">
      <c r="J10087" s="8"/>
    </row>
    <row r="10088" ht="12">
      <c r="J10088" s="8"/>
    </row>
    <row r="10089" ht="12">
      <c r="J10089" s="8"/>
    </row>
    <row r="10090" ht="12">
      <c r="J10090" s="8"/>
    </row>
    <row r="10091" ht="12">
      <c r="J10091" s="8"/>
    </row>
    <row r="10092" ht="12">
      <c r="J10092" s="8"/>
    </row>
    <row r="10093" ht="12">
      <c r="J10093" s="8"/>
    </row>
    <row r="10094" ht="12">
      <c r="J10094" s="8"/>
    </row>
    <row r="10095" ht="12">
      <c r="J10095" s="8"/>
    </row>
    <row r="10096" ht="12">
      <c r="J10096" s="8"/>
    </row>
    <row r="10097" ht="12">
      <c r="J10097" s="8"/>
    </row>
    <row r="10098" ht="12">
      <c r="J10098" s="8"/>
    </row>
    <row r="10099" ht="12">
      <c r="J10099" s="8"/>
    </row>
    <row r="10100" ht="12">
      <c r="J10100" s="8"/>
    </row>
    <row r="10101" ht="12">
      <c r="J10101" s="8"/>
    </row>
    <row r="10102" ht="12">
      <c r="J10102" s="8"/>
    </row>
    <row r="10103" ht="12">
      <c r="J10103" s="8"/>
    </row>
    <row r="10104" ht="12">
      <c r="J10104" s="8"/>
    </row>
    <row r="10105" ht="12">
      <c r="J10105" s="8"/>
    </row>
    <row r="10106" ht="12">
      <c r="J10106" s="8"/>
    </row>
    <row r="10107" ht="12">
      <c r="J10107" s="8"/>
    </row>
    <row r="10108" ht="12">
      <c r="J10108" s="8"/>
    </row>
    <row r="10109" ht="12">
      <c r="J10109" s="8"/>
    </row>
    <row r="10110" ht="12">
      <c r="J10110" s="8"/>
    </row>
    <row r="10111" ht="12">
      <c r="J10111" s="8"/>
    </row>
    <row r="10112" ht="12">
      <c r="J10112" s="8"/>
    </row>
    <row r="10113" ht="12">
      <c r="J10113" s="8"/>
    </row>
    <row r="10114" ht="12">
      <c r="J10114" s="8"/>
    </row>
    <row r="10115" ht="12">
      <c r="J10115" s="8"/>
    </row>
    <row r="10116" ht="12">
      <c r="J10116" s="8"/>
    </row>
    <row r="10117" ht="12">
      <c r="J10117" s="8"/>
    </row>
    <row r="10118" ht="12">
      <c r="J10118" s="8"/>
    </row>
    <row r="10119" ht="12">
      <c r="J10119" s="8"/>
    </row>
    <row r="10120" ht="12">
      <c r="J10120" s="8"/>
    </row>
    <row r="10121" ht="12">
      <c r="J10121" s="8"/>
    </row>
    <row r="10122" ht="12">
      <c r="J10122" s="8"/>
    </row>
    <row r="10123" ht="12">
      <c r="J10123" s="8"/>
    </row>
    <row r="10124" ht="12">
      <c r="J10124" s="8"/>
    </row>
    <row r="10125" ht="12">
      <c r="J10125" s="8"/>
    </row>
    <row r="10126" ht="12">
      <c r="J10126" s="8"/>
    </row>
    <row r="10127" ht="12">
      <c r="J10127" s="8"/>
    </row>
    <row r="10128" ht="12">
      <c r="J10128" s="8"/>
    </row>
    <row r="10129" ht="12">
      <c r="J10129" s="8"/>
    </row>
    <row r="10130" ht="12">
      <c r="J10130" s="8"/>
    </row>
    <row r="10131" ht="12">
      <c r="J10131" s="8"/>
    </row>
    <row r="10132" ht="12">
      <c r="J10132" s="8"/>
    </row>
    <row r="10133" ht="12">
      <c r="J10133" s="8"/>
    </row>
    <row r="10134" ht="12">
      <c r="J10134" s="8"/>
    </row>
    <row r="10135" ht="12">
      <c r="J10135" s="8"/>
    </row>
    <row r="10136" ht="12">
      <c r="J10136" s="8"/>
    </row>
    <row r="10137" ht="12">
      <c r="J10137" s="8"/>
    </row>
    <row r="10138" ht="12">
      <c r="J10138" s="8"/>
    </row>
    <row r="10139" ht="12">
      <c r="J10139" s="8"/>
    </row>
    <row r="10140" ht="12">
      <c r="J10140" s="8"/>
    </row>
    <row r="10141" ht="12">
      <c r="J10141" s="8"/>
    </row>
    <row r="10142" ht="12">
      <c r="J10142" s="8"/>
    </row>
    <row r="10143" ht="12">
      <c r="J10143" s="8"/>
    </row>
    <row r="10144" ht="12">
      <c r="J10144" s="8"/>
    </row>
    <row r="10145" ht="12">
      <c r="J10145" s="8"/>
    </row>
    <row r="10146" ht="12">
      <c r="J10146" s="8"/>
    </row>
    <row r="10147" ht="12">
      <c r="J10147" s="8"/>
    </row>
    <row r="10148" ht="12">
      <c r="J10148" s="8"/>
    </row>
    <row r="10149" ht="12">
      <c r="J10149" s="8"/>
    </row>
    <row r="10150" ht="12">
      <c r="J10150" s="8"/>
    </row>
    <row r="10151" ht="12">
      <c r="J10151" s="8"/>
    </row>
    <row r="10152" ht="12">
      <c r="J10152" s="8"/>
    </row>
    <row r="10153" ht="12">
      <c r="J10153" s="8"/>
    </row>
    <row r="10154" ht="12">
      <c r="J10154" s="8"/>
    </row>
    <row r="10155" ht="12">
      <c r="J10155" s="8"/>
    </row>
    <row r="10156" ht="12">
      <c r="J10156" s="8"/>
    </row>
    <row r="10157" ht="12">
      <c r="J10157" s="8"/>
    </row>
    <row r="10158" ht="12">
      <c r="J10158" s="8"/>
    </row>
    <row r="10159" ht="12">
      <c r="J10159" s="8"/>
    </row>
    <row r="10160" ht="12">
      <c r="J10160" s="8"/>
    </row>
    <row r="10161" ht="12">
      <c r="J10161" s="8"/>
    </row>
    <row r="10162" ht="12">
      <c r="J10162" s="8"/>
    </row>
    <row r="10163" ht="12">
      <c r="J10163" s="8"/>
    </row>
    <row r="10164" ht="12">
      <c r="J10164" s="8"/>
    </row>
    <row r="10165" ht="12">
      <c r="J10165" s="8"/>
    </row>
    <row r="10166" ht="12">
      <c r="J10166" s="8"/>
    </row>
    <row r="10167" ht="12">
      <c r="J10167" s="8"/>
    </row>
    <row r="10168" ht="12">
      <c r="J10168" s="8"/>
    </row>
    <row r="10169" ht="12">
      <c r="J10169" s="8"/>
    </row>
    <row r="10170" ht="12">
      <c r="J10170" s="8"/>
    </row>
    <row r="10171" ht="12">
      <c r="J10171" s="8"/>
    </row>
    <row r="10172" ht="12">
      <c r="J10172" s="8"/>
    </row>
    <row r="10173" ht="12">
      <c r="J10173" s="8"/>
    </row>
    <row r="10174" ht="12">
      <c r="J10174" s="8"/>
    </row>
    <row r="10175" ht="12">
      <c r="J10175" s="8"/>
    </row>
    <row r="10176" ht="12">
      <c r="J10176" s="8"/>
    </row>
    <row r="10177" ht="12">
      <c r="J10177" s="8"/>
    </row>
    <row r="10178" ht="12">
      <c r="J10178" s="8"/>
    </row>
    <row r="10179" ht="12">
      <c r="J10179" s="8"/>
    </row>
    <row r="10180" ht="12">
      <c r="J10180" s="8"/>
    </row>
    <row r="10181" ht="12">
      <c r="J10181" s="8"/>
    </row>
    <row r="10182" ht="12">
      <c r="J10182" s="8"/>
    </row>
    <row r="10183" ht="12">
      <c r="J10183" s="8"/>
    </row>
    <row r="10184" ht="12">
      <c r="J10184" s="8"/>
    </row>
    <row r="10185" ht="12">
      <c r="J10185" s="8"/>
    </row>
    <row r="10186" ht="12">
      <c r="J10186" s="8"/>
    </row>
    <row r="10187" ht="12">
      <c r="J10187" s="8"/>
    </row>
    <row r="10188" ht="12">
      <c r="J10188" s="8"/>
    </row>
    <row r="10189" ht="12">
      <c r="J10189" s="8"/>
    </row>
    <row r="10190" ht="12">
      <c r="J10190" s="8"/>
    </row>
    <row r="10191" ht="12">
      <c r="J10191" s="8"/>
    </row>
    <row r="10192" ht="12">
      <c r="J10192" s="8"/>
    </row>
    <row r="10193" ht="12">
      <c r="J10193" s="8"/>
    </row>
    <row r="10194" ht="12">
      <c r="J10194" s="8"/>
    </row>
    <row r="10195" ht="12">
      <c r="J10195" s="8"/>
    </row>
    <row r="10196" ht="12">
      <c r="J10196" s="8"/>
    </row>
    <row r="10197" ht="12">
      <c r="J10197" s="8"/>
    </row>
    <row r="10198" ht="12">
      <c r="J10198" s="8"/>
    </row>
    <row r="10199" ht="12">
      <c r="J10199" s="8"/>
    </row>
    <row r="10200" ht="12">
      <c r="J10200" s="8"/>
    </row>
    <row r="10201" ht="12">
      <c r="J10201" s="8"/>
    </row>
    <row r="10202" ht="12">
      <c r="J10202" s="8"/>
    </row>
    <row r="10203" ht="12">
      <c r="J10203" s="8"/>
    </row>
    <row r="10204" ht="12">
      <c r="J10204" s="8"/>
    </row>
    <row r="10205" ht="12">
      <c r="J10205" s="8"/>
    </row>
    <row r="10206" ht="12">
      <c r="J10206" s="8"/>
    </row>
    <row r="10207" ht="12">
      <c r="J10207" s="8"/>
    </row>
    <row r="10208" ht="12">
      <c r="J10208" s="8"/>
    </row>
    <row r="10209" ht="12">
      <c r="J10209" s="8"/>
    </row>
    <row r="10210" ht="12">
      <c r="J10210" s="8"/>
    </row>
    <row r="10211" ht="12">
      <c r="J10211" s="8"/>
    </row>
    <row r="10212" ht="12">
      <c r="J10212" s="8"/>
    </row>
    <row r="10213" ht="12">
      <c r="J10213" s="8"/>
    </row>
    <row r="10214" ht="12">
      <c r="J10214" s="8"/>
    </row>
    <row r="10215" ht="12">
      <c r="J10215" s="8"/>
    </row>
    <row r="10216" ht="12">
      <c r="J10216" s="8"/>
    </row>
    <row r="10217" ht="12">
      <c r="J10217" s="8"/>
    </row>
    <row r="10218" ht="12">
      <c r="J10218" s="8"/>
    </row>
    <row r="10219" ht="12">
      <c r="J10219" s="8"/>
    </row>
    <row r="10220" ht="12">
      <c r="J10220" s="8"/>
    </row>
    <row r="10221" ht="12">
      <c r="J10221" s="8"/>
    </row>
    <row r="10222" ht="12">
      <c r="J10222" s="8"/>
    </row>
    <row r="10223" ht="12">
      <c r="J10223" s="8"/>
    </row>
    <row r="10224" ht="12">
      <c r="J10224" s="8"/>
    </row>
    <row r="10225" ht="12">
      <c r="J10225" s="8"/>
    </row>
    <row r="10226" ht="12">
      <c r="J10226" s="8"/>
    </row>
    <row r="10227" ht="12">
      <c r="J10227" s="8"/>
    </row>
    <row r="10228" ht="12">
      <c r="J10228" s="8"/>
    </row>
    <row r="10229" ht="12">
      <c r="J10229" s="8"/>
    </row>
    <row r="10230" ht="12">
      <c r="J10230" s="8"/>
    </row>
    <row r="10231" ht="12">
      <c r="J10231" s="8"/>
    </row>
    <row r="10232" ht="12">
      <c r="J10232" s="8"/>
    </row>
    <row r="10233" ht="12">
      <c r="J10233" s="8"/>
    </row>
    <row r="10234" ht="12">
      <c r="J10234" s="8"/>
    </row>
    <row r="10235" ht="12">
      <c r="J10235" s="8"/>
    </row>
    <row r="10236" ht="12">
      <c r="J10236" s="8"/>
    </row>
    <row r="10237" ht="12">
      <c r="J10237" s="8"/>
    </row>
    <row r="10238" ht="12">
      <c r="J10238" s="8"/>
    </row>
    <row r="10239" ht="12">
      <c r="J10239" s="8"/>
    </row>
    <row r="10240" ht="12">
      <c r="J10240" s="8"/>
    </row>
    <row r="10241" ht="12">
      <c r="J10241" s="8"/>
    </row>
    <row r="10242" ht="12">
      <c r="J10242" s="8"/>
    </row>
    <row r="10243" ht="12">
      <c r="J10243" s="8"/>
    </row>
    <row r="10244" ht="12">
      <c r="J10244" s="8"/>
    </row>
    <row r="10245" ht="12">
      <c r="J10245" s="8"/>
    </row>
    <row r="10246" ht="12">
      <c r="J10246" s="8"/>
    </row>
    <row r="10247" ht="12">
      <c r="J10247" s="8"/>
    </row>
    <row r="10248" ht="12">
      <c r="J10248" s="8"/>
    </row>
    <row r="10249" ht="12">
      <c r="J10249" s="8"/>
    </row>
    <row r="10250" ht="12">
      <c r="J10250" s="8"/>
    </row>
    <row r="10251" ht="12">
      <c r="J10251" s="8"/>
    </row>
    <row r="10252" ht="12">
      <c r="J10252" s="8"/>
    </row>
    <row r="10253" ht="12">
      <c r="J10253" s="8"/>
    </row>
    <row r="10254" ht="12">
      <c r="J10254" s="8"/>
    </row>
    <row r="10255" ht="12">
      <c r="J10255" s="8"/>
    </row>
    <row r="10256" ht="12">
      <c r="J10256" s="8"/>
    </row>
    <row r="10257" ht="12">
      <c r="J10257" s="8"/>
    </row>
    <row r="10258" ht="12">
      <c r="J10258" s="8"/>
    </row>
    <row r="10259" ht="12">
      <c r="J10259" s="8"/>
    </row>
    <row r="10260" ht="12">
      <c r="J10260" s="8"/>
    </row>
    <row r="10261" ht="12">
      <c r="J10261" s="8"/>
    </row>
    <row r="10262" ht="12">
      <c r="J10262" s="8"/>
    </row>
    <row r="10263" ht="12">
      <c r="J10263" s="8"/>
    </row>
    <row r="10264" ht="12">
      <c r="J10264" s="8"/>
    </row>
    <row r="10265" ht="12">
      <c r="J10265" s="8"/>
    </row>
    <row r="10266" ht="12">
      <c r="J10266" s="8"/>
    </row>
    <row r="10267" ht="12">
      <c r="J10267" s="8"/>
    </row>
    <row r="10268" ht="12">
      <c r="J10268" s="8"/>
    </row>
    <row r="10269" ht="12">
      <c r="J10269" s="8"/>
    </row>
    <row r="10270" ht="12">
      <c r="J10270" s="8"/>
    </row>
    <row r="10271" ht="12">
      <c r="J10271" s="8"/>
    </row>
    <row r="10272" ht="12">
      <c r="J10272" s="8"/>
    </row>
    <row r="10273" ht="12">
      <c r="J10273" s="8"/>
    </row>
    <row r="10274" ht="12">
      <c r="J10274" s="8"/>
    </row>
    <row r="10275" ht="12">
      <c r="J10275" s="8"/>
    </row>
    <row r="10276" ht="12">
      <c r="J10276" s="8"/>
    </row>
    <row r="10277" ht="12">
      <c r="J10277" s="8"/>
    </row>
    <row r="10278" ht="12">
      <c r="J10278" s="8"/>
    </row>
    <row r="10279" ht="12">
      <c r="J10279" s="8"/>
    </row>
    <row r="10280" ht="12">
      <c r="J10280" s="8"/>
    </row>
    <row r="10281" ht="12">
      <c r="J10281" s="8"/>
    </row>
    <row r="10282" ht="12">
      <c r="J10282" s="8"/>
    </row>
    <row r="10283" ht="12">
      <c r="J10283" s="8"/>
    </row>
    <row r="10284" ht="12">
      <c r="J10284" s="8"/>
    </row>
    <row r="10285" ht="12">
      <c r="J10285" s="8"/>
    </row>
    <row r="10286" ht="12">
      <c r="J10286" s="8"/>
    </row>
    <row r="10287" ht="12">
      <c r="J10287" s="8"/>
    </row>
    <row r="10288" ht="12">
      <c r="J10288" s="8"/>
    </row>
    <row r="10289" ht="12">
      <c r="J10289" s="8"/>
    </row>
    <row r="10290" ht="12">
      <c r="J10290" s="8"/>
    </row>
    <row r="10291" ht="12">
      <c r="J10291" s="8"/>
    </row>
    <row r="10292" ht="12">
      <c r="J10292" s="8"/>
    </row>
    <row r="10293" ht="12">
      <c r="J10293" s="8"/>
    </row>
    <row r="10294" ht="12">
      <c r="J10294" s="8"/>
    </row>
    <row r="10295" ht="12">
      <c r="J10295" s="8"/>
    </row>
    <row r="10296" ht="12">
      <c r="J10296" s="8"/>
    </row>
    <row r="10297" ht="12">
      <c r="J10297" s="8"/>
    </row>
    <row r="10298" ht="12">
      <c r="J10298" s="8"/>
    </row>
    <row r="10299" ht="12">
      <c r="J10299" s="8"/>
    </row>
    <row r="10300" ht="12">
      <c r="J10300" s="8"/>
    </row>
    <row r="10301" ht="12">
      <c r="J10301" s="8"/>
    </row>
    <row r="10302" ht="12">
      <c r="J10302" s="8"/>
    </row>
    <row r="10303" ht="12">
      <c r="J10303" s="8"/>
    </row>
    <row r="10304" ht="12">
      <c r="J10304" s="8"/>
    </row>
    <row r="10305" ht="12">
      <c r="J10305" s="8"/>
    </row>
    <row r="10306" ht="12">
      <c r="J10306" s="8"/>
    </row>
    <row r="10307" ht="12">
      <c r="J10307" s="8"/>
    </row>
    <row r="10308" ht="12">
      <c r="J10308" s="8"/>
    </row>
    <row r="10309" ht="12">
      <c r="J10309" s="8"/>
    </row>
    <row r="10310" ht="12">
      <c r="J10310" s="8"/>
    </row>
    <row r="10311" ht="12">
      <c r="J10311" s="8"/>
    </row>
    <row r="10312" ht="12">
      <c r="J10312" s="8"/>
    </row>
    <row r="10313" ht="12">
      <c r="J10313" s="8"/>
    </row>
    <row r="10314" ht="12">
      <c r="J10314" s="8"/>
    </row>
    <row r="10315" ht="12">
      <c r="J10315" s="8"/>
    </row>
    <row r="10316" ht="12">
      <c r="J10316" s="8"/>
    </row>
    <row r="10317" ht="12">
      <c r="J10317" s="8"/>
    </row>
    <row r="10318" ht="12">
      <c r="J10318" s="8"/>
    </row>
    <row r="10319" ht="12">
      <c r="J10319" s="8"/>
    </row>
    <row r="10320" ht="12">
      <c r="J10320" s="8"/>
    </row>
    <row r="10321" ht="12">
      <c r="J10321" s="8"/>
    </row>
    <row r="10322" ht="12">
      <c r="J10322" s="8"/>
    </row>
    <row r="10323" ht="12">
      <c r="J10323" s="8"/>
    </row>
    <row r="10324" ht="12">
      <c r="J10324" s="8"/>
    </row>
    <row r="10325" ht="12">
      <c r="J10325" s="8"/>
    </row>
    <row r="10326" ht="12">
      <c r="J10326" s="8"/>
    </row>
    <row r="10327" ht="12">
      <c r="J10327" s="8"/>
    </row>
    <row r="10328" ht="12">
      <c r="J10328" s="8"/>
    </row>
    <row r="10329" ht="12">
      <c r="J10329" s="8"/>
    </row>
    <row r="10330" ht="12">
      <c r="J10330" s="8"/>
    </row>
    <row r="10331" ht="12">
      <c r="J10331" s="8"/>
    </row>
    <row r="10332" ht="12">
      <c r="J10332" s="8"/>
    </row>
    <row r="10333" ht="12">
      <c r="J10333" s="8"/>
    </row>
    <row r="10334" ht="12">
      <c r="J10334" s="8"/>
    </row>
    <row r="10335" ht="12">
      <c r="J10335" s="8"/>
    </row>
    <row r="10336" ht="12">
      <c r="J10336" s="8"/>
    </row>
    <row r="10337" ht="12">
      <c r="J10337" s="8"/>
    </row>
    <row r="10338" ht="12">
      <c r="J10338" s="8"/>
    </row>
    <row r="10339" ht="12">
      <c r="J10339" s="8"/>
    </row>
    <row r="10340" ht="12">
      <c r="J10340" s="8"/>
    </row>
    <row r="10341" ht="12">
      <c r="J10341" s="8"/>
    </row>
    <row r="10342" ht="12">
      <c r="J10342" s="8"/>
    </row>
    <row r="10343" ht="12">
      <c r="J10343" s="8"/>
    </row>
    <row r="10344" ht="12">
      <c r="J10344" s="8"/>
    </row>
    <row r="10345" ht="12">
      <c r="J10345" s="8"/>
    </row>
    <row r="10346" ht="12">
      <c r="J10346" s="8"/>
    </row>
    <row r="10347" ht="12">
      <c r="J10347" s="8"/>
    </row>
    <row r="10348" ht="12">
      <c r="J10348" s="8"/>
    </row>
    <row r="10349" ht="12">
      <c r="J10349" s="8"/>
    </row>
    <row r="10350" ht="12">
      <c r="J10350" s="8"/>
    </row>
    <row r="10351" ht="12">
      <c r="J10351" s="8"/>
    </row>
    <row r="10352" ht="12">
      <c r="J10352" s="8"/>
    </row>
    <row r="10353" ht="12">
      <c r="J10353" s="8"/>
    </row>
    <row r="10354" ht="12">
      <c r="J10354" s="8"/>
    </row>
    <row r="10355" ht="12">
      <c r="J10355" s="8"/>
    </row>
    <row r="10356" ht="12">
      <c r="J10356" s="8"/>
    </row>
    <row r="10357" ht="12">
      <c r="J10357" s="8"/>
    </row>
    <row r="10358" ht="12">
      <c r="J10358" s="8"/>
    </row>
    <row r="10359" ht="12">
      <c r="J10359" s="8"/>
    </row>
    <row r="10360" ht="12">
      <c r="J10360" s="8"/>
    </row>
    <row r="10361" ht="12">
      <c r="J10361" s="8"/>
    </row>
    <row r="10362" ht="12">
      <c r="J10362" s="8"/>
    </row>
    <row r="10363" ht="12">
      <c r="J10363" s="8"/>
    </row>
    <row r="10364" ht="12">
      <c r="J10364" s="8"/>
    </row>
    <row r="10365" ht="12">
      <c r="J10365" s="8"/>
    </row>
    <row r="10366" ht="12">
      <c r="J10366" s="8"/>
    </row>
    <row r="10367" ht="12">
      <c r="J10367" s="8"/>
    </row>
    <row r="10368" ht="12">
      <c r="J10368" s="8"/>
    </row>
    <row r="10369" ht="12">
      <c r="J10369" s="8"/>
    </row>
    <row r="10370" ht="12">
      <c r="J10370" s="8"/>
    </row>
    <row r="10371" ht="12">
      <c r="J10371" s="8"/>
    </row>
    <row r="10372" ht="12">
      <c r="J10372" s="8"/>
    </row>
    <row r="10373" ht="12">
      <c r="J10373" s="8"/>
    </row>
    <row r="10374" ht="12">
      <c r="J10374" s="8"/>
    </row>
    <row r="10375" ht="12">
      <c r="J10375" s="8"/>
    </row>
    <row r="10376" ht="12">
      <c r="J10376" s="8"/>
    </row>
    <row r="10377" ht="12">
      <c r="J10377" s="8"/>
    </row>
    <row r="10378" ht="12">
      <c r="J10378" s="8"/>
    </row>
    <row r="10379" ht="12">
      <c r="J10379" s="8"/>
    </row>
    <row r="10380" ht="12">
      <c r="J10380" s="8"/>
    </row>
    <row r="10381" ht="12">
      <c r="J10381" s="8"/>
    </row>
    <row r="10382" ht="12">
      <c r="J10382" s="8"/>
    </row>
    <row r="10383" ht="12">
      <c r="J10383" s="8"/>
    </row>
    <row r="10384" ht="12">
      <c r="J10384" s="8"/>
    </row>
    <row r="10385" ht="12">
      <c r="J10385" s="8"/>
    </row>
    <row r="10386" ht="12">
      <c r="J10386" s="8"/>
    </row>
    <row r="10387" ht="12">
      <c r="J10387" s="8"/>
    </row>
    <row r="10388" ht="12">
      <c r="J10388" s="8"/>
    </row>
    <row r="10389" ht="12">
      <c r="J10389" s="8"/>
    </row>
    <row r="10390" ht="12">
      <c r="J10390" s="8"/>
    </row>
    <row r="10391" ht="12">
      <c r="J10391" s="8"/>
    </row>
    <row r="10392" ht="12">
      <c r="J10392" s="8"/>
    </row>
    <row r="10393" ht="12">
      <c r="J10393" s="8"/>
    </row>
    <row r="10394" ht="12">
      <c r="J10394" s="8"/>
    </row>
    <row r="10395" ht="12">
      <c r="J10395" s="8"/>
    </row>
    <row r="10396" ht="12">
      <c r="J10396" s="8"/>
    </row>
    <row r="10397" ht="12">
      <c r="J10397" s="8"/>
    </row>
    <row r="10398" ht="12">
      <c r="J10398" s="8"/>
    </row>
    <row r="10399" ht="12">
      <c r="J10399" s="8"/>
    </row>
    <row r="10400" ht="12">
      <c r="J10400" s="8"/>
    </row>
    <row r="10401" ht="12">
      <c r="J10401" s="8"/>
    </row>
    <row r="10402" ht="12">
      <c r="J10402" s="8"/>
    </row>
    <row r="10403" ht="12">
      <c r="J10403" s="8"/>
    </row>
    <row r="10404" ht="12">
      <c r="J10404" s="8"/>
    </row>
    <row r="10405" ht="12">
      <c r="J10405" s="8"/>
    </row>
    <row r="10406" ht="12">
      <c r="J10406" s="8"/>
    </row>
    <row r="10407" ht="12">
      <c r="J10407" s="8"/>
    </row>
    <row r="10408" ht="12">
      <c r="J10408" s="8"/>
    </row>
    <row r="10409" ht="12">
      <c r="J10409" s="8"/>
    </row>
    <row r="10410" ht="12">
      <c r="J10410" s="8"/>
    </row>
    <row r="10411" ht="12">
      <c r="J10411" s="8"/>
    </row>
    <row r="10412" ht="12">
      <c r="J10412" s="8"/>
    </row>
    <row r="10413" ht="12">
      <c r="J10413" s="8"/>
    </row>
    <row r="10414" ht="12">
      <c r="J10414" s="8"/>
    </row>
    <row r="10415" ht="12">
      <c r="J10415" s="8"/>
    </row>
    <row r="10416" ht="12">
      <c r="J10416" s="8"/>
    </row>
    <row r="10417" ht="12">
      <c r="J10417" s="8"/>
    </row>
    <row r="10418" ht="12">
      <c r="J10418" s="8"/>
    </row>
    <row r="10419" ht="12">
      <c r="J10419" s="8"/>
    </row>
    <row r="10420" ht="12">
      <c r="J10420" s="8"/>
    </row>
    <row r="10421" ht="12">
      <c r="J10421" s="8"/>
    </row>
    <row r="10422" ht="12">
      <c r="J10422" s="8"/>
    </row>
    <row r="10423" ht="12">
      <c r="J10423" s="8"/>
    </row>
    <row r="10424" ht="12">
      <c r="J10424" s="8"/>
    </row>
    <row r="10425" ht="12">
      <c r="J10425" s="8"/>
    </row>
    <row r="10426" ht="12">
      <c r="J10426" s="8"/>
    </row>
    <row r="10427" ht="12">
      <c r="J10427" s="8"/>
    </row>
    <row r="10428" ht="12">
      <c r="J10428" s="8"/>
    </row>
    <row r="10429" ht="12">
      <c r="J10429" s="8"/>
    </row>
    <row r="10430" ht="12">
      <c r="J10430" s="8"/>
    </row>
    <row r="10431" ht="12">
      <c r="J10431" s="8"/>
    </row>
    <row r="10432" ht="12">
      <c r="J10432" s="8"/>
    </row>
    <row r="10433" ht="12">
      <c r="J10433" s="8"/>
    </row>
    <row r="10434" ht="12">
      <c r="J10434" s="8"/>
    </row>
    <row r="10435" ht="12">
      <c r="J10435" s="8"/>
    </row>
    <row r="10436" ht="12">
      <c r="J10436" s="8"/>
    </row>
    <row r="10437" ht="12">
      <c r="J10437" s="8"/>
    </row>
    <row r="10438" ht="12">
      <c r="J10438" s="8"/>
    </row>
    <row r="10439" ht="12">
      <c r="J10439" s="8"/>
    </row>
    <row r="10440" ht="12">
      <c r="J10440" s="8"/>
    </row>
    <row r="10441" ht="12">
      <c r="J10441" s="8"/>
    </row>
    <row r="10442" ht="12">
      <c r="J10442" s="8"/>
    </row>
    <row r="10443" ht="12">
      <c r="J10443" s="8"/>
    </row>
    <row r="10444" ht="12">
      <c r="J10444" s="8"/>
    </row>
    <row r="10445" ht="12">
      <c r="J10445" s="8"/>
    </row>
    <row r="10446" ht="12">
      <c r="J10446" s="8"/>
    </row>
    <row r="10447" ht="12">
      <c r="J10447" s="8"/>
    </row>
    <row r="10448" ht="12">
      <c r="J10448" s="8"/>
    </row>
    <row r="10449" ht="12">
      <c r="J10449" s="8"/>
    </row>
    <row r="10450" ht="12">
      <c r="J10450" s="8"/>
    </row>
    <row r="10451" ht="12">
      <c r="J10451" s="8"/>
    </row>
    <row r="10452" ht="12">
      <c r="J10452" s="8"/>
    </row>
    <row r="10453" ht="12">
      <c r="J10453" s="8"/>
    </row>
    <row r="10454" ht="12">
      <c r="J10454" s="8"/>
    </row>
    <row r="10455" ht="12">
      <c r="J10455" s="8"/>
    </row>
    <row r="10456" ht="12">
      <c r="J10456" s="8"/>
    </row>
    <row r="10457" ht="12">
      <c r="J10457" s="8"/>
    </row>
    <row r="10458" ht="12">
      <c r="J10458" s="8"/>
    </row>
    <row r="10459" ht="12">
      <c r="J10459" s="8"/>
    </row>
    <row r="10460" ht="12">
      <c r="J10460" s="8"/>
    </row>
    <row r="10461" ht="12">
      <c r="J10461" s="8"/>
    </row>
    <row r="10462" ht="12">
      <c r="J10462" s="8"/>
    </row>
    <row r="10463" ht="12">
      <c r="J10463" s="8"/>
    </row>
    <row r="10464" ht="12">
      <c r="J10464" s="8"/>
    </row>
    <row r="10465" ht="12">
      <c r="J10465" s="8"/>
    </row>
    <row r="10466" ht="12">
      <c r="J10466" s="8"/>
    </row>
    <row r="10467" ht="12">
      <c r="J10467" s="8"/>
    </row>
    <row r="10468" ht="12">
      <c r="J10468" s="8"/>
    </row>
    <row r="10469" ht="12">
      <c r="J10469" s="8"/>
    </row>
    <row r="10470" ht="12">
      <c r="J10470" s="8"/>
    </row>
    <row r="10471" ht="12">
      <c r="J10471" s="8"/>
    </row>
    <row r="10472" ht="12">
      <c r="J10472" s="8"/>
    </row>
    <row r="10473" ht="12">
      <c r="J10473" s="8"/>
    </row>
    <row r="10474" ht="12">
      <c r="J10474" s="8"/>
    </row>
    <row r="10475" ht="12">
      <c r="J10475" s="8"/>
    </row>
    <row r="10476" ht="12">
      <c r="J10476" s="8"/>
    </row>
    <row r="10477" ht="12">
      <c r="J10477" s="8"/>
    </row>
    <row r="10478" ht="12">
      <c r="J10478" s="8"/>
    </row>
    <row r="10479" ht="12">
      <c r="J10479" s="8"/>
    </row>
    <row r="10480" ht="12">
      <c r="J10480" s="8"/>
    </row>
    <row r="10481" ht="12">
      <c r="J10481" s="8"/>
    </row>
    <row r="10482" ht="12">
      <c r="J10482" s="8"/>
    </row>
    <row r="10483" ht="12">
      <c r="J10483" s="8"/>
    </row>
    <row r="10484" ht="12">
      <c r="J10484" s="8"/>
    </row>
    <row r="10485" ht="12">
      <c r="J10485" s="8"/>
    </row>
    <row r="10486" ht="12">
      <c r="J10486" s="8"/>
    </row>
    <row r="10487" ht="12">
      <c r="J10487" s="8"/>
    </row>
    <row r="10488" ht="12">
      <c r="J10488" s="8"/>
    </row>
    <row r="10489" ht="12">
      <c r="J10489" s="8"/>
    </row>
    <row r="10490" ht="12">
      <c r="J10490" s="8"/>
    </row>
    <row r="10491" ht="12">
      <c r="J10491" s="8"/>
    </row>
    <row r="10492" ht="12">
      <c r="J10492" s="8"/>
    </row>
    <row r="10493" ht="12">
      <c r="J10493" s="8"/>
    </row>
    <row r="10494" ht="12">
      <c r="J10494" s="8"/>
    </row>
    <row r="10495" ht="12">
      <c r="J10495" s="8"/>
    </row>
    <row r="10496" ht="12">
      <c r="J10496" s="8"/>
    </row>
    <row r="10497" ht="12">
      <c r="J10497" s="8"/>
    </row>
    <row r="10498" ht="12">
      <c r="J10498" s="8"/>
    </row>
    <row r="10499" ht="12">
      <c r="J10499" s="8"/>
    </row>
    <row r="10500" ht="12">
      <c r="J10500" s="8"/>
    </row>
    <row r="10501" ht="12">
      <c r="J10501" s="8"/>
    </row>
    <row r="10502" ht="12">
      <c r="J10502" s="8"/>
    </row>
    <row r="10503" ht="12">
      <c r="J10503" s="8"/>
    </row>
    <row r="10504" ht="12">
      <c r="J10504" s="8"/>
    </row>
    <row r="10505" ht="12">
      <c r="J10505" s="8"/>
    </row>
    <row r="10506" ht="12">
      <c r="J10506" s="8"/>
    </row>
    <row r="10507" ht="12">
      <c r="J10507" s="8"/>
    </row>
    <row r="10508" ht="12">
      <c r="J10508" s="8"/>
    </row>
    <row r="10509" ht="12">
      <c r="J10509" s="8"/>
    </row>
    <row r="10510" ht="12">
      <c r="J10510" s="8"/>
    </row>
    <row r="10511" ht="12">
      <c r="J10511" s="8"/>
    </row>
    <row r="10512" ht="12">
      <c r="J10512" s="8"/>
    </row>
    <row r="10513" ht="12">
      <c r="J10513" s="8"/>
    </row>
    <row r="10514" ht="12">
      <c r="J10514" s="8"/>
    </row>
    <row r="10515" ht="12">
      <c r="J10515" s="8"/>
    </row>
    <row r="10516" ht="12">
      <c r="J10516" s="8"/>
    </row>
    <row r="10517" ht="12">
      <c r="J10517" s="8"/>
    </row>
    <row r="10518" ht="12">
      <c r="J10518" s="8"/>
    </row>
    <row r="10519" ht="12">
      <c r="J10519" s="8"/>
    </row>
    <row r="10520" ht="12">
      <c r="J10520" s="8"/>
    </row>
    <row r="10521" ht="12">
      <c r="J10521" s="8"/>
    </row>
    <row r="10522" ht="12">
      <c r="J10522" s="8"/>
    </row>
    <row r="10523" ht="12">
      <c r="J10523" s="8"/>
    </row>
    <row r="10524" ht="12">
      <c r="J10524" s="8"/>
    </row>
    <row r="10525" ht="12">
      <c r="J10525" s="8"/>
    </row>
    <row r="10526" ht="12">
      <c r="J10526" s="8"/>
    </row>
    <row r="10527" ht="12">
      <c r="J10527" s="8"/>
    </row>
    <row r="10528" ht="12">
      <c r="J10528" s="8"/>
    </row>
    <row r="10529" ht="12">
      <c r="J10529" s="8"/>
    </row>
    <row r="10530" ht="12">
      <c r="J10530" s="8"/>
    </row>
    <row r="10531" ht="12">
      <c r="J10531" s="8"/>
    </row>
    <row r="10532" ht="12">
      <c r="J10532" s="8"/>
    </row>
    <row r="10533" ht="12">
      <c r="J10533" s="8"/>
    </row>
    <row r="10534" ht="12">
      <c r="J10534" s="8"/>
    </row>
    <row r="10535" ht="12">
      <c r="J10535" s="8"/>
    </row>
    <row r="10536" ht="12">
      <c r="J10536" s="8"/>
    </row>
    <row r="10537" ht="12">
      <c r="J10537" s="8"/>
    </row>
    <row r="10538" ht="12">
      <c r="J10538" s="8"/>
    </row>
    <row r="10539" ht="12">
      <c r="J10539" s="8"/>
    </row>
    <row r="10540" ht="12">
      <c r="J10540" s="8"/>
    </row>
    <row r="10541" ht="12">
      <c r="J10541" s="8"/>
    </row>
    <row r="10542" ht="12">
      <c r="J10542" s="8"/>
    </row>
    <row r="10543" ht="12">
      <c r="J10543" s="8"/>
    </row>
    <row r="10544" ht="12">
      <c r="J10544" s="8"/>
    </row>
    <row r="10545" ht="12">
      <c r="J10545" s="8"/>
    </row>
    <row r="10546" ht="12">
      <c r="J10546" s="8"/>
    </row>
    <row r="10547" ht="12">
      <c r="J10547" s="8"/>
    </row>
    <row r="10548" ht="12">
      <c r="J10548" s="8"/>
    </row>
    <row r="10549" ht="12">
      <c r="J10549" s="8"/>
    </row>
    <row r="10550" ht="12">
      <c r="J10550" s="8"/>
    </row>
    <row r="10551" ht="12">
      <c r="J10551" s="8"/>
    </row>
    <row r="10552" ht="12">
      <c r="J10552" s="8"/>
    </row>
    <row r="10553" ht="12">
      <c r="J10553" s="8"/>
    </row>
    <row r="10554" ht="12">
      <c r="J10554" s="8"/>
    </row>
    <row r="10555" ht="12">
      <c r="J10555" s="8"/>
    </row>
    <row r="10556" ht="12">
      <c r="J10556" s="8"/>
    </row>
    <row r="10557" ht="12">
      <c r="J10557" s="8"/>
    </row>
    <row r="10558" ht="12">
      <c r="J10558" s="8"/>
    </row>
    <row r="10559" ht="12">
      <c r="J10559" s="8"/>
    </row>
    <row r="10560" ht="12">
      <c r="J10560" s="8"/>
    </row>
    <row r="10561" ht="12">
      <c r="J10561" s="8"/>
    </row>
    <row r="10562" ht="12">
      <c r="J10562" s="8"/>
    </row>
    <row r="10563" ht="12">
      <c r="J10563" s="8"/>
    </row>
    <row r="10564" ht="12">
      <c r="J10564" s="8"/>
    </row>
    <row r="10565" ht="12">
      <c r="J10565" s="8"/>
    </row>
    <row r="10566" ht="12">
      <c r="J10566" s="8"/>
    </row>
    <row r="10567" ht="12">
      <c r="J10567" s="8"/>
    </row>
    <row r="10568" ht="12">
      <c r="J10568" s="8"/>
    </row>
    <row r="10569" ht="12">
      <c r="J10569" s="8"/>
    </row>
    <row r="10570" ht="12">
      <c r="J10570" s="8"/>
    </row>
    <row r="10571" ht="12">
      <c r="J10571" s="8"/>
    </row>
    <row r="10572" ht="12">
      <c r="J10572" s="8"/>
    </row>
    <row r="10573" ht="12">
      <c r="J10573" s="8"/>
    </row>
    <row r="10574" ht="12">
      <c r="J10574" s="8"/>
    </row>
    <row r="10575" ht="12">
      <c r="J10575" s="8"/>
    </row>
    <row r="10576" ht="12">
      <c r="J10576" s="8"/>
    </row>
    <row r="10577" ht="12">
      <c r="J10577" s="8"/>
    </row>
    <row r="10578" ht="12">
      <c r="J10578" s="8"/>
    </row>
    <row r="10579" ht="12">
      <c r="J10579" s="8"/>
    </row>
    <row r="10580" ht="12">
      <c r="J10580" s="8"/>
    </row>
    <row r="10581" ht="12">
      <c r="J10581" s="8"/>
    </row>
    <row r="10582" ht="12">
      <c r="J10582" s="8"/>
    </row>
    <row r="10583" ht="12">
      <c r="J10583" s="8"/>
    </row>
    <row r="10584" ht="12">
      <c r="J10584" s="8"/>
    </row>
    <row r="10585" ht="12">
      <c r="J10585" s="8"/>
    </row>
    <row r="10586" ht="12">
      <c r="J10586" s="8"/>
    </row>
    <row r="10587" ht="12">
      <c r="J10587" s="8"/>
    </row>
    <row r="10588" ht="12">
      <c r="J10588" s="8"/>
    </row>
    <row r="10589" ht="12">
      <c r="J10589" s="8"/>
    </row>
    <row r="10590" ht="12">
      <c r="J10590" s="8"/>
    </row>
    <row r="10591" ht="12">
      <c r="J10591" s="8"/>
    </row>
    <row r="10592" ht="12">
      <c r="J10592" s="8"/>
    </row>
    <row r="10593" ht="12">
      <c r="J10593" s="8"/>
    </row>
    <row r="10594" ht="12">
      <c r="J10594" s="8"/>
    </row>
    <row r="10595" ht="12">
      <c r="J10595" s="8"/>
    </row>
    <row r="10596" ht="12">
      <c r="J10596" s="8"/>
    </row>
    <row r="10597" ht="12">
      <c r="J10597" s="8"/>
    </row>
    <row r="10598" ht="12">
      <c r="J10598" s="8"/>
    </row>
    <row r="10599" ht="12">
      <c r="J10599" s="8"/>
    </row>
    <row r="10600" ht="12">
      <c r="J10600" s="8"/>
    </row>
    <row r="10601" ht="12">
      <c r="J10601" s="8"/>
    </row>
    <row r="10602" ht="12">
      <c r="J10602" s="8"/>
    </row>
    <row r="10603" ht="12">
      <c r="J10603" s="8"/>
    </row>
    <row r="10604" ht="12">
      <c r="J10604" s="8"/>
    </row>
    <row r="10605" ht="12">
      <c r="J10605" s="8"/>
    </row>
    <row r="10606" ht="12">
      <c r="J10606" s="8"/>
    </row>
    <row r="10607" ht="12">
      <c r="J10607" s="8"/>
    </row>
    <row r="10608" ht="12">
      <c r="J10608" s="8"/>
    </row>
    <row r="10609" ht="12">
      <c r="J10609" s="8"/>
    </row>
    <row r="10610" ht="12">
      <c r="J10610" s="8"/>
    </row>
    <row r="10611" ht="12">
      <c r="J10611" s="8"/>
    </row>
    <row r="10612" ht="12">
      <c r="J10612" s="8"/>
    </row>
    <row r="10613" ht="12">
      <c r="J10613" s="8"/>
    </row>
    <row r="10614" ht="12">
      <c r="J10614" s="8"/>
    </row>
    <row r="10615" ht="12">
      <c r="J10615" s="8"/>
    </row>
    <row r="10616" ht="12">
      <c r="J10616" s="8"/>
    </row>
    <row r="10617" ht="12">
      <c r="J10617" s="8"/>
    </row>
    <row r="10618" ht="12">
      <c r="J10618" s="8"/>
    </row>
    <row r="10619" ht="12">
      <c r="J10619" s="8"/>
    </row>
    <row r="10620" ht="12">
      <c r="J10620" s="8"/>
    </row>
    <row r="10621" ht="12">
      <c r="J10621" s="8"/>
    </row>
    <row r="10622" ht="12">
      <c r="J10622" s="8"/>
    </row>
    <row r="10623" ht="12">
      <c r="J10623" s="8"/>
    </row>
    <row r="10624" ht="12">
      <c r="J10624" s="8"/>
    </row>
    <row r="10625" ht="12">
      <c r="J10625" s="8"/>
    </row>
    <row r="10626" ht="12">
      <c r="J10626" s="8"/>
    </row>
    <row r="10627" ht="12">
      <c r="J10627" s="8"/>
    </row>
    <row r="10628" ht="12">
      <c r="J10628" s="8"/>
    </row>
    <row r="10629" ht="12">
      <c r="J10629" s="8"/>
    </row>
    <row r="10630" ht="12">
      <c r="J10630" s="8"/>
    </row>
    <row r="10631" ht="12">
      <c r="J10631" s="8"/>
    </row>
    <row r="10632" ht="12">
      <c r="J10632" s="8"/>
    </row>
    <row r="10633" ht="12">
      <c r="J10633" s="8"/>
    </row>
    <row r="10634" ht="12">
      <c r="J10634" s="8"/>
    </row>
    <row r="10635" ht="12">
      <c r="J10635" s="8"/>
    </row>
    <row r="10636" ht="12">
      <c r="J10636" s="8"/>
    </row>
    <row r="10637" ht="12">
      <c r="J10637" s="8"/>
    </row>
    <row r="10638" ht="12">
      <c r="J10638" s="8"/>
    </row>
    <row r="10639" ht="12">
      <c r="J10639" s="8"/>
    </row>
    <row r="10640" ht="12">
      <c r="J10640" s="8"/>
    </row>
    <row r="10641" ht="12">
      <c r="J10641" s="8"/>
    </row>
    <row r="10642" ht="12">
      <c r="J10642" s="8"/>
    </row>
    <row r="10643" ht="12">
      <c r="J10643" s="8"/>
    </row>
    <row r="10644" ht="12">
      <c r="J10644" s="8"/>
    </row>
    <row r="10645" ht="12">
      <c r="J10645" s="8"/>
    </row>
    <row r="10646" ht="12">
      <c r="J10646" s="8"/>
    </row>
    <row r="10647" ht="12">
      <c r="J10647" s="8"/>
    </row>
    <row r="10648" ht="12">
      <c r="J10648" s="8"/>
    </row>
    <row r="10649" ht="12">
      <c r="J10649" s="8"/>
    </row>
    <row r="10650" ht="12">
      <c r="J10650" s="8"/>
    </row>
    <row r="10651" ht="12">
      <c r="J10651" s="8"/>
    </row>
    <row r="10652" ht="12">
      <c r="J10652" s="8"/>
    </row>
    <row r="10653" ht="12">
      <c r="J10653" s="8"/>
    </row>
    <row r="10654" ht="12">
      <c r="J10654" s="8"/>
    </row>
    <row r="10655" ht="12">
      <c r="J10655" s="8"/>
    </row>
    <row r="10656" ht="12">
      <c r="J10656" s="8"/>
    </row>
    <row r="10657" ht="12">
      <c r="J10657" s="8"/>
    </row>
    <row r="10658" ht="12">
      <c r="J10658" s="8"/>
    </row>
    <row r="10659" ht="12">
      <c r="J10659" s="8"/>
    </row>
    <row r="10660" ht="12">
      <c r="J10660" s="8"/>
    </row>
    <row r="10661" ht="12">
      <c r="J10661" s="8"/>
    </row>
    <row r="10662" ht="12">
      <c r="J10662" s="8"/>
    </row>
    <row r="10663" ht="12">
      <c r="J10663" s="8"/>
    </row>
    <row r="10664" ht="12">
      <c r="J10664" s="8"/>
    </row>
    <row r="10665" ht="12">
      <c r="J10665" s="8"/>
    </row>
    <row r="10666" ht="12">
      <c r="J10666" s="8"/>
    </row>
    <row r="10667" ht="12">
      <c r="J10667" s="8"/>
    </row>
    <row r="10668" ht="12">
      <c r="J10668" s="8"/>
    </row>
    <row r="10669" ht="12">
      <c r="J10669" s="8"/>
    </row>
    <row r="10670" ht="12">
      <c r="J10670" s="8"/>
    </row>
    <row r="10671" ht="12">
      <c r="J10671" s="8"/>
    </row>
    <row r="10672" ht="12">
      <c r="J10672" s="8"/>
    </row>
    <row r="10673" ht="12">
      <c r="J10673" s="8"/>
    </row>
    <row r="10674" ht="12">
      <c r="J10674" s="8"/>
    </row>
    <row r="10675" ht="12">
      <c r="J10675" s="8"/>
    </row>
    <row r="10676" ht="12">
      <c r="J10676" s="8"/>
    </row>
    <row r="10677" ht="12">
      <c r="J10677" s="8"/>
    </row>
    <row r="10678" ht="12">
      <c r="J10678" s="8"/>
    </row>
    <row r="10679" ht="12">
      <c r="J10679" s="8"/>
    </row>
    <row r="10680" ht="12">
      <c r="J10680" s="8"/>
    </row>
    <row r="10681" ht="12">
      <c r="J10681" s="8"/>
    </row>
    <row r="10682" ht="12">
      <c r="J10682" s="8"/>
    </row>
    <row r="10683" ht="12">
      <c r="J10683" s="8"/>
    </row>
    <row r="10684" ht="12">
      <c r="J10684" s="8"/>
    </row>
    <row r="10685" ht="12">
      <c r="J10685" s="8"/>
    </row>
    <row r="10686" ht="12">
      <c r="J10686" s="8"/>
    </row>
    <row r="10687" ht="12">
      <c r="J10687" s="8"/>
    </row>
    <row r="10688" ht="12">
      <c r="J10688" s="8"/>
    </row>
    <row r="10689" ht="12">
      <c r="J10689" s="8"/>
    </row>
    <row r="10690" ht="12">
      <c r="J10690" s="8"/>
    </row>
    <row r="10691" ht="12">
      <c r="J10691" s="8"/>
    </row>
    <row r="10692" ht="12">
      <c r="J10692" s="8"/>
    </row>
    <row r="10693" ht="12">
      <c r="J10693" s="8"/>
    </row>
    <row r="10694" ht="12">
      <c r="J10694" s="8"/>
    </row>
    <row r="10695" ht="12">
      <c r="J10695" s="8"/>
    </row>
    <row r="10696" ht="12">
      <c r="J10696" s="8"/>
    </row>
    <row r="10697" ht="12">
      <c r="J10697" s="8"/>
    </row>
    <row r="10698" ht="12">
      <c r="J10698" s="8"/>
    </row>
    <row r="10699" ht="12">
      <c r="J10699" s="8"/>
    </row>
    <row r="10700" ht="12">
      <c r="J10700" s="8"/>
    </row>
    <row r="10701" ht="12">
      <c r="J10701" s="8"/>
    </row>
    <row r="10702" ht="12">
      <c r="J10702" s="8"/>
    </row>
    <row r="10703" ht="12">
      <c r="J10703" s="8"/>
    </row>
    <row r="10704" ht="12">
      <c r="J10704" s="8"/>
    </row>
    <row r="10705" ht="12">
      <c r="J10705" s="8"/>
    </row>
    <row r="10706" ht="12">
      <c r="J10706" s="8"/>
    </row>
    <row r="10707" ht="12">
      <c r="J10707" s="8"/>
    </row>
    <row r="10708" ht="12">
      <c r="J10708" s="8"/>
    </row>
    <row r="10709" ht="12">
      <c r="J10709" s="8"/>
    </row>
    <row r="10710" ht="12">
      <c r="J10710" s="8"/>
    </row>
    <row r="10711" ht="12">
      <c r="J10711" s="8"/>
    </row>
    <row r="10712" ht="12">
      <c r="J10712" s="8"/>
    </row>
    <row r="10713" ht="12">
      <c r="J10713" s="8"/>
    </row>
    <row r="10714" ht="12">
      <c r="J10714" s="8"/>
    </row>
    <row r="10715" ht="12">
      <c r="J10715" s="8"/>
    </row>
    <row r="10716" ht="12">
      <c r="J10716" s="8"/>
    </row>
    <row r="10717" ht="12">
      <c r="J10717" s="8"/>
    </row>
    <row r="10718" ht="12">
      <c r="J10718" s="8"/>
    </row>
    <row r="10719" ht="12">
      <c r="J10719" s="8"/>
    </row>
    <row r="10720" ht="12">
      <c r="J10720" s="8"/>
    </row>
    <row r="10721" ht="12">
      <c r="J10721" s="8"/>
    </row>
    <row r="10722" ht="12">
      <c r="J10722" s="8"/>
    </row>
    <row r="10723" ht="12">
      <c r="J10723" s="8"/>
    </row>
    <row r="10724" ht="12">
      <c r="J10724" s="8"/>
    </row>
    <row r="10725" ht="12">
      <c r="J10725" s="8"/>
    </row>
    <row r="10726" ht="12">
      <c r="J10726" s="8"/>
    </row>
    <row r="10727" ht="12">
      <c r="J10727" s="8"/>
    </row>
    <row r="10728" ht="12">
      <c r="J10728" s="8"/>
    </row>
    <row r="10729" ht="12">
      <c r="J10729" s="8"/>
    </row>
    <row r="10730" ht="12">
      <c r="J10730" s="8"/>
    </row>
    <row r="10731" ht="12">
      <c r="J10731" s="8"/>
    </row>
    <row r="10732" ht="12">
      <c r="J10732" s="8"/>
    </row>
    <row r="10733" ht="12">
      <c r="J10733" s="8"/>
    </row>
    <row r="10734" ht="12">
      <c r="J10734" s="8"/>
    </row>
    <row r="10735" ht="12">
      <c r="J10735" s="8"/>
    </row>
    <row r="10736" ht="12">
      <c r="J10736" s="8"/>
    </row>
    <row r="10737" ht="12">
      <c r="J10737" s="8"/>
    </row>
    <row r="10738" ht="12">
      <c r="J10738" s="8"/>
    </row>
    <row r="10739" ht="12">
      <c r="J10739" s="8"/>
    </row>
    <row r="10740" ht="12">
      <c r="J10740" s="8"/>
    </row>
    <row r="10741" ht="12">
      <c r="J10741" s="8"/>
    </row>
    <row r="10742" ht="12">
      <c r="J10742" s="8"/>
    </row>
    <row r="10743" ht="12">
      <c r="J10743" s="8"/>
    </row>
    <row r="10744" ht="12">
      <c r="J10744" s="8"/>
    </row>
    <row r="10745" ht="12">
      <c r="J10745" s="8"/>
    </row>
    <row r="10746" ht="12">
      <c r="J10746" s="8"/>
    </row>
    <row r="10747" ht="12">
      <c r="J10747" s="8"/>
    </row>
    <row r="10748" ht="12">
      <c r="J10748" s="8"/>
    </row>
    <row r="10749" ht="12">
      <c r="J10749" s="8"/>
    </row>
    <row r="10750" ht="12">
      <c r="J10750" s="8"/>
    </row>
    <row r="10751" ht="12">
      <c r="J10751" s="8"/>
    </row>
    <row r="10752" ht="12">
      <c r="J10752" s="8"/>
    </row>
    <row r="10753" ht="12">
      <c r="J10753" s="8"/>
    </row>
    <row r="10754" ht="12">
      <c r="J10754" s="8"/>
    </row>
    <row r="10755" ht="12">
      <c r="J10755" s="8"/>
    </row>
    <row r="10756" ht="12">
      <c r="J10756" s="8"/>
    </row>
    <row r="10757" ht="12">
      <c r="J10757" s="8"/>
    </row>
    <row r="10758" ht="12">
      <c r="J10758" s="8"/>
    </row>
    <row r="10759" ht="12">
      <c r="J10759" s="8"/>
    </row>
    <row r="10760" ht="12">
      <c r="J10760" s="8"/>
    </row>
    <row r="10761" ht="12">
      <c r="J10761" s="8"/>
    </row>
    <row r="10762" ht="12">
      <c r="J10762" s="8"/>
    </row>
    <row r="10763" ht="12">
      <c r="J10763" s="8"/>
    </row>
    <row r="10764" ht="12">
      <c r="J10764" s="8"/>
    </row>
    <row r="10765" ht="12">
      <c r="J10765" s="8"/>
    </row>
    <row r="10766" ht="12">
      <c r="J10766" s="8"/>
    </row>
    <row r="10767" ht="12">
      <c r="J10767" s="8"/>
    </row>
    <row r="10768" ht="12">
      <c r="J10768" s="8"/>
    </row>
    <row r="10769" ht="12">
      <c r="J10769" s="8"/>
    </row>
    <row r="10770" ht="12">
      <c r="J10770" s="8"/>
    </row>
    <row r="10771" ht="12">
      <c r="J10771" s="8"/>
    </row>
    <row r="10772" ht="12">
      <c r="J10772" s="8"/>
    </row>
    <row r="10773" ht="12">
      <c r="J10773" s="8"/>
    </row>
    <row r="10774" ht="12">
      <c r="J10774" s="8"/>
    </row>
    <row r="10775" ht="12">
      <c r="J10775" s="8"/>
    </row>
    <row r="10776" ht="12">
      <c r="J10776" s="8"/>
    </row>
    <row r="10777" ht="12">
      <c r="J10777" s="8"/>
    </row>
    <row r="10778" ht="12">
      <c r="J10778" s="8"/>
    </row>
    <row r="10779" ht="12">
      <c r="J10779" s="8"/>
    </row>
    <row r="10780" ht="12">
      <c r="J10780" s="8"/>
    </row>
    <row r="10781" ht="12">
      <c r="J10781" s="8"/>
    </row>
    <row r="10782" ht="12">
      <c r="J10782" s="8"/>
    </row>
    <row r="10783" ht="12">
      <c r="J10783" s="8"/>
    </row>
    <row r="10784" ht="12">
      <c r="J10784" s="8"/>
    </row>
    <row r="10785" ht="12">
      <c r="J10785" s="8"/>
    </row>
    <row r="10786" ht="12">
      <c r="J10786" s="8"/>
    </row>
    <row r="10787" ht="12">
      <c r="J10787" s="8"/>
    </row>
    <row r="10788" ht="12">
      <c r="J10788" s="8"/>
    </row>
    <row r="10789" ht="12">
      <c r="J10789" s="8"/>
    </row>
    <row r="10790" ht="12">
      <c r="J10790" s="8"/>
    </row>
    <row r="10791" ht="12">
      <c r="J10791" s="8"/>
    </row>
    <row r="10792" ht="12">
      <c r="J10792" s="8"/>
    </row>
    <row r="10793" ht="12">
      <c r="J10793" s="8"/>
    </row>
    <row r="10794" ht="12">
      <c r="J10794" s="8"/>
    </row>
    <row r="10795" ht="12">
      <c r="J10795" s="8"/>
    </row>
    <row r="10796" ht="12">
      <c r="J10796" s="8"/>
    </row>
    <row r="10797" ht="12">
      <c r="J10797" s="8"/>
    </row>
    <row r="10798" ht="12">
      <c r="J10798" s="8"/>
    </row>
    <row r="10799" ht="12">
      <c r="J10799" s="8"/>
    </row>
    <row r="10800" ht="12">
      <c r="J10800" s="8"/>
    </row>
    <row r="10801" ht="12">
      <c r="J10801" s="8"/>
    </row>
    <row r="10802" ht="12">
      <c r="J10802" s="8"/>
    </row>
    <row r="10803" ht="12">
      <c r="J10803" s="8"/>
    </row>
    <row r="10804" ht="12">
      <c r="J10804" s="8"/>
    </row>
    <row r="10805" ht="12">
      <c r="J10805" s="8"/>
    </row>
    <row r="10806" ht="12">
      <c r="J10806" s="8"/>
    </row>
    <row r="10807" ht="12">
      <c r="J10807" s="8"/>
    </row>
    <row r="10808" ht="12">
      <c r="J10808" s="8"/>
    </row>
    <row r="10809" ht="12">
      <c r="J10809" s="8"/>
    </row>
    <row r="10810" ht="12">
      <c r="J10810" s="8"/>
    </row>
    <row r="10811" ht="12">
      <c r="J10811" s="8"/>
    </row>
    <row r="10812" ht="12">
      <c r="J10812" s="8"/>
    </row>
    <row r="10813" ht="12">
      <c r="J10813" s="8"/>
    </row>
    <row r="10814" ht="12">
      <c r="J10814" s="8"/>
    </row>
    <row r="10815" ht="12">
      <c r="J10815" s="8"/>
    </row>
    <row r="10816" ht="12">
      <c r="J10816" s="8"/>
    </row>
    <row r="10817" ht="12">
      <c r="J10817" s="8"/>
    </row>
    <row r="10818" ht="12">
      <c r="J10818" s="8"/>
    </row>
    <row r="10819" ht="12">
      <c r="J10819" s="8"/>
    </row>
    <row r="10820" ht="12">
      <c r="J10820" s="8"/>
    </row>
    <row r="10821" ht="12">
      <c r="J10821" s="8"/>
    </row>
    <row r="10822" ht="12">
      <c r="J10822" s="8"/>
    </row>
    <row r="10823" ht="12">
      <c r="J10823" s="8"/>
    </row>
    <row r="10824" ht="12">
      <c r="J10824" s="8"/>
    </row>
    <row r="10825" ht="12">
      <c r="J10825" s="8"/>
    </row>
    <row r="10826" ht="12">
      <c r="J10826" s="8"/>
    </row>
    <row r="10827" ht="12">
      <c r="J10827" s="8"/>
    </row>
    <row r="10828" ht="12">
      <c r="J10828" s="8"/>
    </row>
    <row r="10829" ht="12">
      <c r="J10829" s="8"/>
    </row>
    <row r="10830" ht="12">
      <c r="J10830" s="8"/>
    </row>
    <row r="10831" ht="12">
      <c r="J10831" s="8"/>
    </row>
    <row r="10832" ht="12">
      <c r="J10832" s="8"/>
    </row>
    <row r="10833" ht="12">
      <c r="J10833" s="8"/>
    </row>
    <row r="10834" ht="12">
      <c r="J10834" s="8"/>
    </row>
    <row r="10835" ht="12">
      <c r="J10835" s="8"/>
    </row>
    <row r="10836" ht="12">
      <c r="J10836" s="8"/>
    </row>
    <row r="10837" ht="12">
      <c r="J10837" s="8"/>
    </row>
    <row r="10838" ht="12">
      <c r="J10838" s="8"/>
    </row>
    <row r="10839" ht="12">
      <c r="J10839" s="8"/>
    </row>
    <row r="10840" ht="12">
      <c r="J10840" s="8"/>
    </row>
    <row r="10841" ht="12">
      <c r="J10841" s="8"/>
    </row>
    <row r="10842" ht="12">
      <c r="J10842" s="8"/>
    </row>
    <row r="10843" ht="12">
      <c r="J10843" s="8"/>
    </row>
    <row r="10844" ht="12">
      <c r="J10844" s="8"/>
    </row>
    <row r="10845" ht="12">
      <c r="J10845" s="8"/>
    </row>
    <row r="10846" ht="12">
      <c r="J10846" s="8"/>
    </row>
    <row r="10847" ht="12">
      <c r="J10847" s="8"/>
    </row>
    <row r="10848" ht="12">
      <c r="J10848" s="8"/>
    </row>
    <row r="10849" ht="12">
      <c r="J10849" s="8"/>
    </row>
    <row r="10850" ht="12">
      <c r="J10850" s="8"/>
    </row>
    <row r="10851" ht="12">
      <c r="J10851" s="8"/>
    </row>
    <row r="10852" ht="12">
      <c r="J10852" s="8"/>
    </row>
    <row r="10853" ht="12">
      <c r="J10853" s="8"/>
    </row>
    <row r="10854" ht="12">
      <c r="J10854" s="8"/>
    </row>
    <row r="10855" ht="12">
      <c r="J10855" s="8"/>
    </row>
    <row r="10856" ht="12">
      <c r="J10856" s="8"/>
    </row>
    <row r="10857" ht="12">
      <c r="J10857" s="8"/>
    </row>
    <row r="10858" ht="12">
      <c r="J10858" s="8"/>
    </row>
    <row r="10859" ht="12">
      <c r="J10859" s="8"/>
    </row>
    <row r="10860" ht="12">
      <c r="J10860" s="8"/>
    </row>
    <row r="10861" ht="12">
      <c r="J10861" s="8"/>
    </row>
    <row r="10862" ht="12">
      <c r="J10862" s="8"/>
    </row>
    <row r="10863" ht="12">
      <c r="J10863" s="8"/>
    </row>
    <row r="10864" ht="12">
      <c r="J10864" s="8"/>
    </row>
    <row r="10865" ht="12">
      <c r="J10865" s="8"/>
    </row>
    <row r="10866" ht="12">
      <c r="J10866" s="8"/>
    </row>
    <row r="10867" ht="12">
      <c r="J10867" s="8"/>
    </row>
    <row r="10868" ht="12">
      <c r="J10868" s="8"/>
    </row>
    <row r="10869" ht="12">
      <c r="J10869" s="8"/>
    </row>
    <row r="10870" ht="12">
      <c r="J10870" s="8"/>
    </row>
    <row r="10871" ht="12">
      <c r="J10871" s="8"/>
    </row>
    <row r="10872" ht="12">
      <c r="J10872" s="8"/>
    </row>
    <row r="10873" ht="12">
      <c r="J10873" s="8"/>
    </row>
    <row r="10874" ht="12">
      <c r="J10874" s="8"/>
    </row>
    <row r="10875" ht="12">
      <c r="J10875" s="8"/>
    </row>
    <row r="10876" ht="12">
      <c r="J10876" s="8"/>
    </row>
    <row r="10877" ht="12">
      <c r="J10877" s="8"/>
    </row>
    <row r="10878" ht="12">
      <c r="J10878" s="8"/>
    </row>
    <row r="10879" ht="12">
      <c r="J10879" s="8"/>
    </row>
    <row r="10880" ht="12">
      <c r="J10880" s="8"/>
    </row>
    <row r="10881" ht="12">
      <c r="J10881" s="8"/>
    </row>
    <row r="10882" ht="12">
      <c r="J10882" s="8"/>
    </row>
    <row r="10883" ht="12">
      <c r="J10883" s="8"/>
    </row>
    <row r="10884" ht="12">
      <c r="J10884" s="8"/>
    </row>
    <row r="10885" ht="12">
      <c r="J10885" s="8"/>
    </row>
    <row r="10886" ht="12">
      <c r="J10886" s="8"/>
    </row>
    <row r="10887" ht="12">
      <c r="J10887" s="8"/>
    </row>
    <row r="10888" ht="12">
      <c r="J10888" s="8"/>
    </row>
    <row r="10889" ht="12">
      <c r="J10889" s="8"/>
    </row>
    <row r="10890" ht="12">
      <c r="J10890" s="8"/>
    </row>
    <row r="10891" ht="12">
      <c r="J10891" s="8"/>
    </row>
    <row r="10892" ht="12">
      <c r="J10892" s="8"/>
    </row>
    <row r="10893" ht="12">
      <c r="J10893" s="8"/>
    </row>
    <row r="10894" ht="12">
      <c r="J10894" s="8"/>
    </row>
    <row r="10895" ht="12">
      <c r="J10895" s="8"/>
    </row>
    <row r="10896" ht="12">
      <c r="J10896" s="8"/>
    </row>
    <row r="10897" ht="12">
      <c r="J10897" s="8"/>
    </row>
    <row r="10898" ht="12">
      <c r="J10898" s="8"/>
    </row>
    <row r="10899" ht="12">
      <c r="J10899" s="8"/>
    </row>
    <row r="10900" ht="12">
      <c r="J10900" s="8"/>
    </row>
    <row r="10901" ht="12">
      <c r="J10901" s="8"/>
    </row>
    <row r="10902" ht="12">
      <c r="J10902" s="8"/>
    </row>
    <row r="10903" ht="12">
      <c r="J10903" s="8"/>
    </row>
    <row r="10904" ht="12">
      <c r="J10904" s="8"/>
    </row>
    <row r="10905" ht="12">
      <c r="J10905" s="8"/>
    </row>
    <row r="10906" ht="12">
      <c r="J10906" s="8"/>
    </row>
    <row r="10907" ht="12">
      <c r="J10907" s="8"/>
    </row>
    <row r="10908" ht="12">
      <c r="J10908" s="8"/>
    </row>
    <row r="10909" ht="12">
      <c r="J10909" s="8"/>
    </row>
    <row r="10910" ht="12">
      <c r="J10910" s="8"/>
    </row>
    <row r="10911" ht="12">
      <c r="J10911" s="8"/>
    </row>
    <row r="10912" ht="12">
      <c r="J10912" s="8"/>
    </row>
    <row r="10913" ht="12">
      <c r="J10913" s="8"/>
    </row>
    <row r="10914" ht="12">
      <c r="J10914" s="8"/>
    </row>
    <row r="10915" ht="12">
      <c r="J10915" s="8"/>
    </row>
    <row r="10916" ht="12">
      <c r="J10916" s="8"/>
    </row>
    <row r="10917" ht="12">
      <c r="J10917" s="8"/>
    </row>
    <row r="10918" ht="12">
      <c r="J10918" s="8"/>
    </row>
    <row r="10919" ht="12">
      <c r="J10919" s="8"/>
    </row>
    <row r="10920" ht="12">
      <c r="J10920" s="8"/>
    </row>
    <row r="10921" ht="12">
      <c r="J10921" s="8"/>
    </row>
    <row r="10922" ht="12">
      <c r="J10922" s="8"/>
    </row>
    <row r="10923" ht="12">
      <c r="J10923" s="8"/>
    </row>
    <row r="10924" ht="12">
      <c r="J10924" s="8"/>
    </row>
    <row r="10925" ht="12">
      <c r="J10925" s="8"/>
    </row>
    <row r="10926" ht="12">
      <c r="J10926" s="8"/>
    </row>
    <row r="10927" ht="12">
      <c r="J10927" s="8"/>
    </row>
    <row r="10928" ht="12">
      <c r="J10928" s="8"/>
    </row>
    <row r="10929" ht="12">
      <c r="J10929" s="8"/>
    </row>
    <row r="10930" ht="12">
      <c r="J10930" s="8"/>
    </row>
    <row r="10931" ht="12">
      <c r="J10931" s="8"/>
    </row>
    <row r="10932" ht="12">
      <c r="J10932" s="8"/>
    </row>
    <row r="10933" ht="12">
      <c r="J10933" s="8"/>
    </row>
    <row r="10934" ht="12">
      <c r="J10934" s="8"/>
    </row>
    <row r="10935" ht="12">
      <c r="J10935" s="8"/>
    </row>
    <row r="10936" ht="12">
      <c r="J10936" s="8"/>
    </row>
    <row r="10937" ht="12">
      <c r="J10937" s="8"/>
    </row>
    <row r="10938" ht="12">
      <c r="J10938" s="8"/>
    </row>
    <row r="10939" ht="12">
      <c r="J10939" s="8"/>
    </row>
    <row r="10940" ht="12">
      <c r="J10940" s="8"/>
    </row>
    <row r="10941" ht="12">
      <c r="J10941" s="8"/>
    </row>
    <row r="10942" ht="12">
      <c r="J10942" s="8"/>
    </row>
    <row r="10943" ht="12">
      <c r="J10943" s="8"/>
    </row>
    <row r="10944" ht="12">
      <c r="J10944" s="8"/>
    </row>
    <row r="10945" ht="12">
      <c r="J10945" s="8"/>
    </row>
    <row r="10946" ht="12">
      <c r="J10946" s="8"/>
    </row>
    <row r="10947" ht="12">
      <c r="J10947" s="8"/>
    </row>
    <row r="10948" ht="12">
      <c r="J10948" s="8"/>
    </row>
    <row r="10949" ht="12">
      <c r="J10949" s="8"/>
    </row>
    <row r="10950" ht="12">
      <c r="J10950" s="8"/>
    </row>
    <row r="10951" ht="12">
      <c r="J10951" s="8"/>
    </row>
    <row r="10952" ht="12">
      <c r="J10952" s="8"/>
    </row>
    <row r="10953" ht="12">
      <c r="J10953" s="8"/>
    </row>
    <row r="10954" ht="12">
      <c r="J10954" s="8"/>
    </row>
    <row r="10955" ht="12">
      <c r="J10955" s="8"/>
    </row>
    <row r="10956" ht="12">
      <c r="J10956" s="8"/>
    </row>
    <row r="10957" ht="12">
      <c r="J10957" s="8"/>
    </row>
    <row r="10958" ht="12">
      <c r="J10958" s="8"/>
    </row>
    <row r="10959" ht="12">
      <c r="J10959" s="8"/>
    </row>
    <row r="10960" ht="12">
      <c r="J10960" s="8"/>
    </row>
    <row r="10961" ht="12">
      <c r="J10961" s="8"/>
    </row>
    <row r="10962" ht="12">
      <c r="J10962" s="8"/>
    </row>
    <row r="10963" ht="12">
      <c r="J10963" s="8"/>
    </row>
    <row r="10964" ht="12">
      <c r="J10964" s="8"/>
    </row>
    <row r="10965" ht="12">
      <c r="J10965" s="8"/>
    </row>
    <row r="10966" ht="12">
      <c r="J10966" s="8"/>
    </row>
    <row r="10967" ht="12">
      <c r="J10967" s="8"/>
    </row>
    <row r="10968" ht="12">
      <c r="J10968" s="8"/>
    </row>
    <row r="10969" ht="12">
      <c r="J10969" s="8"/>
    </row>
    <row r="10970" ht="12">
      <c r="J10970" s="8"/>
    </row>
    <row r="10971" ht="12">
      <c r="J10971" s="8"/>
    </row>
    <row r="10972" ht="12">
      <c r="J10972" s="8"/>
    </row>
    <row r="10973" ht="12">
      <c r="J10973" s="8"/>
    </row>
    <row r="10974" ht="12">
      <c r="J10974" s="8"/>
    </row>
    <row r="10975" ht="12">
      <c r="J10975" s="8"/>
    </row>
    <row r="10976" ht="12">
      <c r="J10976" s="8"/>
    </row>
    <row r="10977" ht="12">
      <c r="J10977" s="8"/>
    </row>
    <row r="10978" ht="12">
      <c r="J10978" s="8"/>
    </row>
    <row r="10979" ht="12">
      <c r="J10979" s="8"/>
    </row>
    <row r="10980" ht="12">
      <c r="J10980" s="8"/>
    </row>
    <row r="10981" ht="12">
      <c r="J10981" s="8"/>
    </row>
    <row r="10982" ht="12">
      <c r="J10982" s="8"/>
    </row>
    <row r="10983" ht="12">
      <c r="J10983" s="8"/>
    </row>
    <row r="10984" ht="12">
      <c r="J10984" s="8"/>
    </row>
    <row r="10985" ht="12">
      <c r="J10985" s="8"/>
    </row>
    <row r="10986" ht="12">
      <c r="J10986" s="8"/>
    </row>
    <row r="10987" ht="12">
      <c r="J10987" s="8"/>
    </row>
    <row r="10988" ht="12">
      <c r="J10988" s="8"/>
    </row>
    <row r="10989" ht="12">
      <c r="J10989" s="8"/>
    </row>
    <row r="10990" ht="12">
      <c r="J10990" s="8"/>
    </row>
    <row r="10991" ht="12">
      <c r="J10991" s="8"/>
    </row>
    <row r="10992" ht="12">
      <c r="J10992" s="8"/>
    </row>
    <row r="10993" ht="12">
      <c r="J10993" s="8"/>
    </row>
    <row r="10994" ht="12">
      <c r="J10994" s="8"/>
    </row>
    <row r="10995" ht="12">
      <c r="J10995" s="8"/>
    </row>
    <row r="10996" ht="12">
      <c r="J10996" s="8"/>
    </row>
    <row r="10997" ht="12">
      <c r="J10997" s="8"/>
    </row>
    <row r="10998" ht="12">
      <c r="J10998" s="8"/>
    </row>
    <row r="10999" ht="12">
      <c r="J10999" s="8"/>
    </row>
    <row r="11000" ht="12">
      <c r="J11000" s="8"/>
    </row>
    <row r="11001" ht="12">
      <c r="J11001" s="8"/>
    </row>
    <row r="11002" ht="12">
      <c r="J11002" s="8"/>
    </row>
    <row r="11003" ht="12">
      <c r="J11003" s="8"/>
    </row>
    <row r="11004" ht="12">
      <c r="J11004" s="8"/>
    </row>
    <row r="11005" ht="12">
      <c r="J11005" s="8"/>
    </row>
    <row r="11006" ht="12">
      <c r="J11006" s="8"/>
    </row>
    <row r="11007" ht="12">
      <c r="J11007" s="8"/>
    </row>
    <row r="11008" ht="12">
      <c r="J11008" s="8"/>
    </row>
    <row r="11009" ht="12">
      <c r="J11009" s="8"/>
    </row>
    <row r="11010" ht="12">
      <c r="J11010" s="8"/>
    </row>
    <row r="11011" ht="12">
      <c r="J11011" s="8"/>
    </row>
    <row r="11012" ht="12">
      <c r="J11012" s="8"/>
    </row>
    <row r="11013" ht="12">
      <c r="J11013" s="8"/>
    </row>
    <row r="11014" ht="12">
      <c r="J11014" s="8"/>
    </row>
    <row r="11015" ht="12">
      <c r="J11015" s="8"/>
    </row>
    <row r="11016" ht="12">
      <c r="J11016" s="8"/>
    </row>
    <row r="11017" ht="12">
      <c r="J11017" s="8"/>
    </row>
    <row r="11018" ht="12">
      <c r="J11018" s="8"/>
    </row>
    <row r="11019" ht="12">
      <c r="J11019" s="8"/>
    </row>
    <row r="11020" ht="12">
      <c r="J11020" s="8"/>
    </row>
    <row r="11021" ht="12">
      <c r="J11021" s="8"/>
    </row>
    <row r="11022" ht="12">
      <c r="J11022" s="8"/>
    </row>
    <row r="11023" ht="12">
      <c r="J11023" s="8"/>
    </row>
    <row r="11024" ht="12">
      <c r="J11024" s="8"/>
    </row>
    <row r="11025" ht="12">
      <c r="J11025" s="8"/>
    </row>
    <row r="11026" ht="12">
      <c r="J11026" s="8"/>
    </row>
    <row r="11027" ht="12">
      <c r="J11027" s="8"/>
    </row>
    <row r="11028" ht="12">
      <c r="J11028" s="8"/>
    </row>
    <row r="11029" ht="12">
      <c r="J11029" s="8"/>
    </row>
    <row r="11030" ht="12">
      <c r="J11030" s="8"/>
    </row>
    <row r="11031" ht="12">
      <c r="J11031" s="8"/>
    </row>
    <row r="11032" ht="12">
      <c r="J11032" s="8"/>
    </row>
    <row r="11033" ht="12">
      <c r="J11033" s="8"/>
    </row>
    <row r="11034" ht="12">
      <c r="J11034" s="8"/>
    </row>
    <row r="11035" ht="12">
      <c r="J11035" s="8"/>
    </row>
    <row r="11036" ht="12">
      <c r="J11036" s="8"/>
    </row>
    <row r="11037" ht="12">
      <c r="J11037" s="8"/>
    </row>
    <row r="11038" ht="12">
      <c r="J11038" s="8"/>
    </row>
    <row r="11039" ht="12">
      <c r="J11039" s="8"/>
    </row>
    <row r="11040" ht="12">
      <c r="J11040" s="8"/>
    </row>
    <row r="11041" ht="12">
      <c r="J11041" s="8"/>
    </row>
    <row r="11042" ht="12">
      <c r="J11042" s="8"/>
    </row>
    <row r="11043" ht="12">
      <c r="J11043" s="8"/>
    </row>
    <row r="11044" ht="12">
      <c r="J11044" s="8"/>
    </row>
    <row r="11045" ht="12">
      <c r="J11045" s="8"/>
    </row>
    <row r="11046" ht="12">
      <c r="J11046" s="8"/>
    </row>
    <row r="11047" ht="12">
      <c r="J11047" s="8"/>
    </row>
    <row r="11048" ht="12">
      <c r="J11048" s="8"/>
    </row>
    <row r="11049" ht="12">
      <c r="J11049" s="8"/>
    </row>
    <row r="11050" ht="12">
      <c r="J11050" s="8"/>
    </row>
    <row r="11051" ht="12">
      <c r="J11051" s="8"/>
    </row>
    <row r="11052" ht="12">
      <c r="J11052" s="8"/>
    </row>
    <row r="11053" ht="12">
      <c r="J11053" s="8"/>
    </row>
    <row r="11054" ht="12">
      <c r="J11054" s="8"/>
    </row>
    <row r="11055" ht="12">
      <c r="J11055" s="8"/>
    </row>
    <row r="11056" ht="12">
      <c r="J11056" s="8"/>
    </row>
    <row r="11057" ht="12">
      <c r="J11057" s="8"/>
    </row>
    <row r="11058" ht="12">
      <c r="J11058" s="8"/>
    </row>
    <row r="11059" ht="12">
      <c r="J11059" s="8"/>
    </row>
    <row r="11060" ht="12">
      <c r="J11060" s="8"/>
    </row>
    <row r="11061" ht="12">
      <c r="J11061" s="8"/>
    </row>
    <row r="11062" ht="12">
      <c r="J11062" s="8"/>
    </row>
    <row r="11063" ht="12">
      <c r="J11063" s="8"/>
    </row>
    <row r="11064" ht="12">
      <c r="J11064" s="8"/>
    </row>
    <row r="11065" ht="12">
      <c r="J11065" s="8"/>
    </row>
    <row r="11066" ht="12">
      <c r="J11066" s="8"/>
    </row>
    <row r="11067" ht="12">
      <c r="J11067" s="8"/>
    </row>
    <row r="11068" ht="12">
      <c r="J11068" s="8"/>
    </row>
    <row r="11069" ht="12">
      <c r="J11069" s="8"/>
    </row>
    <row r="11070" ht="12">
      <c r="J11070" s="8"/>
    </row>
    <row r="11071" ht="12">
      <c r="J11071" s="8"/>
    </row>
    <row r="11072" ht="12">
      <c r="J11072" s="8"/>
    </row>
    <row r="11073" ht="12">
      <c r="J11073" s="8"/>
    </row>
    <row r="11074" ht="12">
      <c r="J11074" s="8"/>
    </row>
    <row r="11075" ht="12">
      <c r="J11075" s="8"/>
    </row>
    <row r="11076" ht="12">
      <c r="J11076" s="8"/>
    </row>
    <row r="11077" ht="12">
      <c r="J11077" s="8"/>
    </row>
    <row r="11078" ht="12">
      <c r="J11078" s="8"/>
    </row>
    <row r="11079" ht="12">
      <c r="J11079" s="8"/>
    </row>
    <row r="11080" ht="12">
      <c r="J11080" s="8"/>
    </row>
    <row r="11081" ht="12">
      <c r="J11081" s="8"/>
    </row>
    <row r="11082" ht="12">
      <c r="J11082" s="8"/>
    </row>
    <row r="11083" ht="12">
      <c r="J11083" s="8"/>
    </row>
    <row r="11084" ht="12">
      <c r="J11084" s="8"/>
    </row>
    <row r="11085" ht="12">
      <c r="J11085" s="8"/>
    </row>
    <row r="11086" ht="12">
      <c r="J11086" s="8"/>
    </row>
    <row r="11087" ht="12">
      <c r="J11087" s="8"/>
    </row>
    <row r="11088" ht="12">
      <c r="J11088" s="8"/>
    </row>
    <row r="11089" ht="12">
      <c r="J11089" s="8"/>
    </row>
    <row r="11090" ht="12">
      <c r="J11090" s="8"/>
    </row>
    <row r="11091" ht="12">
      <c r="J11091" s="8"/>
    </row>
    <row r="11092" ht="12">
      <c r="J11092" s="8"/>
    </row>
    <row r="11093" ht="12">
      <c r="J11093" s="8"/>
    </row>
    <row r="11094" ht="12">
      <c r="J11094" s="8"/>
    </row>
    <row r="11095" ht="12">
      <c r="J11095" s="8"/>
    </row>
    <row r="11096" ht="12">
      <c r="J11096" s="8"/>
    </row>
    <row r="11097" ht="12">
      <c r="J11097" s="8"/>
    </row>
    <row r="11098" ht="12">
      <c r="J11098" s="8"/>
    </row>
    <row r="11099" ht="12">
      <c r="J11099" s="8"/>
    </row>
    <row r="11100" ht="12">
      <c r="J11100" s="8"/>
    </row>
    <row r="11101" ht="12">
      <c r="J11101" s="8"/>
    </row>
    <row r="11102" ht="12">
      <c r="J11102" s="8"/>
    </row>
    <row r="11103" ht="12">
      <c r="J11103" s="8"/>
    </row>
    <row r="11104" ht="12">
      <c r="J11104" s="8"/>
    </row>
    <row r="11105" ht="12">
      <c r="J11105" s="8"/>
    </row>
    <row r="11106" ht="12">
      <c r="J11106" s="8"/>
    </row>
    <row r="11107" ht="12">
      <c r="J11107" s="8"/>
    </row>
    <row r="11108" ht="12">
      <c r="J11108" s="8"/>
    </row>
    <row r="11109" ht="12">
      <c r="J11109" s="8"/>
    </row>
    <row r="11110" ht="12">
      <c r="J11110" s="8"/>
    </row>
    <row r="11111" ht="12">
      <c r="J11111" s="8"/>
    </row>
    <row r="11112" ht="12">
      <c r="J11112" s="8"/>
    </row>
    <row r="11113" ht="12">
      <c r="J11113" s="8"/>
    </row>
    <row r="11114" ht="12">
      <c r="J11114" s="8"/>
    </row>
    <row r="11115" ht="12">
      <c r="J11115" s="8"/>
    </row>
    <row r="11116" ht="12">
      <c r="J11116" s="8"/>
    </row>
    <row r="11117" ht="12">
      <c r="J11117" s="8"/>
    </row>
    <row r="11118" ht="12">
      <c r="J11118" s="8"/>
    </row>
    <row r="11119" ht="12">
      <c r="J11119" s="8"/>
    </row>
    <row r="11120" ht="12">
      <c r="J11120" s="8"/>
    </row>
    <row r="11121" ht="12">
      <c r="J11121" s="8"/>
    </row>
    <row r="11122" ht="12">
      <c r="J11122" s="8"/>
    </row>
    <row r="11123" ht="12">
      <c r="J11123" s="8"/>
    </row>
    <row r="11124" ht="12">
      <c r="J11124" s="8"/>
    </row>
    <row r="11125" ht="12">
      <c r="J11125" s="8"/>
    </row>
    <row r="11126" ht="12">
      <c r="J11126" s="8"/>
    </row>
    <row r="11127" ht="12">
      <c r="J11127" s="8"/>
    </row>
    <row r="11128" ht="12">
      <c r="J11128" s="8"/>
    </row>
    <row r="11129" ht="12">
      <c r="J11129" s="8"/>
    </row>
    <row r="11130" ht="12">
      <c r="J11130" s="8"/>
    </row>
    <row r="11131" ht="12">
      <c r="J11131" s="8"/>
    </row>
    <row r="11132" ht="12">
      <c r="J11132" s="8"/>
    </row>
    <row r="11133" ht="12">
      <c r="J11133" s="8"/>
    </row>
    <row r="11134" ht="12">
      <c r="J11134" s="8"/>
    </row>
    <row r="11135" ht="12">
      <c r="J11135" s="8"/>
    </row>
    <row r="11136" ht="12">
      <c r="J11136" s="8"/>
    </row>
    <row r="11137" ht="12">
      <c r="J11137" s="8"/>
    </row>
    <row r="11138" ht="12">
      <c r="J11138" s="8"/>
    </row>
    <row r="11139" ht="12">
      <c r="J11139" s="8"/>
    </row>
    <row r="11140" ht="12">
      <c r="J11140" s="8"/>
    </row>
    <row r="11141" ht="12">
      <c r="J11141" s="8"/>
    </row>
    <row r="11142" ht="12">
      <c r="J11142" s="8"/>
    </row>
    <row r="11143" ht="12">
      <c r="J11143" s="8"/>
    </row>
    <row r="11144" ht="12">
      <c r="J11144" s="8"/>
    </row>
    <row r="11145" ht="12">
      <c r="J11145" s="8"/>
    </row>
    <row r="11146" ht="12">
      <c r="J11146" s="8"/>
    </row>
    <row r="11147" ht="12">
      <c r="J11147" s="8"/>
    </row>
    <row r="11148" ht="12">
      <c r="J11148" s="8"/>
    </row>
    <row r="11149" ht="12">
      <c r="J11149" s="8"/>
    </row>
    <row r="11150" ht="12">
      <c r="J11150" s="8"/>
    </row>
    <row r="11151" ht="12">
      <c r="J11151" s="8"/>
    </row>
    <row r="11152" ht="12">
      <c r="J11152" s="8"/>
    </row>
    <row r="11153" ht="12">
      <c r="J11153" s="8"/>
    </row>
    <row r="11154" ht="12">
      <c r="J11154" s="8"/>
    </row>
    <row r="11155" ht="12">
      <c r="J11155" s="8"/>
    </row>
    <row r="11156" ht="12">
      <c r="J11156" s="8"/>
    </row>
    <row r="11157" ht="12">
      <c r="J11157" s="8"/>
    </row>
    <row r="11158" ht="12">
      <c r="J11158" s="8"/>
    </row>
    <row r="11159" ht="12">
      <c r="J11159" s="8"/>
    </row>
    <row r="11160" ht="12">
      <c r="J11160" s="8"/>
    </row>
    <row r="11161" ht="12">
      <c r="J11161" s="8"/>
    </row>
    <row r="11162" ht="12">
      <c r="J11162" s="8"/>
    </row>
    <row r="11163" ht="12">
      <c r="J11163" s="8"/>
    </row>
    <row r="11164" ht="12">
      <c r="J11164" s="8"/>
    </row>
    <row r="11165" ht="12">
      <c r="J11165" s="8"/>
    </row>
    <row r="11166" ht="12">
      <c r="J11166" s="8"/>
    </row>
    <row r="11167" ht="12">
      <c r="J11167" s="8"/>
    </row>
    <row r="11168" ht="12">
      <c r="J11168" s="8"/>
    </row>
    <row r="11169" ht="12">
      <c r="J11169" s="8"/>
    </row>
    <row r="11170" ht="12">
      <c r="J11170" s="8"/>
    </row>
    <row r="11171" ht="12">
      <c r="J11171" s="8"/>
    </row>
    <row r="11172" ht="12">
      <c r="J11172" s="8"/>
    </row>
    <row r="11173" ht="12">
      <c r="J11173" s="8"/>
    </row>
    <row r="11174" ht="12">
      <c r="J11174" s="8"/>
    </row>
    <row r="11175" ht="12">
      <c r="J11175" s="8"/>
    </row>
    <row r="11176" ht="12">
      <c r="J11176" s="8"/>
    </row>
    <row r="11177" ht="12">
      <c r="J11177" s="8"/>
    </row>
    <row r="11178" ht="12">
      <c r="J11178" s="8"/>
    </row>
    <row r="11179" ht="12">
      <c r="J11179" s="8"/>
    </row>
    <row r="11180" ht="12">
      <c r="J11180" s="8"/>
    </row>
    <row r="11181" ht="12">
      <c r="J11181" s="8"/>
    </row>
    <row r="11182" ht="12">
      <c r="J11182" s="8"/>
    </row>
    <row r="11183" ht="12">
      <c r="J11183" s="8"/>
    </row>
    <row r="11184" ht="12">
      <c r="J11184" s="8"/>
    </row>
    <row r="11185" ht="12">
      <c r="J11185" s="8"/>
    </row>
    <row r="11186" ht="12">
      <c r="J11186" s="8"/>
    </row>
    <row r="11187" ht="12">
      <c r="J11187" s="8"/>
    </row>
    <row r="11188" ht="12">
      <c r="J11188" s="8"/>
    </row>
    <row r="11189" ht="12">
      <c r="J11189" s="8"/>
    </row>
    <row r="11190" ht="12">
      <c r="J11190" s="8"/>
    </row>
    <row r="11191" ht="12">
      <c r="J11191" s="8"/>
    </row>
    <row r="11192" ht="12">
      <c r="J11192" s="8"/>
    </row>
    <row r="11193" ht="12">
      <c r="J11193" s="8"/>
    </row>
    <row r="11194" ht="12">
      <c r="J11194" s="8"/>
    </row>
    <row r="11195" ht="12">
      <c r="J11195" s="8"/>
    </row>
    <row r="11196" ht="12">
      <c r="J11196" s="8"/>
    </row>
    <row r="11197" ht="12">
      <c r="J11197" s="8"/>
    </row>
    <row r="11198" ht="12">
      <c r="J11198" s="8"/>
    </row>
    <row r="11199" ht="12">
      <c r="J11199" s="8"/>
    </row>
    <row r="11200" ht="12">
      <c r="J11200" s="8"/>
    </row>
    <row r="11201" ht="12">
      <c r="J11201" s="8"/>
    </row>
    <row r="11202" ht="12">
      <c r="J11202" s="8"/>
    </row>
    <row r="11203" ht="12">
      <c r="J11203" s="8"/>
    </row>
    <row r="11204" ht="12">
      <c r="J11204" s="8"/>
    </row>
    <row r="11205" ht="12">
      <c r="J11205" s="8"/>
    </row>
    <row r="11206" ht="12">
      <c r="J11206" s="8"/>
    </row>
    <row r="11207" ht="12">
      <c r="J11207" s="8"/>
    </row>
    <row r="11208" ht="12">
      <c r="J11208" s="8"/>
    </row>
    <row r="11209" ht="12">
      <c r="J11209" s="8"/>
    </row>
    <row r="11210" ht="12">
      <c r="J11210" s="8"/>
    </row>
    <row r="11211" ht="12">
      <c r="J11211" s="8"/>
    </row>
    <row r="11212" ht="12">
      <c r="J11212" s="8"/>
    </row>
    <row r="11213" ht="12">
      <c r="J11213" s="8"/>
    </row>
    <row r="11214" ht="12">
      <c r="J11214" s="8"/>
    </row>
    <row r="11215" ht="12">
      <c r="J11215" s="8"/>
    </row>
    <row r="11216" ht="12">
      <c r="J11216" s="8"/>
    </row>
    <row r="11217" ht="12">
      <c r="J11217" s="8"/>
    </row>
    <row r="11218" ht="12">
      <c r="J11218" s="8"/>
    </row>
    <row r="11219" ht="12">
      <c r="J11219" s="8"/>
    </row>
    <row r="11220" ht="12">
      <c r="J11220" s="8"/>
    </row>
    <row r="11221" ht="12">
      <c r="J11221" s="8"/>
    </row>
    <row r="11222" ht="12">
      <c r="J11222" s="8"/>
    </row>
    <row r="11223" ht="12">
      <c r="J11223" s="8"/>
    </row>
    <row r="11224" ht="12">
      <c r="J11224" s="8"/>
    </row>
    <row r="11225" ht="12">
      <c r="J11225" s="8"/>
    </row>
    <row r="11226" ht="12">
      <c r="J11226" s="8"/>
    </row>
    <row r="11227" ht="12">
      <c r="J11227" s="8"/>
    </row>
    <row r="11228" ht="12">
      <c r="J11228" s="8"/>
    </row>
    <row r="11229" ht="12">
      <c r="J11229" s="8"/>
    </row>
    <row r="11230" ht="12">
      <c r="J11230" s="8"/>
    </row>
    <row r="11231" ht="12">
      <c r="J11231" s="8"/>
    </row>
    <row r="11232" ht="12">
      <c r="J11232" s="8"/>
    </row>
    <row r="11233" ht="12">
      <c r="J11233" s="8"/>
    </row>
    <row r="11234" ht="12">
      <c r="J11234" s="8"/>
    </row>
    <row r="11235" ht="12">
      <c r="J11235" s="8"/>
    </row>
    <row r="11236" ht="12">
      <c r="J11236" s="8"/>
    </row>
    <row r="11237" ht="12">
      <c r="J11237" s="8"/>
    </row>
    <row r="11238" ht="12">
      <c r="J11238" s="8"/>
    </row>
    <row r="11239" ht="12">
      <c r="J11239" s="8"/>
    </row>
    <row r="11240" ht="12">
      <c r="J11240" s="8"/>
    </row>
    <row r="11241" ht="12">
      <c r="J11241" s="8"/>
    </row>
    <row r="11242" ht="12">
      <c r="J11242" s="8"/>
    </row>
    <row r="11243" ht="12">
      <c r="J11243" s="8"/>
    </row>
    <row r="11244" ht="12">
      <c r="J11244" s="8"/>
    </row>
    <row r="11245" ht="12">
      <c r="J11245" s="8"/>
    </row>
    <row r="11246" ht="12">
      <c r="J11246" s="8"/>
    </row>
    <row r="11247" ht="12">
      <c r="J11247" s="8"/>
    </row>
    <row r="11248" ht="12">
      <c r="J11248" s="8"/>
    </row>
    <row r="11249" ht="12">
      <c r="J11249" s="8"/>
    </row>
    <row r="11250" ht="12">
      <c r="J11250" s="8"/>
    </row>
    <row r="11251" ht="12">
      <c r="J11251" s="8"/>
    </row>
    <row r="11252" ht="12">
      <c r="J11252" s="8"/>
    </row>
    <row r="11253" ht="12">
      <c r="J11253" s="8"/>
    </row>
    <row r="11254" ht="12">
      <c r="J11254" s="8"/>
    </row>
    <row r="11255" ht="12">
      <c r="J11255" s="8"/>
    </row>
    <row r="11256" ht="12">
      <c r="J11256" s="8"/>
    </row>
    <row r="11257" ht="12">
      <c r="J11257" s="8"/>
    </row>
    <row r="11258" ht="12">
      <c r="J11258" s="8"/>
    </row>
    <row r="11259" ht="12">
      <c r="J11259" s="8"/>
    </row>
    <row r="11260" ht="12">
      <c r="J11260" s="8"/>
    </row>
    <row r="11261" ht="12">
      <c r="J11261" s="8"/>
    </row>
    <row r="11262" ht="12">
      <c r="J11262" s="8"/>
    </row>
    <row r="11263" ht="12">
      <c r="J11263" s="8"/>
    </row>
    <row r="11264" ht="12">
      <c r="J11264" s="8"/>
    </row>
    <row r="11265" ht="12">
      <c r="J11265" s="8"/>
    </row>
    <row r="11266" ht="12">
      <c r="J11266" s="8"/>
    </row>
    <row r="11267" ht="12">
      <c r="J11267" s="8"/>
    </row>
    <row r="11268" ht="12">
      <c r="J11268" s="8"/>
    </row>
    <row r="11269" ht="12">
      <c r="J11269" s="8"/>
    </row>
    <row r="11270" ht="12">
      <c r="J11270" s="8"/>
    </row>
    <row r="11271" ht="12">
      <c r="J11271" s="8"/>
    </row>
    <row r="11272" ht="12">
      <c r="J11272" s="8"/>
    </row>
    <row r="11273" ht="12">
      <c r="J11273" s="8"/>
    </row>
    <row r="11274" ht="12">
      <c r="J11274" s="8"/>
    </row>
    <row r="11275" ht="12">
      <c r="J11275" s="8"/>
    </row>
    <row r="11276" ht="12">
      <c r="J11276" s="8"/>
    </row>
    <row r="11277" ht="12">
      <c r="J11277" s="8"/>
    </row>
    <row r="11278" ht="12">
      <c r="J11278" s="8"/>
    </row>
    <row r="11279" ht="12">
      <c r="J11279" s="8"/>
    </row>
    <row r="11280" ht="12">
      <c r="J11280" s="8"/>
    </row>
    <row r="11281" ht="12">
      <c r="J11281" s="8"/>
    </row>
    <row r="11282" ht="12">
      <c r="J11282" s="8"/>
    </row>
    <row r="11283" ht="12">
      <c r="J11283" s="8"/>
    </row>
    <row r="11284" ht="12">
      <c r="J11284" s="8"/>
    </row>
    <row r="11285" ht="12">
      <c r="J11285" s="8"/>
    </row>
    <row r="11286" ht="12">
      <c r="J11286" s="8"/>
    </row>
    <row r="11287" ht="12">
      <c r="J11287" s="8"/>
    </row>
    <row r="11288" ht="12">
      <c r="J11288" s="8"/>
    </row>
    <row r="11289" ht="12">
      <c r="J11289" s="8"/>
    </row>
    <row r="11290" ht="12">
      <c r="J11290" s="8"/>
    </row>
    <row r="11291" ht="12">
      <c r="J11291" s="8"/>
    </row>
    <row r="11292" ht="12">
      <c r="J11292" s="8"/>
    </row>
    <row r="11293" ht="12">
      <c r="J11293" s="8"/>
    </row>
    <row r="11294" ht="12">
      <c r="J11294" s="8"/>
    </row>
    <row r="11295" ht="12">
      <c r="J11295" s="8"/>
    </row>
    <row r="11296" ht="12">
      <c r="J11296" s="8"/>
    </row>
    <row r="11297" ht="12">
      <c r="J11297" s="8"/>
    </row>
    <row r="11298" ht="12">
      <c r="J11298" s="8"/>
    </row>
    <row r="11299" ht="12">
      <c r="J11299" s="8"/>
    </row>
    <row r="11300" ht="12">
      <c r="J11300" s="8"/>
    </row>
    <row r="11301" ht="12">
      <c r="J11301" s="8"/>
    </row>
    <row r="11302" ht="12">
      <c r="J11302" s="8"/>
    </row>
    <row r="11303" ht="12">
      <c r="J11303" s="8"/>
    </row>
    <row r="11304" ht="12">
      <c r="J11304" s="8"/>
    </row>
    <row r="11305" ht="12">
      <c r="J11305" s="8"/>
    </row>
    <row r="11306" ht="12">
      <c r="J11306" s="8"/>
    </row>
    <row r="11307" ht="12">
      <c r="J11307" s="8"/>
    </row>
    <row r="11308" ht="12">
      <c r="J11308" s="8"/>
    </row>
    <row r="11309" ht="12">
      <c r="J11309" s="8"/>
    </row>
    <row r="11310" ht="12">
      <c r="J11310" s="8"/>
    </row>
    <row r="11311" ht="12">
      <c r="J11311" s="8"/>
    </row>
    <row r="11312" ht="12">
      <c r="J11312" s="8"/>
    </row>
    <row r="11313" ht="12">
      <c r="J11313" s="8"/>
    </row>
    <row r="11314" ht="12">
      <c r="J11314" s="8"/>
    </row>
    <row r="11315" ht="12">
      <c r="J11315" s="8"/>
    </row>
    <row r="11316" ht="12">
      <c r="J11316" s="8"/>
    </row>
    <row r="11317" ht="12">
      <c r="J11317" s="8"/>
    </row>
    <row r="11318" ht="12">
      <c r="J11318" s="8"/>
    </row>
    <row r="11319" ht="12">
      <c r="J11319" s="8"/>
    </row>
    <row r="11320" ht="12">
      <c r="J11320" s="8"/>
    </row>
    <row r="11321" ht="12">
      <c r="J11321" s="8"/>
    </row>
    <row r="11322" ht="12">
      <c r="J11322" s="8"/>
    </row>
    <row r="11323" ht="12">
      <c r="J11323" s="8"/>
    </row>
    <row r="11324" ht="12">
      <c r="J11324" s="8"/>
    </row>
    <row r="11325" ht="12">
      <c r="J11325" s="8"/>
    </row>
    <row r="11326" ht="12">
      <c r="J11326" s="8"/>
    </row>
    <row r="11327" ht="12">
      <c r="J11327" s="8"/>
    </row>
    <row r="11328" ht="12">
      <c r="J11328" s="8"/>
    </row>
    <row r="11329" ht="12">
      <c r="J11329" s="8"/>
    </row>
    <row r="11330" ht="12">
      <c r="J11330" s="8"/>
    </row>
    <row r="11331" ht="12">
      <c r="J11331" s="8"/>
    </row>
    <row r="11332" ht="12">
      <c r="J11332" s="8"/>
    </row>
    <row r="11333" ht="12">
      <c r="J11333" s="8"/>
    </row>
    <row r="11334" ht="12">
      <c r="J11334" s="8"/>
    </row>
    <row r="11335" ht="12">
      <c r="J11335" s="8"/>
    </row>
    <row r="11336" ht="12">
      <c r="J11336" s="8"/>
    </row>
    <row r="11337" ht="12">
      <c r="J11337" s="8"/>
    </row>
    <row r="11338" ht="12">
      <c r="J11338" s="8"/>
    </row>
    <row r="11339" ht="12">
      <c r="J11339" s="8"/>
    </row>
    <row r="11340" ht="12">
      <c r="J11340" s="8"/>
    </row>
    <row r="11341" ht="12">
      <c r="J11341" s="8"/>
    </row>
    <row r="11342" ht="12">
      <c r="J11342" s="8"/>
    </row>
    <row r="11343" ht="12">
      <c r="J11343" s="8"/>
    </row>
    <row r="11344" ht="12">
      <c r="J11344" s="8"/>
    </row>
    <row r="11345" ht="12">
      <c r="J11345" s="8"/>
    </row>
    <row r="11346" ht="12">
      <c r="J11346" s="8"/>
    </row>
    <row r="11347" ht="12">
      <c r="J11347" s="8"/>
    </row>
    <row r="11348" ht="12">
      <c r="J11348" s="8"/>
    </row>
    <row r="11349" ht="12">
      <c r="J11349" s="8"/>
    </row>
    <row r="11350" ht="12">
      <c r="J11350" s="8"/>
    </row>
    <row r="11351" ht="12">
      <c r="J11351" s="8"/>
    </row>
    <row r="11352" ht="12">
      <c r="J11352" s="8"/>
    </row>
    <row r="11353" ht="12">
      <c r="J11353" s="8"/>
    </row>
    <row r="11354" ht="12">
      <c r="J11354" s="8"/>
    </row>
    <row r="11355" ht="12">
      <c r="J11355" s="8"/>
    </row>
    <row r="11356" ht="12">
      <c r="J11356" s="8"/>
    </row>
    <row r="11357" ht="12">
      <c r="J11357" s="8"/>
    </row>
    <row r="11358" ht="12">
      <c r="J11358" s="8"/>
    </row>
    <row r="11359" ht="12">
      <c r="J11359" s="8"/>
    </row>
    <row r="11360" ht="12">
      <c r="J11360" s="8"/>
    </row>
    <row r="11361" ht="12">
      <c r="J11361" s="8"/>
    </row>
    <row r="11362" ht="12">
      <c r="J11362" s="8"/>
    </row>
    <row r="11363" ht="12">
      <c r="J11363" s="8"/>
    </row>
    <row r="11364" ht="12">
      <c r="J11364" s="8"/>
    </row>
    <row r="11365" ht="12">
      <c r="J11365" s="8"/>
    </row>
    <row r="11366" ht="12">
      <c r="J11366" s="8"/>
    </row>
    <row r="11367" ht="12">
      <c r="J11367" s="8"/>
    </row>
    <row r="11368" ht="12">
      <c r="J11368" s="8"/>
    </row>
    <row r="11369" ht="12">
      <c r="J11369" s="8"/>
    </row>
    <row r="11370" ht="12">
      <c r="J11370" s="8"/>
    </row>
    <row r="11371" ht="12">
      <c r="J11371" s="8"/>
    </row>
    <row r="11372" ht="12">
      <c r="J11372" s="8"/>
    </row>
    <row r="11373" ht="12">
      <c r="J11373" s="8"/>
    </row>
    <row r="11374" ht="12">
      <c r="J11374" s="8"/>
    </row>
    <row r="11375" ht="12">
      <c r="J11375" s="8"/>
    </row>
    <row r="11376" ht="12">
      <c r="J11376" s="8"/>
    </row>
    <row r="11377" ht="12">
      <c r="J11377" s="8"/>
    </row>
    <row r="11378" ht="12">
      <c r="J11378" s="8"/>
    </row>
    <row r="11379" ht="12">
      <c r="J11379" s="8"/>
    </row>
    <row r="11380" ht="12">
      <c r="J11380" s="8"/>
    </row>
    <row r="11381" ht="12">
      <c r="J11381" s="8"/>
    </row>
    <row r="11382" ht="12">
      <c r="J11382" s="8"/>
    </row>
    <row r="11383" ht="12">
      <c r="J11383" s="8"/>
    </row>
    <row r="11384" ht="12">
      <c r="J11384" s="8"/>
    </row>
    <row r="11385" ht="12">
      <c r="J11385" s="8"/>
    </row>
    <row r="11386" ht="12">
      <c r="J11386" s="8"/>
    </row>
    <row r="11387" ht="12">
      <c r="J11387" s="8"/>
    </row>
    <row r="11388" ht="12">
      <c r="J11388" s="8"/>
    </row>
    <row r="11389" ht="12">
      <c r="J11389" s="8"/>
    </row>
    <row r="11390" ht="12">
      <c r="J11390" s="8"/>
    </row>
    <row r="11391" ht="12">
      <c r="J11391" s="8"/>
    </row>
    <row r="11392" ht="12">
      <c r="J11392" s="8"/>
    </row>
    <row r="11393" ht="12">
      <c r="J11393" s="8"/>
    </row>
    <row r="11394" ht="12">
      <c r="J11394" s="8"/>
    </row>
    <row r="11395" ht="12">
      <c r="J11395" s="8"/>
    </row>
    <row r="11396" ht="12">
      <c r="J11396" s="8"/>
    </row>
    <row r="11397" ht="12">
      <c r="J11397" s="8"/>
    </row>
    <row r="11398" ht="12">
      <c r="J11398" s="8"/>
    </row>
    <row r="11399" ht="12">
      <c r="J11399" s="8"/>
    </row>
    <row r="11400" ht="12">
      <c r="J11400" s="8"/>
    </row>
    <row r="11401" ht="12">
      <c r="J11401" s="8"/>
    </row>
    <row r="11402" ht="12">
      <c r="J11402" s="8"/>
    </row>
    <row r="11403" ht="12">
      <c r="J11403" s="8"/>
    </row>
    <row r="11404" ht="12">
      <c r="J11404" s="8"/>
    </row>
    <row r="11405" ht="12">
      <c r="J11405" s="8"/>
    </row>
    <row r="11406" ht="12">
      <c r="J11406" s="8"/>
    </row>
    <row r="11407" ht="12">
      <c r="J11407" s="8"/>
    </row>
    <row r="11408" ht="12">
      <c r="J11408" s="8"/>
    </row>
    <row r="11409" ht="12">
      <c r="J11409" s="8"/>
    </row>
    <row r="11410" ht="12">
      <c r="J11410" s="8"/>
    </row>
    <row r="11411" ht="12">
      <c r="J11411" s="8"/>
    </row>
    <row r="11412" ht="12">
      <c r="J11412" s="8"/>
    </row>
    <row r="11413" ht="12">
      <c r="J11413" s="8"/>
    </row>
    <row r="11414" ht="12">
      <c r="J11414" s="8"/>
    </row>
    <row r="11415" ht="12">
      <c r="J11415" s="8"/>
    </row>
    <row r="11416" ht="12">
      <c r="J11416" s="8"/>
    </row>
    <row r="11417" ht="12">
      <c r="J11417" s="8"/>
    </row>
    <row r="11418" ht="12">
      <c r="J11418" s="8"/>
    </row>
    <row r="11419" ht="12">
      <c r="J11419" s="8"/>
    </row>
    <row r="11420" ht="12">
      <c r="J11420" s="8"/>
    </row>
    <row r="11421" ht="12">
      <c r="J11421" s="8"/>
    </row>
    <row r="11422" ht="12">
      <c r="J11422" s="8"/>
    </row>
    <row r="11423" ht="12">
      <c r="J11423" s="8"/>
    </row>
    <row r="11424" ht="12">
      <c r="J11424" s="8"/>
    </row>
    <row r="11425" ht="12">
      <c r="J11425" s="8"/>
    </row>
    <row r="11426" ht="12">
      <c r="J11426" s="8"/>
    </row>
    <row r="11427" ht="12">
      <c r="J11427" s="8"/>
    </row>
    <row r="11428" ht="12">
      <c r="J11428" s="8"/>
    </row>
    <row r="11429" ht="12">
      <c r="J11429" s="8"/>
    </row>
    <row r="11430" ht="12">
      <c r="J11430" s="8"/>
    </row>
    <row r="11431" ht="12">
      <c r="J11431" s="8"/>
    </row>
    <row r="11432" ht="12">
      <c r="J11432" s="8"/>
    </row>
    <row r="11433" ht="12">
      <c r="J11433" s="8"/>
    </row>
    <row r="11434" ht="12">
      <c r="J11434" s="8"/>
    </row>
    <row r="11435" ht="12">
      <c r="J11435" s="8"/>
    </row>
    <row r="11436" ht="12">
      <c r="J11436" s="8"/>
    </row>
    <row r="11437" ht="12">
      <c r="J11437" s="8"/>
    </row>
    <row r="11438" ht="12">
      <c r="J11438" s="8"/>
    </row>
    <row r="11439" ht="12">
      <c r="J11439" s="8"/>
    </row>
    <row r="11440" ht="12">
      <c r="J11440" s="8"/>
    </row>
    <row r="11441" ht="12">
      <c r="J11441" s="8"/>
    </row>
    <row r="11442" ht="12">
      <c r="J11442" s="8"/>
    </row>
    <row r="11443" ht="12">
      <c r="J11443" s="8"/>
    </row>
    <row r="11444" ht="12">
      <c r="J11444" s="8"/>
    </row>
    <row r="11445" ht="12">
      <c r="J11445" s="8"/>
    </row>
    <row r="11446" ht="12">
      <c r="J11446" s="8"/>
    </row>
    <row r="11447" ht="12">
      <c r="J11447" s="8"/>
    </row>
    <row r="11448" ht="12">
      <c r="J11448" s="8"/>
    </row>
    <row r="11449" ht="12">
      <c r="J11449" s="8"/>
    </row>
    <row r="11450" ht="12">
      <c r="J11450" s="8"/>
    </row>
    <row r="11451" ht="12">
      <c r="J11451" s="8"/>
    </row>
    <row r="11452" ht="12">
      <c r="J11452" s="8"/>
    </row>
    <row r="11453" ht="12">
      <c r="J11453" s="8"/>
    </row>
    <row r="11454" ht="12">
      <c r="J11454" s="8"/>
    </row>
    <row r="11455" ht="12">
      <c r="J11455" s="8"/>
    </row>
    <row r="11456" ht="12">
      <c r="J11456" s="8"/>
    </row>
    <row r="11457" ht="12">
      <c r="J11457" s="8"/>
    </row>
    <row r="11458" ht="12">
      <c r="J11458" s="8"/>
    </row>
    <row r="11459" ht="12">
      <c r="J11459" s="8"/>
    </row>
    <row r="11460" ht="12">
      <c r="J11460" s="8"/>
    </row>
    <row r="11461" ht="12">
      <c r="J11461" s="8"/>
    </row>
    <row r="11462" ht="12">
      <c r="J11462" s="8"/>
    </row>
    <row r="11463" ht="12">
      <c r="J11463" s="8"/>
    </row>
    <row r="11464" ht="12">
      <c r="J11464" s="8"/>
    </row>
    <row r="11465" ht="12">
      <c r="J11465" s="8"/>
    </row>
    <row r="11466" ht="12">
      <c r="J11466" s="8"/>
    </row>
    <row r="11467" ht="12">
      <c r="J11467" s="8"/>
    </row>
    <row r="11468" ht="12">
      <c r="J11468" s="8"/>
    </row>
    <row r="11469" ht="12">
      <c r="J11469" s="8"/>
    </row>
    <row r="11470" ht="12">
      <c r="J11470" s="8"/>
    </row>
    <row r="11471" ht="12">
      <c r="J11471" s="8"/>
    </row>
    <row r="11472" ht="12">
      <c r="J11472" s="8"/>
    </row>
    <row r="11473" ht="12">
      <c r="J11473" s="8"/>
    </row>
    <row r="11474" ht="12">
      <c r="J11474" s="8"/>
    </row>
    <row r="11475" ht="12">
      <c r="J11475" s="8"/>
    </row>
    <row r="11476" ht="12">
      <c r="J11476" s="8"/>
    </row>
    <row r="11477" ht="12">
      <c r="J11477" s="8"/>
    </row>
    <row r="11478" ht="12">
      <c r="J11478" s="8"/>
    </row>
    <row r="11479" ht="12">
      <c r="J11479" s="8"/>
    </row>
    <row r="11480" ht="12">
      <c r="J11480" s="8"/>
    </row>
    <row r="11481" ht="12">
      <c r="J11481" s="8"/>
    </row>
    <row r="11482" ht="12">
      <c r="J11482" s="8"/>
    </row>
    <row r="11483" ht="12">
      <c r="J11483" s="8"/>
    </row>
    <row r="11484" ht="12">
      <c r="J11484" s="8"/>
    </row>
    <row r="11485" ht="12">
      <c r="J11485" s="8"/>
    </row>
    <row r="11486" ht="12">
      <c r="J11486" s="8"/>
    </row>
    <row r="11487" ht="12">
      <c r="J11487" s="8"/>
    </row>
    <row r="11488" ht="12">
      <c r="J11488" s="8"/>
    </row>
    <row r="11489" ht="12">
      <c r="J11489" s="8"/>
    </row>
    <row r="11490" ht="12">
      <c r="J11490" s="8"/>
    </row>
    <row r="11491" ht="12">
      <c r="J11491" s="8"/>
    </row>
    <row r="11492" ht="12">
      <c r="J11492" s="8"/>
    </row>
    <row r="11493" ht="12">
      <c r="J11493" s="8"/>
    </row>
    <row r="11494" ht="12">
      <c r="J11494" s="8"/>
    </row>
    <row r="11495" ht="12">
      <c r="J11495" s="8"/>
    </row>
    <row r="11496" ht="12">
      <c r="J11496" s="8"/>
    </row>
    <row r="11497" ht="12">
      <c r="J11497" s="8"/>
    </row>
    <row r="11498" ht="12">
      <c r="J11498" s="8"/>
    </row>
    <row r="11499" ht="12">
      <c r="J11499" s="8"/>
    </row>
    <row r="11500" ht="12">
      <c r="J11500" s="8"/>
    </row>
    <row r="11501" ht="12">
      <c r="J11501" s="8"/>
    </row>
    <row r="11502" ht="12">
      <c r="J11502" s="8"/>
    </row>
    <row r="11503" ht="12">
      <c r="J11503" s="8"/>
    </row>
    <row r="11504" ht="12">
      <c r="J11504" s="8"/>
    </row>
    <row r="11505" ht="12">
      <c r="J11505" s="8"/>
    </row>
    <row r="11506" ht="12">
      <c r="J11506" s="8"/>
    </row>
    <row r="11507" ht="12">
      <c r="J11507" s="8"/>
    </row>
    <row r="11508" ht="12">
      <c r="J11508" s="8"/>
    </row>
    <row r="11509" ht="12">
      <c r="J11509" s="8"/>
    </row>
    <row r="11510" ht="12">
      <c r="J11510" s="8"/>
    </row>
    <row r="11511" ht="12">
      <c r="J11511" s="8"/>
    </row>
    <row r="11512" ht="12">
      <c r="J11512" s="8"/>
    </row>
    <row r="11513" ht="12">
      <c r="J11513" s="8"/>
    </row>
    <row r="11514" ht="12">
      <c r="J11514" s="8"/>
    </row>
    <row r="11515" ht="12">
      <c r="J11515" s="8"/>
    </row>
    <row r="11516" ht="12">
      <c r="J11516" s="8"/>
    </row>
    <row r="11517" ht="12">
      <c r="J11517" s="8"/>
    </row>
    <row r="11518" ht="12">
      <c r="J11518" s="8"/>
    </row>
    <row r="11519" ht="12">
      <c r="J11519" s="8"/>
    </row>
    <row r="11520" ht="12">
      <c r="J11520" s="8"/>
    </row>
    <row r="11521" ht="12">
      <c r="J11521" s="8"/>
    </row>
    <row r="11522" ht="12">
      <c r="J11522" s="8"/>
    </row>
    <row r="11523" ht="12">
      <c r="J11523" s="8"/>
    </row>
    <row r="11524" ht="12">
      <c r="J11524" s="8"/>
    </row>
    <row r="11525" ht="12">
      <c r="J11525" s="8"/>
    </row>
    <row r="11526" ht="12">
      <c r="J11526" s="8"/>
    </row>
    <row r="11527" ht="12">
      <c r="J11527" s="8"/>
    </row>
    <row r="11528" ht="12">
      <c r="J11528" s="8"/>
    </row>
    <row r="11529" ht="12">
      <c r="J11529" s="8"/>
    </row>
    <row r="11530" ht="12">
      <c r="J11530" s="8"/>
    </row>
    <row r="11531" ht="12">
      <c r="J11531" s="8"/>
    </row>
    <row r="11532" ht="12">
      <c r="J11532" s="8"/>
    </row>
    <row r="11533" ht="12">
      <c r="J11533" s="8"/>
    </row>
    <row r="11534" ht="12">
      <c r="J11534" s="8"/>
    </row>
    <row r="11535" ht="12">
      <c r="J11535" s="8"/>
    </row>
    <row r="11536" ht="12">
      <c r="J11536" s="8"/>
    </row>
    <row r="11537" ht="12">
      <c r="J11537" s="8"/>
    </row>
    <row r="11538" ht="12">
      <c r="J11538" s="8"/>
    </row>
    <row r="11539" ht="12">
      <c r="J11539" s="8"/>
    </row>
    <row r="11540" ht="12">
      <c r="J11540" s="8"/>
    </row>
    <row r="11541" ht="12">
      <c r="J11541" s="8"/>
    </row>
    <row r="11542" ht="12">
      <c r="J11542" s="8"/>
    </row>
    <row r="11543" ht="12">
      <c r="J11543" s="8"/>
    </row>
    <row r="11544" ht="12">
      <c r="J11544" s="8"/>
    </row>
    <row r="11545" ht="12">
      <c r="J11545" s="8"/>
    </row>
    <row r="11546" ht="12">
      <c r="J11546" s="8"/>
    </row>
    <row r="11547" ht="12">
      <c r="J11547" s="8"/>
    </row>
    <row r="11548" ht="12">
      <c r="J11548" s="8"/>
    </row>
    <row r="11549" ht="12">
      <c r="J11549" s="8"/>
    </row>
    <row r="11550" ht="12">
      <c r="J11550" s="8"/>
    </row>
    <row r="11551" ht="12">
      <c r="J11551" s="8"/>
    </row>
    <row r="11552" ht="12">
      <c r="J11552" s="8"/>
    </row>
    <row r="11553" ht="12">
      <c r="J11553" s="8"/>
    </row>
    <row r="11554" ht="12">
      <c r="J11554" s="8"/>
    </row>
    <row r="11555" ht="12">
      <c r="J11555" s="8"/>
    </row>
    <row r="11556" ht="12">
      <c r="J11556" s="8"/>
    </row>
    <row r="11557" ht="12">
      <c r="J11557" s="8"/>
    </row>
    <row r="11558" ht="12">
      <c r="J11558" s="8"/>
    </row>
    <row r="11559" ht="12">
      <c r="J11559" s="8"/>
    </row>
    <row r="11560" ht="12">
      <c r="J11560" s="8"/>
    </row>
    <row r="11561" ht="12">
      <c r="J11561" s="8"/>
    </row>
    <row r="11562" ht="12">
      <c r="J11562" s="8"/>
    </row>
    <row r="11563" ht="12">
      <c r="J11563" s="8"/>
    </row>
    <row r="11564" ht="12">
      <c r="J11564" s="8"/>
    </row>
    <row r="11565" ht="12">
      <c r="J11565" s="8"/>
    </row>
    <row r="11566" ht="12">
      <c r="J11566" s="8"/>
    </row>
    <row r="11567" ht="12">
      <c r="J11567" s="8"/>
    </row>
    <row r="11568" ht="12">
      <c r="J11568" s="8"/>
    </row>
    <row r="11569" ht="12">
      <c r="J11569" s="8"/>
    </row>
    <row r="11570" ht="12">
      <c r="J11570" s="8"/>
    </row>
    <row r="11571" ht="12">
      <c r="J11571" s="8"/>
    </row>
    <row r="11572" ht="12">
      <c r="J11572" s="8"/>
    </row>
    <row r="11573" ht="12">
      <c r="J11573" s="8"/>
    </row>
    <row r="11574" ht="12">
      <c r="J11574" s="8"/>
    </row>
    <row r="11575" ht="12">
      <c r="J11575" s="8"/>
    </row>
    <row r="11576" ht="12">
      <c r="J11576" s="8"/>
    </row>
    <row r="11577" ht="12">
      <c r="J11577" s="8"/>
    </row>
    <row r="11578" ht="12">
      <c r="J11578" s="8"/>
    </row>
    <row r="11579" ht="12">
      <c r="J11579" s="8"/>
    </row>
    <row r="11580" ht="12">
      <c r="J11580" s="8"/>
    </row>
    <row r="11581" ht="12">
      <c r="J11581" s="8"/>
    </row>
    <row r="11582" ht="12">
      <c r="J11582" s="8"/>
    </row>
    <row r="11583" ht="12">
      <c r="J11583" s="8"/>
    </row>
    <row r="11584" ht="12">
      <c r="J11584" s="8"/>
    </row>
    <row r="11585" ht="12">
      <c r="J11585" s="8"/>
    </row>
    <row r="11586" ht="12">
      <c r="J11586" s="8"/>
    </row>
    <row r="11587" ht="12">
      <c r="J11587" s="8"/>
    </row>
    <row r="11588" ht="12">
      <c r="J11588" s="8"/>
    </row>
    <row r="11589" ht="12">
      <c r="J11589" s="8"/>
    </row>
    <row r="11590" ht="12">
      <c r="J11590" s="8"/>
    </row>
    <row r="11591" ht="12">
      <c r="J11591" s="8"/>
    </row>
    <row r="11592" ht="12">
      <c r="J11592" s="8"/>
    </row>
    <row r="11593" ht="12">
      <c r="J11593" s="8"/>
    </row>
    <row r="11594" ht="12">
      <c r="J11594" s="8"/>
    </row>
    <row r="11595" ht="12">
      <c r="J11595" s="8"/>
    </row>
    <row r="11596" ht="12">
      <c r="J11596" s="8"/>
    </row>
    <row r="11597" ht="12">
      <c r="J11597" s="8"/>
    </row>
    <row r="11598" ht="12">
      <c r="J11598" s="8"/>
    </row>
    <row r="11599" ht="12">
      <c r="J11599" s="8"/>
    </row>
    <row r="11600" ht="12">
      <c r="J11600" s="8"/>
    </row>
    <row r="11601" ht="12">
      <c r="J11601" s="8"/>
    </row>
    <row r="11602" ht="12">
      <c r="J11602" s="8"/>
    </row>
    <row r="11603" ht="12">
      <c r="J11603" s="8"/>
    </row>
    <row r="11604" ht="12">
      <c r="J11604" s="8"/>
    </row>
    <row r="11605" ht="12">
      <c r="J11605" s="8"/>
    </row>
    <row r="11606" ht="12">
      <c r="J11606" s="8"/>
    </row>
    <row r="11607" ht="12">
      <c r="J11607" s="8"/>
    </row>
    <row r="11608" ht="12">
      <c r="J11608" s="8"/>
    </row>
    <row r="11609" ht="12">
      <c r="J11609" s="8"/>
    </row>
    <row r="11610" ht="12">
      <c r="J11610" s="8"/>
    </row>
    <row r="11611" ht="12">
      <c r="J11611" s="8"/>
    </row>
    <row r="11612" ht="12">
      <c r="J11612" s="8"/>
    </row>
    <row r="11613" ht="12">
      <c r="J11613" s="8"/>
    </row>
    <row r="11614" ht="12">
      <c r="J11614" s="8"/>
    </row>
    <row r="11615" ht="12">
      <c r="J11615" s="8"/>
    </row>
    <row r="11616" ht="12">
      <c r="J11616" s="8"/>
    </row>
    <row r="11617" ht="12">
      <c r="J11617" s="8"/>
    </row>
    <row r="11618" ht="12">
      <c r="J11618" s="8"/>
    </row>
    <row r="11619" ht="12">
      <c r="J11619" s="8"/>
    </row>
    <row r="11620" ht="12">
      <c r="J11620" s="8"/>
    </row>
    <row r="11621" ht="12">
      <c r="J11621" s="8"/>
    </row>
    <row r="11622" ht="12">
      <c r="J11622" s="8"/>
    </row>
    <row r="11623" ht="12">
      <c r="J11623" s="8"/>
    </row>
    <row r="11624" ht="12">
      <c r="J11624" s="8"/>
    </row>
    <row r="11625" ht="12">
      <c r="J11625" s="8"/>
    </row>
    <row r="11626" ht="12">
      <c r="J11626" s="8"/>
    </row>
    <row r="11627" ht="12">
      <c r="J11627" s="8"/>
    </row>
    <row r="11628" ht="12">
      <c r="J11628" s="8"/>
    </row>
    <row r="11629" ht="12">
      <c r="J11629" s="8"/>
    </row>
    <row r="11630" ht="12">
      <c r="J11630" s="8"/>
    </row>
    <row r="11631" ht="12">
      <c r="J11631" s="8"/>
    </row>
    <row r="11632" ht="12">
      <c r="J11632" s="8"/>
    </row>
    <row r="11633" ht="12">
      <c r="J11633" s="8"/>
    </row>
    <row r="11634" ht="12">
      <c r="J11634" s="8"/>
    </row>
    <row r="11635" ht="12">
      <c r="J11635" s="8"/>
    </row>
    <row r="11636" ht="12">
      <c r="J11636" s="8"/>
    </row>
    <row r="11637" ht="12">
      <c r="J11637" s="8"/>
    </row>
    <row r="11638" ht="12">
      <c r="J11638" s="8"/>
    </row>
    <row r="11639" ht="12">
      <c r="J11639" s="8"/>
    </row>
    <row r="11640" ht="12">
      <c r="J11640" s="8"/>
    </row>
    <row r="11641" ht="12">
      <c r="J11641" s="8"/>
    </row>
    <row r="11642" ht="12">
      <c r="J11642" s="8"/>
    </row>
    <row r="11643" ht="12">
      <c r="J11643" s="8"/>
    </row>
    <row r="11644" ht="12">
      <c r="J11644" s="8"/>
    </row>
    <row r="11645" ht="12">
      <c r="J11645" s="8"/>
    </row>
    <row r="11646" ht="12">
      <c r="J11646" s="8"/>
    </row>
    <row r="11647" ht="12">
      <c r="J11647" s="8"/>
    </row>
    <row r="11648" ht="12">
      <c r="J11648" s="8"/>
    </row>
    <row r="11649" ht="12">
      <c r="J11649" s="8"/>
    </row>
    <row r="11650" ht="12">
      <c r="J11650" s="8"/>
    </row>
    <row r="11651" ht="12">
      <c r="J11651" s="8"/>
    </row>
    <row r="11652" ht="12">
      <c r="J11652" s="8"/>
    </row>
    <row r="11653" ht="12">
      <c r="J11653" s="8"/>
    </row>
    <row r="11654" ht="12">
      <c r="J11654" s="8"/>
    </row>
    <row r="11655" ht="12">
      <c r="J11655" s="8"/>
    </row>
    <row r="11656" ht="12">
      <c r="J11656" s="8"/>
    </row>
    <row r="11657" ht="12">
      <c r="J11657" s="8"/>
    </row>
    <row r="11658" ht="12">
      <c r="J11658" s="8"/>
    </row>
    <row r="11659" ht="12">
      <c r="J11659" s="8"/>
    </row>
    <row r="11660" ht="12">
      <c r="J11660" s="8"/>
    </row>
    <row r="11661" ht="12">
      <c r="J11661" s="8"/>
    </row>
    <row r="11662" ht="12">
      <c r="J11662" s="8"/>
    </row>
    <row r="11663" ht="12">
      <c r="J11663" s="8"/>
    </row>
    <row r="11664" ht="12">
      <c r="J11664" s="8"/>
    </row>
    <row r="11665" ht="12">
      <c r="J11665" s="8"/>
    </row>
    <row r="11666" ht="12">
      <c r="J11666" s="8"/>
    </row>
    <row r="11667" ht="12">
      <c r="J11667" s="8"/>
    </row>
    <row r="11668" ht="12">
      <c r="J11668" s="8"/>
    </row>
    <row r="11669" ht="12">
      <c r="J11669" s="8"/>
    </row>
    <row r="11670" ht="12">
      <c r="J11670" s="8"/>
    </row>
    <row r="11671" ht="12">
      <c r="J11671" s="8"/>
    </row>
    <row r="11672" ht="12">
      <c r="J11672" s="8"/>
    </row>
    <row r="11673" ht="12">
      <c r="J11673" s="8"/>
    </row>
    <row r="11674" ht="12">
      <c r="J11674" s="8"/>
    </row>
    <row r="11675" ht="12">
      <c r="J11675" s="8"/>
    </row>
    <row r="11676" ht="12">
      <c r="J11676" s="8"/>
    </row>
    <row r="11677" ht="12">
      <c r="J11677" s="8"/>
    </row>
    <row r="11678" ht="12">
      <c r="J11678" s="8"/>
    </row>
    <row r="11679" ht="12">
      <c r="J11679" s="8"/>
    </row>
    <row r="11680" ht="12">
      <c r="J11680" s="8"/>
    </row>
    <row r="11681" ht="12">
      <c r="J11681" s="8"/>
    </row>
    <row r="11682" ht="12">
      <c r="J11682" s="8"/>
    </row>
    <row r="11683" ht="12">
      <c r="J11683" s="8"/>
    </row>
    <row r="11684" ht="12">
      <c r="J11684" s="8"/>
    </row>
    <row r="11685" ht="12">
      <c r="J11685" s="8"/>
    </row>
    <row r="11686" ht="12">
      <c r="J11686" s="8"/>
    </row>
    <row r="11687" ht="12">
      <c r="J11687" s="8"/>
    </row>
    <row r="11688" ht="12">
      <c r="J11688" s="8"/>
    </row>
    <row r="11689" ht="12">
      <c r="J11689" s="8"/>
    </row>
    <row r="11690" ht="12">
      <c r="J11690" s="8"/>
    </row>
    <row r="11691" ht="12">
      <c r="J11691" s="8"/>
    </row>
    <row r="11692" ht="12">
      <c r="J11692" s="8"/>
    </row>
    <row r="11693" ht="12">
      <c r="J11693" s="8"/>
    </row>
    <row r="11694" ht="12">
      <c r="J11694" s="8"/>
    </row>
    <row r="11695" ht="12">
      <c r="J11695" s="8"/>
    </row>
    <row r="11696" ht="12">
      <c r="J11696" s="8"/>
    </row>
    <row r="11697" ht="12">
      <c r="J11697" s="8"/>
    </row>
    <row r="11698" ht="12">
      <c r="J11698" s="8"/>
    </row>
    <row r="11699" ht="12">
      <c r="J11699" s="8"/>
    </row>
    <row r="11700" ht="12">
      <c r="J11700" s="8"/>
    </row>
    <row r="11701" ht="12">
      <c r="J11701" s="8"/>
    </row>
    <row r="11702" ht="12">
      <c r="J11702" s="8"/>
    </row>
    <row r="11703" ht="12">
      <c r="J11703" s="8"/>
    </row>
    <row r="11704" ht="12">
      <c r="J11704" s="8"/>
    </row>
    <row r="11705" ht="12">
      <c r="J11705" s="8"/>
    </row>
    <row r="11706" ht="12">
      <c r="J11706" s="8"/>
    </row>
    <row r="11707" ht="12">
      <c r="J11707" s="8"/>
    </row>
    <row r="11708" ht="12">
      <c r="J11708" s="8"/>
    </row>
    <row r="11709" ht="12">
      <c r="J11709" s="8"/>
    </row>
    <row r="11710" ht="12">
      <c r="J11710" s="8"/>
    </row>
    <row r="11711" ht="12">
      <c r="J11711" s="8"/>
    </row>
    <row r="11712" ht="12">
      <c r="J11712" s="8"/>
    </row>
    <row r="11713" ht="12">
      <c r="J11713" s="8"/>
    </row>
    <row r="11714" ht="12">
      <c r="J11714" s="8"/>
    </row>
    <row r="11715" ht="12">
      <c r="J11715" s="8"/>
    </row>
    <row r="11716" ht="12">
      <c r="J11716" s="8"/>
    </row>
    <row r="11717" ht="12">
      <c r="J11717" s="8"/>
    </row>
    <row r="11718" ht="12">
      <c r="J11718" s="8"/>
    </row>
    <row r="11719" ht="12">
      <c r="J11719" s="8"/>
    </row>
    <row r="11720" ht="12">
      <c r="J11720" s="8"/>
    </row>
    <row r="11721" ht="12">
      <c r="J11721" s="8"/>
    </row>
    <row r="11722" ht="12">
      <c r="J11722" s="8"/>
    </row>
    <row r="11723" ht="12">
      <c r="J11723" s="8"/>
    </row>
    <row r="11724" ht="12">
      <c r="J11724" s="8"/>
    </row>
    <row r="11725" ht="12">
      <c r="J11725" s="8"/>
    </row>
    <row r="11726" ht="12">
      <c r="J11726" s="8"/>
    </row>
    <row r="11727" ht="12">
      <c r="J11727" s="8"/>
    </row>
    <row r="11728" ht="12">
      <c r="J11728" s="8"/>
    </row>
    <row r="11729" ht="12">
      <c r="J11729" s="8"/>
    </row>
    <row r="11730" ht="12">
      <c r="J11730" s="8"/>
    </row>
    <row r="11731" ht="12">
      <c r="J11731" s="8"/>
    </row>
    <row r="11732" ht="12">
      <c r="J11732" s="8"/>
    </row>
    <row r="11733" ht="12">
      <c r="J11733" s="8"/>
    </row>
    <row r="11734" ht="12">
      <c r="J11734" s="8"/>
    </row>
    <row r="11735" ht="12">
      <c r="J11735" s="8"/>
    </row>
    <row r="11736" ht="12">
      <c r="J11736" s="8"/>
    </row>
    <row r="11737" ht="12">
      <c r="J11737" s="8"/>
    </row>
    <row r="11738" ht="12">
      <c r="J11738" s="8"/>
    </row>
    <row r="11739" ht="12">
      <c r="J11739" s="8"/>
    </row>
    <row r="11740" ht="12">
      <c r="J11740" s="8"/>
    </row>
    <row r="11741" ht="12">
      <c r="J11741" s="8"/>
    </row>
    <row r="11742" ht="12">
      <c r="J11742" s="8"/>
    </row>
    <row r="11743" ht="12">
      <c r="J11743" s="8"/>
    </row>
    <row r="11744" ht="12">
      <c r="J11744" s="8"/>
    </row>
    <row r="11745" ht="12">
      <c r="J11745" s="8"/>
    </row>
    <row r="11746" ht="12">
      <c r="J11746" s="8"/>
    </row>
    <row r="11747" ht="12">
      <c r="J11747" s="8"/>
    </row>
    <row r="11748" ht="12">
      <c r="J11748" s="8"/>
    </row>
    <row r="11749" ht="12">
      <c r="J11749" s="8"/>
    </row>
    <row r="11750" ht="12">
      <c r="J11750" s="8"/>
    </row>
    <row r="11751" ht="12">
      <c r="J11751" s="8"/>
    </row>
    <row r="11752" ht="12">
      <c r="J11752" s="8"/>
    </row>
    <row r="11753" ht="12">
      <c r="J11753" s="8"/>
    </row>
    <row r="11754" ht="12">
      <c r="J11754" s="8"/>
    </row>
    <row r="11755" ht="12">
      <c r="J11755" s="8"/>
    </row>
    <row r="11756" ht="12">
      <c r="J11756" s="8"/>
    </row>
    <row r="11757" ht="12">
      <c r="J11757" s="8"/>
    </row>
    <row r="11758" ht="12">
      <c r="J11758" s="8"/>
    </row>
    <row r="11759" ht="12">
      <c r="J11759" s="8"/>
    </row>
    <row r="11760" ht="12">
      <c r="J11760" s="8"/>
    </row>
    <row r="11761" ht="12">
      <c r="J11761" s="8"/>
    </row>
    <row r="11762" ht="12">
      <c r="J11762" s="8"/>
    </row>
    <row r="11763" ht="12">
      <c r="J11763" s="8"/>
    </row>
    <row r="11764" ht="12">
      <c r="J11764" s="8"/>
    </row>
    <row r="11765" ht="12">
      <c r="J11765" s="8"/>
    </row>
    <row r="11766" ht="12">
      <c r="J11766" s="8"/>
    </row>
    <row r="11767" ht="12">
      <c r="J11767" s="8"/>
    </row>
    <row r="11768" ht="12">
      <c r="J11768" s="8"/>
    </row>
    <row r="11769" ht="12">
      <c r="J11769" s="8"/>
    </row>
    <row r="11770" ht="12">
      <c r="J11770" s="8"/>
    </row>
    <row r="11771" ht="12">
      <c r="J11771" s="8"/>
    </row>
    <row r="11772" ht="12">
      <c r="J11772" s="8"/>
    </row>
    <row r="11773" ht="12">
      <c r="J11773" s="8"/>
    </row>
    <row r="11774" ht="12">
      <c r="J11774" s="8"/>
    </row>
    <row r="11775" ht="12">
      <c r="J11775" s="8"/>
    </row>
    <row r="11776" ht="12">
      <c r="J11776" s="8"/>
    </row>
    <row r="11777" ht="12">
      <c r="J11777" s="8"/>
    </row>
    <row r="11778" ht="12">
      <c r="J11778" s="8"/>
    </row>
    <row r="11779" ht="12">
      <c r="J11779" s="8"/>
    </row>
    <row r="11780" ht="12">
      <c r="J11780" s="8"/>
    </row>
    <row r="11781" ht="12">
      <c r="J11781" s="8"/>
    </row>
    <row r="11782" ht="12">
      <c r="J11782" s="8"/>
    </row>
    <row r="11783" ht="12">
      <c r="J11783" s="8"/>
    </row>
    <row r="11784" ht="12">
      <c r="J11784" s="8"/>
    </row>
    <row r="11785" ht="12">
      <c r="J11785" s="8"/>
    </row>
    <row r="11786" ht="12">
      <c r="J11786" s="8"/>
    </row>
    <row r="11787" ht="12">
      <c r="J11787" s="8"/>
    </row>
    <row r="11788" ht="12">
      <c r="J11788" s="8"/>
    </row>
    <row r="11789" ht="12">
      <c r="J11789" s="8"/>
    </row>
    <row r="11790" ht="12">
      <c r="J11790" s="8"/>
    </row>
    <row r="11791" ht="12">
      <c r="J11791" s="8"/>
    </row>
    <row r="11792" ht="12">
      <c r="J11792" s="8"/>
    </row>
    <row r="11793" ht="12">
      <c r="J11793" s="8"/>
    </row>
    <row r="11794" ht="12">
      <c r="J11794" s="8"/>
    </row>
    <row r="11795" ht="12">
      <c r="J11795" s="8"/>
    </row>
    <row r="11796" ht="12">
      <c r="J11796" s="8"/>
    </row>
    <row r="11797" ht="12">
      <c r="J11797" s="8"/>
    </row>
    <row r="11798" ht="12">
      <c r="J11798" s="8"/>
    </row>
    <row r="11799" ht="12">
      <c r="J11799" s="8"/>
    </row>
    <row r="11800" ht="12">
      <c r="J11800" s="8"/>
    </row>
    <row r="11801" ht="12">
      <c r="J11801" s="8"/>
    </row>
    <row r="11802" ht="12">
      <c r="J11802" s="8"/>
    </row>
    <row r="11803" ht="12">
      <c r="J11803" s="8"/>
    </row>
    <row r="11804" ht="12">
      <c r="J11804" s="8"/>
    </row>
    <row r="11805" ht="12">
      <c r="J11805" s="8"/>
    </row>
    <row r="11806" ht="12">
      <c r="J11806" s="8"/>
    </row>
    <row r="11807" ht="12">
      <c r="J11807" s="8"/>
    </row>
    <row r="11808" ht="12">
      <c r="J11808" s="8"/>
    </row>
    <row r="11809" ht="12">
      <c r="J11809" s="8"/>
    </row>
    <row r="11810" ht="12">
      <c r="J11810" s="8"/>
    </row>
    <row r="11811" ht="12">
      <c r="J11811" s="8"/>
    </row>
    <row r="11812" ht="12">
      <c r="J11812" s="8"/>
    </row>
    <row r="11813" ht="12">
      <c r="J11813" s="8"/>
    </row>
    <row r="11814" ht="12">
      <c r="J11814" s="8"/>
    </row>
    <row r="11815" ht="12">
      <c r="J11815" s="8"/>
    </row>
    <row r="11816" ht="12">
      <c r="J11816" s="8"/>
    </row>
    <row r="11817" ht="12">
      <c r="J11817" s="8"/>
    </row>
    <row r="11818" ht="12">
      <c r="J11818" s="8"/>
    </row>
    <row r="11819" ht="12">
      <c r="J11819" s="8"/>
    </row>
    <row r="11820" ht="12">
      <c r="J11820" s="8"/>
    </row>
    <row r="11821" ht="12">
      <c r="J11821" s="8"/>
    </row>
    <row r="11822" ht="12">
      <c r="J11822" s="8"/>
    </row>
    <row r="11823" ht="12">
      <c r="J11823" s="8"/>
    </row>
    <row r="11824" ht="12">
      <c r="J11824" s="8"/>
    </row>
    <row r="11825" ht="12">
      <c r="J11825" s="8"/>
    </row>
    <row r="11826" ht="12">
      <c r="J11826" s="8"/>
    </row>
    <row r="11827" ht="12">
      <c r="J11827" s="8"/>
    </row>
    <row r="11828" ht="12">
      <c r="J11828" s="8"/>
    </row>
    <row r="11829" ht="12">
      <c r="J11829" s="8"/>
    </row>
    <row r="11830" ht="12">
      <c r="J11830" s="8"/>
    </row>
    <row r="11831" ht="12">
      <c r="J11831" s="8"/>
    </row>
    <row r="11832" ht="12">
      <c r="J11832" s="8"/>
    </row>
    <row r="11833" ht="12">
      <c r="J11833" s="8"/>
    </row>
    <row r="11834" ht="12">
      <c r="J11834" s="8"/>
    </row>
    <row r="11835" ht="12">
      <c r="J11835" s="8"/>
    </row>
    <row r="11836" ht="12">
      <c r="J11836" s="8"/>
    </row>
    <row r="11837" ht="12">
      <c r="J11837" s="8"/>
    </row>
    <row r="11838" ht="12">
      <c r="J11838" s="8"/>
    </row>
    <row r="11839" ht="12">
      <c r="J11839" s="8"/>
    </row>
    <row r="11840" ht="12">
      <c r="J11840" s="8"/>
    </row>
    <row r="11841" ht="12">
      <c r="J11841" s="8"/>
    </row>
    <row r="11842" ht="12">
      <c r="J11842" s="8"/>
    </row>
    <row r="11843" ht="12">
      <c r="J11843" s="8"/>
    </row>
    <row r="11844" ht="12">
      <c r="J11844" s="8"/>
    </row>
    <row r="11845" ht="12">
      <c r="J11845" s="8"/>
    </row>
    <row r="11846" ht="12">
      <c r="J11846" s="8"/>
    </row>
    <row r="11847" ht="12">
      <c r="J11847" s="8"/>
    </row>
    <row r="11848" ht="12">
      <c r="J11848" s="8"/>
    </row>
    <row r="11849" ht="12">
      <c r="J11849" s="8"/>
    </row>
    <row r="11850" ht="12">
      <c r="J11850" s="8"/>
    </row>
    <row r="11851" ht="12">
      <c r="J11851" s="8"/>
    </row>
    <row r="11852" ht="12">
      <c r="J11852" s="8"/>
    </row>
    <row r="11853" ht="12">
      <c r="J11853" s="8"/>
    </row>
    <row r="11854" ht="12">
      <c r="J11854" s="8"/>
    </row>
    <row r="11855" ht="12">
      <c r="J11855" s="8"/>
    </row>
    <row r="11856" ht="12">
      <c r="J11856" s="8"/>
    </row>
    <row r="11857" ht="12">
      <c r="J11857" s="8"/>
    </row>
    <row r="11858" ht="12">
      <c r="J11858" s="8"/>
    </row>
    <row r="11859" ht="12">
      <c r="J11859" s="8"/>
    </row>
    <row r="11860" ht="12">
      <c r="J11860" s="8"/>
    </row>
    <row r="11861" ht="12">
      <c r="J11861" s="8"/>
    </row>
    <row r="11862" ht="12">
      <c r="J11862" s="8"/>
    </row>
    <row r="11863" ht="12">
      <c r="J11863" s="8"/>
    </row>
    <row r="11864" ht="12">
      <c r="J11864" s="8"/>
    </row>
    <row r="11865" ht="12">
      <c r="J11865" s="8"/>
    </row>
    <row r="11866" ht="12">
      <c r="J11866" s="8"/>
    </row>
    <row r="11867" ht="12">
      <c r="J11867" s="8"/>
    </row>
    <row r="11868" ht="12">
      <c r="J11868" s="8"/>
    </row>
    <row r="11869" ht="12">
      <c r="J11869" s="8"/>
    </row>
    <row r="11870" ht="12">
      <c r="J11870" s="8"/>
    </row>
    <row r="11871" ht="12">
      <c r="J11871" s="8"/>
    </row>
    <row r="11872" ht="12">
      <c r="J11872" s="8"/>
    </row>
    <row r="11873" ht="12">
      <c r="J11873" s="8"/>
    </row>
    <row r="11874" ht="12">
      <c r="J11874" s="8"/>
    </row>
    <row r="11875" ht="12">
      <c r="J11875" s="8"/>
    </row>
    <row r="11876" ht="12">
      <c r="J11876" s="8"/>
    </row>
    <row r="11877" ht="12">
      <c r="J11877" s="8"/>
    </row>
    <row r="11878" ht="12">
      <c r="J11878" s="8"/>
    </row>
    <row r="11879" ht="12">
      <c r="J11879" s="8"/>
    </row>
    <row r="11880" ht="12">
      <c r="J11880" s="8"/>
    </row>
    <row r="11881" ht="12">
      <c r="J11881" s="8"/>
    </row>
    <row r="11882" ht="12">
      <c r="J11882" s="8"/>
    </row>
    <row r="11883" ht="12">
      <c r="J11883" s="8"/>
    </row>
    <row r="11884" ht="12">
      <c r="J11884" s="8"/>
    </row>
    <row r="11885" ht="12">
      <c r="J11885" s="8"/>
    </row>
    <row r="11886" ht="12">
      <c r="J11886" s="8"/>
    </row>
    <row r="11887" ht="12">
      <c r="J11887" s="8"/>
    </row>
    <row r="11888" ht="12">
      <c r="J11888" s="8"/>
    </row>
    <row r="11889" ht="12">
      <c r="J11889" s="8"/>
    </row>
    <row r="11890" ht="12">
      <c r="J11890" s="8"/>
    </row>
    <row r="11891" ht="12">
      <c r="J11891" s="8"/>
    </row>
    <row r="11892" ht="12">
      <c r="J11892" s="8"/>
    </row>
    <row r="11893" ht="12">
      <c r="J11893" s="8"/>
    </row>
    <row r="11894" ht="12">
      <c r="J11894" s="8"/>
    </row>
    <row r="11895" ht="12">
      <c r="J11895" s="8"/>
    </row>
    <row r="11896" ht="12">
      <c r="J11896" s="8"/>
    </row>
    <row r="11897" ht="12">
      <c r="J11897" s="8"/>
    </row>
    <row r="11898" ht="12">
      <c r="J11898" s="8"/>
    </row>
    <row r="11899" ht="12">
      <c r="J11899" s="8"/>
    </row>
    <row r="11900" ht="12">
      <c r="J11900" s="8"/>
    </row>
    <row r="11901" ht="12">
      <c r="J11901" s="8"/>
    </row>
    <row r="11902" ht="12">
      <c r="J11902" s="8"/>
    </row>
    <row r="11903" ht="12">
      <c r="J11903" s="8"/>
    </row>
    <row r="11904" ht="12">
      <c r="J11904" s="8"/>
    </row>
    <row r="11905" ht="12">
      <c r="J11905" s="8"/>
    </row>
    <row r="11906" ht="12">
      <c r="J11906" s="8"/>
    </row>
    <row r="11907" ht="12">
      <c r="J11907" s="8"/>
    </row>
    <row r="11908" ht="12">
      <c r="J11908" s="8"/>
    </row>
    <row r="11909" ht="12">
      <c r="J11909" s="8"/>
    </row>
    <row r="11910" ht="12">
      <c r="J11910" s="8"/>
    </row>
    <row r="11911" ht="12">
      <c r="J11911" s="8"/>
    </row>
    <row r="11912" ht="12">
      <c r="J11912" s="8"/>
    </row>
    <row r="11913" ht="12">
      <c r="J11913" s="8"/>
    </row>
    <row r="11914" ht="12">
      <c r="J11914" s="8"/>
    </row>
    <row r="11915" ht="12">
      <c r="J11915" s="8"/>
    </row>
    <row r="11916" ht="12">
      <c r="J11916" s="8"/>
    </row>
    <row r="11917" ht="12">
      <c r="J11917" s="8"/>
    </row>
    <row r="11918" ht="12">
      <c r="J11918" s="8"/>
    </row>
    <row r="11919" ht="12">
      <c r="J11919" s="8"/>
    </row>
    <row r="11920" ht="12">
      <c r="J11920" s="8"/>
    </row>
    <row r="11921" ht="12">
      <c r="J11921" s="8"/>
    </row>
    <row r="11922" ht="12">
      <c r="J11922" s="8"/>
    </row>
    <row r="11923" ht="12">
      <c r="J11923" s="8"/>
    </row>
    <row r="11924" ht="12">
      <c r="J11924" s="8"/>
    </row>
    <row r="11925" ht="12">
      <c r="J11925" s="8"/>
    </row>
    <row r="11926" ht="12">
      <c r="J11926" s="8"/>
    </row>
    <row r="11927" ht="12">
      <c r="J11927" s="8"/>
    </row>
    <row r="11928" ht="12">
      <c r="J11928" s="8"/>
    </row>
    <row r="11929" ht="12">
      <c r="J11929" s="8"/>
    </row>
    <row r="11930" ht="12">
      <c r="J11930" s="8"/>
    </row>
    <row r="11931" ht="12">
      <c r="J11931" s="8"/>
    </row>
    <row r="11932" ht="12">
      <c r="J11932" s="8"/>
    </row>
    <row r="11933" ht="12">
      <c r="J11933" s="8"/>
    </row>
    <row r="11934" ht="12">
      <c r="J11934" s="8"/>
    </row>
    <row r="11935" ht="12">
      <c r="J11935" s="8"/>
    </row>
    <row r="11936" ht="12">
      <c r="J11936" s="8"/>
    </row>
    <row r="11937" ht="12">
      <c r="J11937" s="8"/>
    </row>
    <row r="11938" ht="12">
      <c r="J11938" s="8"/>
    </row>
    <row r="11939" ht="12">
      <c r="J11939" s="8"/>
    </row>
    <row r="11940" ht="12">
      <c r="J11940" s="8"/>
    </row>
    <row r="11941" ht="12">
      <c r="J11941" s="8"/>
    </row>
    <row r="11942" ht="12">
      <c r="J11942" s="8"/>
    </row>
    <row r="11943" ht="12">
      <c r="J11943" s="8"/>
    </row>
    <row r="11944" ht="12">
      <c r="J11944" s="8"/>
    </row>
    <row r="11945" ht="12">
      <c r="J11945" s="8"/>
    </row>
    <row r="11946" ht="12">
      <c r="J11946" s="8"/>
    </row>
    <row r="11947" ht="12">
      <c r="J11947" s="8"/>
    </row>
    <row r="11948" ht="12">
      <c r="J11948" s="8"/>
    </row>
    <row r="11949" ht="12">
      <c r="J11949" s="8"/>
    </row>
    <row r="11950" ht="12">
      <c r="J11950" s="8"/>
    </row>
    <row r="11951" ht="12">
      <c r="J11951" s="8"/>
    </row>
    <row r="11952" ht="12">
      <c r="J11952" s="8"/>
    </row>
    <row r="11953" ht="12">
      <c r="J11953" s="8"/>
    </row>
    <row r="11954" ht="12">
      <c r="J11954" s="8"/>
    </row>
    <row r="11955" ht="12">
      <c r="J11955" s="8"/>
    </row>
    <row r="11956" ht="12">
      <c r="J11956" s="8"/>
    </row>
    <row r="11957" ht="12">
      <c r="J11957" s="8"/>
    </row>
    <row r="11958" ht="12">
      <c r="J11958" s="8"/>
    </row>
    <row r="11959" ht="12">
      <c r="J11959" s="8"/>
    </row>
    <row r="11960" ht="12">
      <c r="J11960" s="8"/>
    </row>
    <row r="11961" ht="12">
      <c r="J11961" s="8"/>
    </row>
    <row r="11962" ht="12">
      <c r="J11962" s="8"/>
    </row>
    <row r="11963" ht="12">
      <c r="J11963" s="8"/>
    </row>
    <row r="11964" ht="12">
      <c r="J11964" s="8"/>
    </row>
    <row r="11965" ht="12">
      <c r="J11965" s="8"/>
    </row>
    <row r="11966" ht="12">
      <c r="J11966" s="8"/>
    </row>
    <row r="11967" ht="12">
      <c r="J11967" s="8"/>
    </row>
    <row r="11968" ht="12">
      <c r="J11968" s="8"/>
    </row>
    <row r="11969" ht="12">
      <c r="J11969" s="8"/>
    </row>
    <row r="11970" ht="12">
      <c r="J11970" s="8"/>
    </row>
    <row r="11971" ht="12">
      <c r="J11971" s="8"/>
    </row>
    <row r="11972" ht="12">
      <c r="J11972" s="8"/>
    </row>
    <row r="11973" ht="12">
      <c r="J11973" s="8"/>
    </row>
    <row r="11974" ht="12">
      <c r="J11974" s="8"/>
    </row>
    <row r="11975" ht="12">
      <c r="J11975" s="8"/>
    </row>
    <row r="11976" ht="12">
      <c r="J11976" s="8"/>
    </row>
    <row r="11977" ht="12">
      <c r="J11977" s="8"/>
    </row>
    <row r="11978" ht="12">
      <c r="J11978" s="8"/>
    </row>
    <row r="11979" ht="12">
      <c r="J11979" s="8"/>
    </row>
    <row r="11980" ht="12">
      <c r="J11980" s="8"/>
    </row>
    <row r="11981" ht="12">
      <c r="J11981" s="8"/>
    </row>
    <row r="11982" ht="12">
      <c r="J11982" s="8"/>
    </row>
    <row r="11983" ht="12">
      <c r="J11983" s="8"/>
    </row>
    <row r="11984" ht="12">
      <c r="J11984" s="8"/>
    </row>
    <row r="11985" ht="12">
      <c r="J11985" s="8"/>
    </row>
    <row r="11986" ht="12">
      <c r="J11986" s="8"/>
    </row>
    <row r="11987" ht="12">
      <c r="J11987" s="8"/>
    </row>
    <row r="11988" ht="12">
      <c r="J11988" s="8"/>
    </row>
    <row r="11989" ht="12">
      <c r="J11989" s="8"/>
    </row>
    <row r="11990" ht="12">
      <c r="J11990" s="8"/>
    </row>
    <row r="11991" ht="12">
      <c r="J11991" s="8"/>
    </row>
    <row r="11992" ht="12">
      <c r="J11992" s="8"/>
    </row>
    <row r="11993" ht="12">
      <c r="J11993" s="8"/>
    </row>
    <row r="11994" ht="12">
      <c r="J11994" s="8"/>
    </row>
    <row r="11995" ht="12">
      <c r="J11995" s="8"/>
    </row>
    <row r="11996" ht="12">
      <c r="J11996" s="8"/>
    </row>
    <row r="11997" ht="12">
      <c r="J11997" s="8"/>
    </row>
    <row r="11998" ht="12">
      <c r="J11998" s="8"/>
    </row>
    <row r="11999" ht="12">
      <c r="J11999" s="8"/>
    </row>
    <row r="12000" ht="12">
      <c r="J12000" s="8"/>
    </row>
    <row r="12001" ht="12">
      <c r="J12001" s="8"/>
    </row>
    <row r="12002" ht="12">
      <c r="J12002" s="8"/>
    </row>
    <row r="12003" ht="12">
      <c r="J12003" s="8"/>
    </row>
    <row r="12004" ht="12">
      <c r="J12004" s="8"/>
    </row>
    <row r="12005" ht="12">
      <c r="J12005" s="8"/>
    </row>
    <row r="12006" ht="12">
      <c r="J12006" s="8"/>
    </row>
    <row r="12007" ht="12">
      <c r="J12007" s="8"/>
    </row>
    <row r="12008" ht="12">
      <c r="J12008" s="8"/>
    </row>
    <row r="12009" ht="12">
      <c r="J12009" s="8"/>
    </row>
    <row r="12010" ht="12">
      <c r="J12010" s="8"/>
    </row>
    <row r="12011" ht="12">
      <c r="J12011" s="8"/>
    </row>
    <row r="12012" ht="12">
      <c r="J12012" s="8"/>
    </row>
    <row r="12013" ht="12">
      <c r="J12013" s="8"/>
    </row>
    <row r="12014" ht="12">
      <c r="J12014" s="8"/>
    </row>
    <row r="12015" ht="12">
      <c r="J12015" s="8"/>
    </row>
    <row r="12016" ht="12">
      <c r="J12016" s="8"/>
    </row>
    <row r="12017" ht="12">
      <c r="J12017" s="8"/>
    </row>
    <row r="12018" ht="12">
      <c r="J12018" s="8"/>
    </row>
    <row r="12019" ht="12">
      <c r="J12019" s="8"/>
    </row>
    <row r="12020" ht="12">
      <c r="J12020" s="8"/>
    </row>
    <row r="12021" ht="12">
      <c r="J12021" s="8"/>
    </row>
    <row r="12022" ht="12">
      <c r="J12022" s="8"/>
    </row>
    <row r="12023" ht="12">
      <c r="J12023" s="8"/>
    </row>
    <row r="12024" ht="12">
      <c r="J12024" s="8"/>
    </row>
    <row r="12025" ht="12">
      <c r="J12025" s="8"/>
    </row>
    <row r="12026" ht="12">
      <c r="J12026" s="8"/>
    </row>
    <row r="12027" ht="12">
      <c r="J12027" s="8"/>
    </row>
    <row r="12028" ht="12">
      <c r="J12028" s="8"/>
    </row>
    <row r="12029" ht="12">
      <c r="J12029" s="8"/>
    </row>
    <row r="12030" ht="12">
      <c r="J12030" s="8"/>
    </row>
    <row r="12031" ht="12">
      <c r="J12031" s="8"/>
    </row>
    <row r="12032" ht="12">
      <c r="J12032" s="8"/>
    </row>
    <row r="12033" ht="12">
      <c r="J12033" s="8"/>
    </row>
    <row r="12034" ht="12">
      <c r="J12034" s="8"/>
    </row>
    <row r="12035" ht="12">
      <c r="J12035" s="8"/>
    </row>
    <row r="12036" ht="12">
      <c r="J12036" s="8"/>
    </row>
    <row r="12037" ht="12">
      <c r="J12037" s="8"/>
    </row>
    <row r="12038" ht="12">
      <c r="J12038" s="8"/>
    </row>
    <row r="12039" ht="12">
      <c r="J12039" s="8"/>
    </row>
    <row r="12040" ht="12">
      <c r="J12040" s="8"/>
    </row>
    <row r="12041" ht="12">
      <c r="J12041" s="8"/>
    </row>
    <row r="12042" ht="12">
      <c r="J12042" s="8"/>
    </row>
    <row r="12043" ht="12">
      <c r="J12043" s="8"/>
    </row>
    <row r="12044" ht="12">
      <c r="J12044" s="8"/>
    </row>
    <row r="12045" ht="12">
      <c r="J12045" s="8"/>
    </row>
    <row r="12046" ht="12">
      <c r="J12046" s="8"/>
    </row>
    <row r="12047" ht="12">
      <c r="J12047" s="8"/>
    </row>
    <row r="12048" ht="12">
      <c r="J12048" s="8"/>
    </row>
    <row r="12049" ht="12">
      <c r="J12049" s="8"/>
    </row>
    <row r="12050" ht="12">
      <c r="J12050" s="8"/>
    </row>
    <row r="12051" ht="12">
      <c r="J12051" s="8"/>
    </row>
    <row r="12052" ht="12">
      <c r="J12052" s="8"/>
    </row>
    <row r="12053" ht="12">
      <c r="J12053" s="8"/>
    </row>
    <row r="12054" ht="12">
      <c r="J12054" s="8"/>
    </row>
    <row r="12055" ht="12">
      <c r="J12055" s="8"/>
    </row>
    <row r="12056" ht="12">
      <c r="J12056" s="8"/>
    </row>
    <row r="12057" ht="12">
      <c r="J12057" s="8"/>
    </row>
    <row r="12058" ht="12">
      <c r="J12058" s="8"/>
    </row>
    <row r="12059" ht="12">
      <c r="J12059" s="8"/>
    </row>
    <row r="12060" ht="12">
      <c r="J12060" s="8"/>
    </row>
    <row r="12061" ht="12">
      <c r="J12061" s="8"/>
    </row>
    <row r="12062" ht="12">
      <c r="J12062" s="8"/>
    </row>
    <row r="12063" ht="12">
      <c r="J12063" s="8"/>
    </row>
    <row r="12064" ht="12">
      <c r="J12064" s="8"/>
    </row>
    <row r="12065" ht="12">
      <c r="J12065" s="8"/>
    </row>
    <row r="12066" ht="12">
      <c r="J12066" s="8"/>
    </row>
    <row r="12067" ht="12">
      <c r="J12067" s="8"/>
    </row>
    <row r="12068" ht="12">
      <c r="J12068" s="8"/>
    </row>
    <row r="12069" ht="12">
      <c r="J12069" s="8"/>
    </row>
    <row r="12070" ht="12">
      <c r="J12070" s="8"/>
    </row>
    <row r="12071" ht="12">
      <c r="J12071" s="8"/>
    </row>
    <row r="12072" ht="12">
      <c r="J12072" s="8"/>
    </row>
    <row r="12073" ht="12">
      <c r="J12073" s="8"/>
    </row>
    <row r="12074" ht="12">
      <c r="J12074" s="8"/>
    </row>
    <row r="12075" ht="12">
      <c r="J12075" s="8"/>
    </row>
    <row r="12076" ht="12">
      <c r="J12076" s="8"/>
    </row>
    <row r="12077" ht="12">
      <c r="J12077" s="8"/>
    </row>
    <row r="12078" ht="12">
      <c r="J12078" s="8"/>
    </row>
    <row r="12079" ht="12">
      <c r="J12079" s="8"/>
    </row>
    <row r="12080" ht="12">
      <c r="J12080" s="8"/>
    </row>
    <row r="12081" ht="12">
      <c r="J12081" s="8"/>
    </row>
    <row r="12082" ht="12">
      <c r="J12082" s="8"/>
    </row>
    <row r="12083" ht="12">
      <c r="J12083" s="8"/>
    </row>
    <row r="12084" ht="12">
      <c r="J12084" s="8"/>
    </row>
    <row r="12085" ht="12">
      <c r="J12085" s="8"/>
    </row>
    <row r="12086" ht="12">
      <c r="J12086" s="8"/>
    </row>
    <row r="12087" ht="12">
      <c r="J12087" s="8"/>
    </row>
    <row r="12088" ht="12">
      <c r="J12088" s="8"/>
    </row>
    <row r="12089" ht="12">
      <c r="J12089" s="8"/>
    </row>
    <row r="12090" ht="12">
      <c r="J12090" s="8"/>
    </row>
    <row r="12091" ht="12">
      <c r="J12091" s="8"/>
    </row>
    <row r="12092" ht="12">
      <c r="J12092" s="8"/>
    </row>
    <row r="12093" ht="12">
      <c r="J12093" s="8"/>
    </row>
    <row r="12094" ht="12">
      <c r="J12094" s="8"/>
    </row>
    <row r="12095" ht="12">
      <c r="J12095" s="8"/>
    </row>
    <row r="12096" ht="12">
      <c r="J12096" s="8"/>
    </row>
    <row r="12097" ht="12">
      <c r="J12097" s="8"/>
    </row>
    <row r="12098" ht="12">
      <c r="J12098" s="8"/>
    </row>
    <row r="12099" ht="12">
      <c r="J12099" s="8"/>
    </row>
    <row r="12100" ht="12">
      <c r="J12100" s="8"/>
    </row>
    <row r="12101" ht="12">
      <c r="J12101" s="8"/>
    </row>
    <row r="12102" ht="12">
      <c r="J12102" s="8"/>
    </row>
    <row r="12103" ht="12">
      <c r="J12103" s="8"/>
    </row>
    <row r="12104" ht="12">
      <c r="J12104" s="8"/>
    </row>
    <row r="12105" ht="12">
      <c r="J12105" s="8"/>
    </row>
    <row r="12106" ht="12">
      <c r="J12106" s="8"/>
    </row>
    <row r="12107" ht="12">
      <c r="J12107" s="8"/>
    </row>
    <row r="12108" ht="12">
      <c r="J12108" s="8"/>
    </row>
    <row r="12109" ht="12">
      <c r="J12109" s="8"/>
    </row>
    <row r="12110" ht="12">
      <c r="J12110" s="8"/>
    </row>
    <row r="12111" ht="12">
      <c r="J12111" s="8"/>
    </row>
    <row r="12112" ht="12">
      <c r="J12112" s="8"/>
    </row>
    <row r="12113" ht="12">
      <c r="J12113" s="8"/>
    </row>
    <row r="12114" ht="12">
      <c r="J12114" s="8"/>
    </row>
    <row r="12115" ht="12">
      <c r="J12115" s="8"/>
    </row>
    <row r="12116" ht="12">
      <c r="J12116" s="8"/>
    </row>
    <row r="12117" ht="12">
      <c r="J12117" s="8"/>
    </row>
    <row r="12118" ht="12">
      <c r="J12118" s="8"/>
    </row>
    <row r="12119" ht="12">
      <c r="J12119" s="8"/>
    </row>
    <row r="12120" ht="12">
      <c r="J12120" s="8"/>
    </row>
    <row r="12121" ht="12">
      <c r="J12121" s="8"/>
    </row>
    <row r="12122" ht="12">
      <c r="J12122" s="8"/>
    </row>
    <row r="12123" ht="12">
      <c r="J12123" s="8"/>
    </row>
    <row r="12124" ht="12">
      <c r="J12124" s="8"/>
    </row>
    <row r="12125" ht="12">
      <c r="J12125" s="8"/>
    </row>
    <row r="12126" ht="12">
      <c r="J12126" s="8"/>
    </row>
    <row r="12127" ht="12">
      <c r="J12127" s="8"/>
    </row>
    <row r="12128" ht="12">
      <c r="J12128" s="8"/>
    </row>
    <row r="12129" ht="12">
      <c r="J12129" s="8"/>
    </row>
    <row r="12130" ht="12">
      <c r="J12130" s="8"/>
    </row>
    <row r="12131" ht="12">
      <c r="J12131" s="8"/>
    </row>
    <row r="12132" ht="12">
      <c r="J12132" s="8"/>
    </row>
    <row r="12133" ht="12">
      <c r="J12133" s="8"/>
    </row>
    <row r="12134" ht="12">
      <c r="J12134" s="8"/>
    </row>
    <row r="12135" ht="12">
      <c r="J12135" s="8"/>
    </row>
    <row r="12136" ht="12">
      <c r="J12136" s="8"/>
    </row>
    <row r="12137" ht="12">
      <c r="J12137" s="8"/>
    </row>
    <row r="12138" ht="12">
      <c r="J12138" s="8"/>
    </row>
    <row r="12139" ht="12">
      <c r="J12139" s="8"/>
    </row>
    <row r="12140" ht="12">
      <c r="J12140" s="8"/>
    </row>
    <row r="12141" ht="12">
      <c r="J12141" s="8"/>
    </row>
    <row r="12142" ht="12">
      <c r="J12142" s="8"/>
    </row>
    <row r="12143" ht="12">
      <c r="J12143" s="8"/>
    </row>
    <row r="12144" ht="12">
      <c r="J12144" s="8"/>
    </row>
    <row r="12145" ht="12">
      <c r="J12145" s="8"/>
    </row>
    <row r="12146" ht="12">
      <c r="J12146" s="8"/>
    </row>
    <row r="12147" ht="12">
      <c r="J12147" s="8"/>
    </row>
    <row r="12148" ht="12">
      <c r="J12148" s="8"/>
    </row>
    <row r="12149" ht="12">
      <c r="J12149" s="8"/>
    </row>
    <row r="12150" ht="12">
      <c r="J12150" s="8"/>
    </row>
    <row r="12151" ht="12">
      <c r="J12151" s="8"/>
    </row>
    <row r="12152" ht="12">
      <c r="J12152" s="8"/>
    </row>
    <row r="12153" ht="12">
      <c r="J12153" s="8"/>
    </row>
    <row r="12154" ht="12">
      <c r="J12154" s="8"/>
    </row>
    <row r="12155" ht="12">
      <c r="J12155" s="8"/>
    </row>
    <row r="12156" ht="12">
      <c r="J12156" s="8"/>
    </row>
    <row r="12157" ht="12">
      <c r="J12157" s="8"/>
    </row>
    <row r="12158" ht="12">
      <c r="J12158" s="8"/>
    </row>
    <row r="12159" ht="12">
      <c r="J12159" s="8"/>
    </row>
    <row r="12160" ht="12">
      <c r="J12160" s="8"/>
    </row>
    <row r="12161" ht="12">
      <c r="J12161" s="8"/>
    </row>
    <row r="12162" ht="12">
      <c r="J12162" s="8"/>
    </row>
    <row r="12163" ht="12">
      <c r="J12163" s="8"/>
    </row>
    <row r="12164" ht="12">
      <c r="J12164" s="8"/>
    </row>
    <row r="12165" ht="12">
      <c r="J12165" s="8"/>
    </row>
    <row r="12166" ht="12">
      <c r="J12166" s="8"/>
    </row>
    <row r="12167" ht="12">
      <c r="J12167" s="8"/>
    </row>
    <row r="12168" ht="12">
      <c r="J12168" s="8"/>
    </row>
    <row r="12169" ht="12">
      <c r="J12169" s="8"/>
    </row>
    <row r="12170" ht="12">
      <c r="J12170" s="8"/>
    </row>
    <row r="12171" ht="12">
      <c r="J12171" s="8"/>
    </row>
    <row r="12172" ht="12">
      <c r="J12172" s="8"/>
    </row>
    <row r="12173" ht="12">
      <c r="J12173" s="8"/>
    </row>
    <row r="12174" ht="12">
      <c r="J12174" s="8"/>
    </row>
    <row r="12175" ht="12">
      <c r="J12175" s="8"/>
    </row>
    <row r="12176" ht="12">
      <c r="J12176" s="8"/>
    </row>
    <row r="12177" ht="12">
      <c r="J12177" s="8"/>
    </row>
    <row r="12178" ht="12">
      <c r="J12178" s="8"/>
    </row>
    <row r="12179" ht="12">
      <c r="J12179" s="8"/>
    </row>
    <row r="12180" ht="12">
      <c r="J12180" s="8"/>
    </row>
    <row r="12181" ht="12">
      <c r="J12181" s="8"/>
    </row>
    <row r="12182" ht="12">
      <c r="J12182" s="8"/>
    </row>
    <row r="12183" ht="12">
      <c r="J12183" s="8"/>
    </row>
    <row r="12184" ht="12">
      <c r="J12184" s="8"/>
    </row>
    <row r="12185" ht="12">
      <c r="J12185" s="8"/>
    </row>
    <row r="12186" ht="12">
      <c r="J12186" s="8"/>
    </row>
    <row r="12187" ht="12">
      <c r="J12187" s="8"/>
    </row>
    <row r="12188" ht="12">
      <c r="J12188" s="8"/>
    </row>
    <row r="12189" ht="12">
      <c r="J12189" s="8"/>
    </row>
    <row r="12190" ht="12">
      <c r="J12190" s="8"/>
    </row>
    <row r="12191" ht="12">
      <c r="J12191" s="8"/>
    </row>
    <row r="12192" ht="12">
      <c r="J12192" s="8"/>
    </row>
    <row r="12193" ht="12">
      <c r="J12193" s="8"/>
    </row>
    <row r="12194" ht="12">
      <c r="J12194" s="8"/>
    </row>
    <row r="12195" ht="12">
      <c r="J12195" s="8"/>
    </row>
    <row r="12196" ht="12">
      <c r="J12196" s="8"/>
    </row>
    <row r="12197" ht="12">
      <c r="J12197" s="8"/>
    </row>
    <row r="12198" ht="12">
      <c r="J12198" s="8"/>
    </row>
    <row r="12199" ht="12">
      <c r="J12199" s="8"/>
    </row>
    <row r="12200" ht="12">
      <c r="J12200" s="8"/>
    </row>
    <row r="12201" ht="12">
      <c r="J12201" s="8"/>
    </row>
    <row r="12202" ht="12">
      <c r="J12202" s="8"/>
    </row>
    <row r="12203" ht="12">
      <c r="J12203" s="8"/>
    </row>
    <row r="12204" ht="12">
      <c r="J12204" s="8"/>
    </row>
    <row r="12205" ht="12">
      <c r="J12205" s="8"/>
    </row>
    <row r="12206" ht="12">
      <c r="J12206" s="8"/>
    </row>
    <row r="12207" ht="12">
      <c r="J12207" s="8"/>
    </row>
    <row r="12208" ht="12">
      <c r="J12208" s="8"/>
    </row>
    <row r="12209" ht="12">
      <c r="J12209" s="8"/>
    </row>
    <row r="12210" ht="12">
      <c r="J12210" s="8"/>
    </row>
    <row r="12211" ht="12">
      <c r="J12211" s="8"/>
    </row>
    <row r="12212" ht="12">
      <c r="J12212" s="8"/>
    </row>
    <row r="12213" ht="12">
      <c r="J12213" s="8"/>
    </row>
    <row r="12214" ht="12">
      <c r="J12214" s="8"/>
    </row>
    <row r="12215" ht="12">
      <c r="J12215" s="8"/>
    </row>
    <row r="12216" ht="12">
      <c r="J12216" s="8"/>
    </row>
    <row r="12217" ht="12">
      <c r="J12217" s="8"/>
    </row>
    <row r="12218" ht="12">
      <c r="J12218" s="8"/>
    </row>
    <row r="12219" ht="12">
      <c r="J12219" s="8"/>
    </row>
    <row r="12220" ht="12">
      <c r="J12220" s="8"/>
    </row>
    <row r="12221" ht="12">
      <c r="J12221" s="8"/>
    </row>
    <row r="12222" ht="12">
      <c r="J12222" s="8"/>
    </row>
    <row r="12223" ht="12">
      <c r="J12223" s="8"/>
    </row>
    <row r="12224" ht="12">
      <c r="J12224" s="8"/>
    </row>
    <row r="12225" ht="12">
      <c r="J12225" s="8"/>
    </row>
    <row r="12226" ht="12">
      <c r="J12226" s="8"/>
    </row>
    <row r="12227" ht="12">
      <c r="J12227" s="8"/>
    </row>
    <row r="12228" ht="12">
      <c r="J12228" s="8"/>
    </row>
    <row r="12229" ht="12">
      <c r="J12229" s="8"/>
    </row>
    <row r="12230" ht="12">
      <c r="J12230" s="8"/>
    </row>
    <row r="12231" ht="12">
      <c r="J12231" s="8"/>
    </row>
    <row r="12232" ht="12">
      <c r="J12232" s="8"/>
    </row>
    <row r="12233" ht="12">
      <c r="J12233" s="8"/>
    </row>
    <row r="12234" ht="12">
      <c r="J12234" s="8"/>
    </row>
    <row r="12235" ht="12">
      <c r="J12235" s="8"/>
    </row>
    <row r="12236" ht="12">
      <c r="J12236" s="8"/>
    </row>
    <row r="12237" ht="12">
      <c r="J12237" s="8"/>
    </row>
    <row r="12238" ht="12">
      <c r="J12238" s="8"/>
    </row>
    <row r="12239" ht="12">
      <c r="J12239" s="8"/>
    </row>
    <row r="12240" ht="12">
      <c r="J12240" s="8"/>
    </row>
    <row r="12241" ht="12">
      <c r="J12241" s="8"/>
    </row>
    <row r="12242" ht="12">
      <c r="J12242" s="8"/>
    </row>
    <row r="12243" ht="12">
      <c r="J12243" s="8"/>
    </row>
    <row r="12244" ht="12">
      <c r="J12244" s="8"/>
    </row>
    <row r="12245" ht="12">
      <c r="J12245" s="8"/>
    </row>
    <row r="12246" ht="12">
      <c r="J12246" s="8"/>
    </row>
    <row r="12247" ht="12">
      <c r="J12247" s="8"/>
    </row>
    <row r="12248" ht="12">
      <c r="J12248" s="8"/>
    </row>
    <row r="12249" ht="12">
      <c r="J12249" s="8"/>
    </row>
    <row r="12250" ht="12">
      <c r="J12250" s="8"/>
    </row>
    <row r="12251" ht="12">
      <c r="J12251" s="8"/>
    </row>
    <row r="12252" ht="12">
      <c r="J12252" s="8"/>
    </row>
    <row r="12253" ht="12">
      <c r="J12253" s="8"/>
    </row>
    <row r="12254" ht="12">
      <c r="J12254" s="8"/>
    </row>
    <row r="12255" ht="12">
      <c r="J12255" s="8"/>
    </row>
    <row r="12256" ht="12">
      <c r="J12256" s="8"/>
    </row>
    <row r="12257" ht="12">
      <c r="J12257" s="8"/>
    </row>
    <row r="12258" ht="12">
      <c r="J12258" s="8"/>
    </row>
    <row r="12259" ht="12">
      <c r="J12259" s="8"/>
    </row>
    <row r="12260" ht="12">
      <c r="J12260" s="8"/>
    </row>
    <row r="12261" ht="12">
      <c r="J12261" s="8"/>
    </row>
    <row r="12262" ht="12">
      <c r="J12262" s="8"/>
    </row>
    <row r="12263" ht="12">
      <c r="J12263" s="8"/>
    </row>
    <row r="12264" ht="12">
      <c r="J12264" s="8"/>
    </row>
    <row r="12265" ht="12">
      <c r="J12265" s="8"/>
    </row>
    <row r="12266" ht="12">
      <c r="J12266" s="8"/>
    </row>
    <row r="12267" ht="12">
      <c r="J12267" s="8"/>
    </row>
    <row r="12268" ht="12">
      <c r="J12268" s="8"/>
    </row>
    <row r="12269" ht="12">
      <c r="J12269" s="8"/>
    </row>
    <row r="12270" ht="12">
      <c r="J12270" s="8"/>
    </row>
    <row r="12271" ht="12">
      <c r="J12271" s="8"/>
    </row>
    <row r="12272" ht="12">
      <c r="J12272" s="8"/>
    </row>
    <row r="12273" ht="12">
      <c r="J12273" s="8"/>
    </row>
    <row r="12274" ht="12">
      <c r="J12274" s="8"/>
    </row>
    <row r="12275" ht="12">
      <c r="J12275" s="8"/>
    </row>
    <row r="12276" ht="12">
      <c r="J12276" s="8"/>
    </row>
    <row r="12277" ht="12">
      <c r="J12277" s="8"/>
    </row>
    <row r="12278" ht="12">
      <c r="J12278" s="8"/>
    </row>
    <row r="12279" ht="12">
      <c r="J12279" s="8"/>
    </row>
    <row r="12280" ht="12">
      <c r="J12280" s="8"/>
    </row>
    <row r="12281" ht="12">
      <c r="J12281" s="8"/>
    </row>
    <row r="12282" ht="12">
      <c r="J12282" s="8"/>
    </row>
    <row r="12283" ht="12">
      <c r="J12283" s="8"/>
    </row>
    <row r="12284" ht="12">
      <c r="J12284" s="8"/>
    </row>
    <row r="12285" ht="12">
      <c r="J12285" s="8"/>
    </row>
    <row r="12286" ht="12">
      <c r="J12286" s="8"/>
    </row>
    <row r="12287" ht="12">
      <c r="J12287" s="8"/>
    </row>
    <row r="12288" ht="12">
      <c r="J12288" s="8"/>
    </row>
    <row r="12289" ht="12">
      <c r="J12289" s="8"/>
    </row>
    <row r="12290" ht="12">
      <c r="J12290" s="8"/>
    </row>
    <row r="12291" ht="12">
      <c r="J12291" s="8"/>
    </row>
    <row r="12292" ht="12">
      <c r="J12292" s="8"/>
    </row>
    <row r="12293" ht="12">
      <c r="J12293" s="8"/>
    </row>
    <row r="12294" ht="12">
      <c r="J12294" s="8"/>
    </row>
    <row r="12295" ht="12">
      <c r="J12295" s="8"/>
    </row>
    <row r="12296" ht="12">
      <c r="J12296" s="8"/>
    </row>
    <row r="12297" ht="12">
      <c r="J12297" s="8"/>
    </row>
    <row r="12298" ht="12">
      <c r="J12298" s="8"/>
    </row>
    <row r="12299" ht="12">
      <c r="J12299" s="8"/>
    </row>
    <row r="12300" ht="12">
      <c r="J12300" s="8"/>
    </row>
    <row r="12301" ht="12">
      <c r="J12301" s="8"/>
    </row>
    <row r="12302" ht="12">
      <c r="J12302" s="8"/>
    </row>
    <row r="12303" ht="12">
      <c r="J12303" s="8"/>
    </row>
    <row r="12304" ht="12">
      <c r="J12304" s="8"/>
    </row>
    <row r="12305" ht="12">
      <c r="J12305" s="8"/>
    </row>
    <row r="12306" ht="12">
      <c r="J12306" s="8"/>
    </row>
    <row r="12307" ht="12">
      <c r="J12307" s="8"/>
    </row>
    <row r="12308" ht="12">
      <c r="J12308" s="8"/>
    </row>
    <row r="12309" ht="12">
      <c r="J12309" s="8"/>
    </row>
    <row r="12310" ht="12">
      <c r="J12310" s="8"/>
    </row>
    <row r="12311" ht="12">
      <c r="J12311" s="8"/>
    </row>
    <row r="12312" ht="12">
      <c r="J12312" s="8"/>
    </row>
    <row r="12313" ht="12">
      <c r="J12313" s="8"/>
    </row>
    <row r="12314" ht="12">
      <c r="J12314" s="8"/>
    </row>
    <row r="12315" ht="12">
      <c r="J12315" s="8"/>
    </row>
    <row r="12316" ht="12">
      <c r="J12316" s="8"/>
    </row>
    <row r="12317" ht="12">
      <c r="J12317" s="8"/>
    </row>
    <row r="12318" ht="12">
      <c r="J12318" s="8"/>
    </row>
    <row r="12319" ht="12">
      <c r="J12319" s="8"/>
    </row>
    <row r="12320" ht="12">
      <c r="J12320" s="8"/>
    </row>
    <row r="12321" ht="12">
      <c r="J12321" s="8"/>
    </row>
    <row r="12322" ht="12">
      <c r="J12322" s="8"/>
    </row>
    <row r="12323" ht="12">
      <c r="J12323" s="8"/>
    </row>
    <row r="12324" ht="12">
      <c r="J12324" s="8"/>
    </row>
    <row r="12325" ht="12">
      <c r="J12325" s="8"/>
    </row>
    <row r="12326" ht="12">
      <c r="J12326" s="8"/>
    </row>
    <row r="12327" ht="12">
      <c r="J12327" s="8"/>
    </row>
    <row r="12328" ht="12">
      <c r="J12328" s="8"/>
    </row>
    <row r="12329" ht="12">
      <c r="J12329" s="8"/>
    </row>
    <row r="12330" ht="12">
      <c r="J12330" s="8"/>
    </row>
    <row r="12331" ht="12">
      <c r="J12331" s="8"/>
    </row>
    <row r="12332" ht="12">
      <c r="J12332" s="8"/>
    </row>
    <row r="12333" ht="12">
      <c r="J12333" s="8"/>
    </row>
    <row r="12334" ht="12">
      <c r="J12334" s="8"/>
    </row>
    <row r="12335" ht="12">
      <c r="J12335" s="8"/>
    </row>
    <row r="12336" ht="12">
      <c r="J12336" s="8"/>
    </row>
    <row r="12337" ht="12">
      <c r="J12337" s="8"/>
    </row>
    <row r="12338" ht="12">
      <c r="J12338" s="8"/>
    </row>
    <row r="12339" ht="12">
      <c r="J12339" s="8"/>
    </row>
    <row r="12340" ht="12">
      <c r="J12340" s="8"/>
    </row>
    <row r="12341" ht="12">
      <c r="J12341" s="8"/>
    </row>
    <row r="12342" ht="12">
      <c r="J12342" s="8"/>
    </row>
    <row r="12343" ht="12">
      <c r="J12343" s="8"/>
    </row>
    <row r="12344" ht="12">
      <c r="J12344" s="8"/>
    </row>
    <row r="12345" ht="12">
      <c r="J12345" s="8"/>
    </row>
    <row r="12346" ht="12">
      <c r="J12346" s="8"/>
    </row>
    <row r="12347" ht="12">
      <c r="J12347" s="8"/>
    </row>
    <row r="12348" ht="12">
      <c r="J12348" s="8"/>
    </row>
    <row r="12349" ht="12">
      <c r="J12349" s="8"/>
    </row>
    <row r="12350" ht="12">
      <c r="J12350" s="8"/>
    </row>
    <row r="12351" ht="12">
      <c r="J12351" s="8"/>
    </row>
    <row r="12352" ht="12">
      <c r="J12352" s="8"/>
    </row>
    <row r="12353" ht="12">
      <c r="J12353" s="8"/>
    </row>
    <row r="12354" ht="12">
      <c r="J12354" s="8"/>
    </row>
    <row r="12355" ht="12">
      <c r="J12355" s="8"/>
    </row>
    <row r="12356" ht="12">
      <c r="J12356" s="8"/>
    </row>
    <row r="12357" ht="12">
      <c r="J12357" s="8"/>
    </row>
    <row r="12358" ht="12">
      <c r="J12358" s="8"/>
    </row>
    <row r="12359" ht="12">
      <c r="J12359" s="8"/>
    </row>
    <row r="12360" ht="12">
      <c r="J12360" s="8"/>
    </row>
    <row r="12361" ht="12">
      <c r="J12361" s="8"/>
    </row>
    <row r="12362" ht="12">
      <c r="J12362" s="8"/>
    </row>
    <row r="12363" ht="12">
      <c r="J12363" s="8"/>
    </row>
    <row r="12364" ht="12">
      <c r="J12364" s="8"/>
    </row>
    <row r="12365" ht="12">
      <c r="J12365" s="8"/>
    </row>
    <row r="12366" ht="12">
      <c r="J12366" s="8"/>
    </row>
    <row r="12367" ht="12">
      <c r="J12367" s="8"/>
    </row>
    <row r="12368" ht="12">
      <c r="J12368" s="8"/>
    </row>
    <row r="12369" ht="12">
      <c r="J12369" s="8"/>
    </row>
    <row r="12370" ht="12">
      <c r="J12370" s="8"/>
    </row>
    <row r="12371" ht="12">
      <c r="J12371" s="8"/>
    </row>
    <row r="12372" ht="12">
      <c r="J12372" s="8"/>
    </row>
    <row r="12373" ht="12">
      <c r="J12373" s="8"/>
    </row>
    <row r="12374" ht="12">
      <c r="J12374" s="8"/>
    </row>
    <row r="12375" ht="12">
      <c r="J12375" s="8"/>
    </row>
    <row r="12376" ht="12">
      <c r="J12376" s="8"/>
    </row>
    <row r="12377" ht="12">
      <c r="J12377" s="8"/>
    </row>
    <row r="12378" ht="12">
      <c r="J12378" s="8"/>
    </row>
    <row r="12379" ht="12">
      <c r="J12379" s="8"/>
    </row>
    <row r="12380" ht="12">
      <c r="J12380" s="8"/>
    </row>
    <row r="12381" ht="12">
      <c r="J12381" s="8"/>
    </row>
    <row r="12382" ht="12">
      <c r="J12382" s="8"/>
    </row>
    <row r="12383" ht="12">
      <c r="J12383" s="8"/>
    </row>
    <row r="12384" ht="12">
      <c r="J12384" s="8"/>
    </row>
    <row r="12385" ht="12">
      <c r="J12385" s="8"/>
    </row>
    <row r="12386" ht="12">
      <c r="J12386" s="8"/>
    </row>
    <row r="12387" ht="12">
      <c r="J12387" s="8"/>
    </row>
    <row r="12388" ht="12">
      <c r="J12388" s="8"/>
    </row>
    <row r="12389" ht="12">
      <c r="J12389" s="8"/>
    </row>
    <row r="12390" ht="12">
      <c r="J12390" s="8"/>
    </row>
    <row r="12391" ht="12">
      <c r="J12391" s="8"/>
    </row>
    <row r="12392" ht="12">
      <c r="J12392" s="8"/>
    </row>
    <row r="12393" ht="12">
      <c r="J12393" s="8"/>
    </row>
    <row r="12394" ht="12">
      <c r="J12394" s="8"/>
    </row>
    <row r="12395" ht="12">
      <c r="J12395" s="8"/>
    </row>
    <row r="12396" ht="12">
      <c r="J12396" s="8"/>
    </row>
    <row r="12397" ht="12">
      <c r="J12397" s="8"/>
    </row>
    <row r="12398" ht="12">
      <c r="J12398" s="8"/>
    </row>
    <row r="12399" ht="12">
      <c r="J12399" s="8"/>
    </row>
    <row r="12400" ht="12">
      <c r="J12400" s="8"/>
    </row>
    <row r="12401" ht="12">
      <c r="J12401" s="8"/>
    </row>
    <row r="12402" ht="12">
      <c r="J12402" s="8"/>
    </row>
    <row r="12403" ht="12">
      <c r="J12403" s="8"/>
    </row>
    <row r="12404" ht="12">
      <c r="J12404" s="8"/>
    </row>
    <row r="12405" ht="12">
      <c r="J12405" s="8"/>
    </row>
    <row r="12406" ht="12">
      <c r="J12406" s="8"/>
    </row>
    <row r="12407" ht="12">
      <c r="J12407" s="8"/>
    </row>
    <row r="12408" ht="12">
      <c r="J12408" s="8"/>
    </row>
    <row r="12409" ht="12">
      <c r="J12409" s="8"/>
    </row>
    <row r="12410" ht="12">
      <c r="J12410" s="8"/>
    </row>
    <row r="12411" ht="12">
      <c r="J12411" s="8"/>
    </row>
    <row r="12412" ht="12">
      <c r="J12412" s="8"/>
    </row>
    <row r="12413" ht="12">
      <c r="J12413" s="8"/>
    </row>
    <row r="12414" ht="12">
      <c r="J12414" s="8"/>
    </row>
    <row r="12415" ht="12">
      <c r="J12415" s="8"/>
    </row>
    <row r="12416" ht="12">
      <c r="J12416" s="8"/>
    </row>
    <row r="12417" ht="12">
      <c r="J12417" s="8"/>
    </row>
    <row r="12418" ht="12">
      <c r="J12418" s="8"/>
    </row>
    <row r="12419" ht="12">
      <c r="J12419" s="8"/>
    </row>
    <row r="12420" ht="12">
      <c r="J12420" s="8"/>
    </row>
    <row r="12421" ht="12">
      <c r="J12421" s="8"/>
    </row>
    <row r="12422" ht="12">
      <c r="J12422" s="8"/>
    </row>
    <row r="12423" ht="12">
      <c r="J12423" s="8"/>
    </row>
    <row r="12424" ht="12">
      <c r="J12424" s="8"/>
    </row>
    <row r="12425" ht="12">
      <c r="J12425" s="8"/>
    </row>
    <row r="12426" ht="12">
      <c r="J12426" s="8"/>
    </row>
    <row r="12427" ht="12">
      <c r="J12427" s="8"/>
    </row>
    <row r="12428" ht="12">
      <c r="J12428" s="8"/>
    </row>
    <row r="12429" ht="12">
      <c r="J12429" s="8"/>
    </row>
    <row r="12430" ht="12">
      <c r="J12430" s="8"/>
    </row>
    <row r="12431" ht="12">
      <c r="J12431" s="8"/>
    </row>
    <row r="12432" ht="12">
      <c r="J12432" s="8"/>
    </row>
    <row r="12433" ht="12">
      <c r="J12433" s="8"/>
    </row>
    <row r="12434" ht="12">
      <c r="J12434" s="8"/>
    </row>
    <row r="12435" ht="12">
      <c r="J12435" s="8"/>
    </row>
    <row r="12436" ht="12">
      <c r="J12436" s="8"/>
    </row>
    <row r="12437" ht="12">
      <c r="J12437" s="8"/>
    </row>
    <row r="12438" ht="12">
      <c r="J12438" s="8"/>
    </row>
    <row r="12439" ht="12">
      <c r="J12439" s="8"/>
    </row>
    <row r="12440" ht="12">
      <c r="J12440" s="8"/>
    </row>
    <row r="12441" ht="12">
      <c r="J12441" s="8"/>
    </row>
    <row r="12442" ht="12">
      <c r="J12442" s="8"/>
    </row>
    <row r="12443" ht="12">
      <c r="J12443" s="8"/>
    </row>
    <row r="12444" ht="12">
      <c r="J12444" s="8"/>
    </row>
    <row r="12445" ht="12">
      <c r="J12445" s="8"/>
    </row>
    <row r="12446" ht="12">
      <c r="J12446" s="8"/>
    </row>
    <row r="12447" ht="12">
      <c r="J12447" s="8"/>
    </row>
    <row r="12448" ht="12">
      <c r="J12448" s="8"/>
    </row>
    <row r="12449" ht="12">
      <c r="J12449" s="8"/>
    </row>
    <row r="12450" ht="12">
      <c r="J12450" s="8"/>
    </row>
    <row r="12451" ht="12">
      <c r="J12451" s="8"/>
    </row>
    <row r="12452" ht="12">
      <c r="J12452" s="8"/>
    </row>
    <row r="12453" ht="12">
      <c r="J12453" s="8"/>
    </row>
    <row r="12454" ht="12">
      <c r="J12454" s="8"/>
    </row>
    <row r="12455" ht="12">
      <c r="J12455" s="8"/>
    </row>
    <row r="12456" ht="12">
      <c r="J12456" s="8"/>
    </row>
    <row r="12457" ht="12">
      <c r="J12457" s="8"/>
    </row>
    <row r="12458" ht="12">
      <c r="J12458" s="8"/>
    </row>
    <row r="12459" ht="12">
      <c r="J12459" s="8"/>
    </row>
    <row r="12460" ht="12">
      <c r="J12460" s="8"/>
    </row>
    <row r="12461" ht="12">
      <c r="J12461" s="8"/>
    </row>
    <row r="12462" ht="12">
      <c r="J12462" s="8"/>
    </row>
    <row r="12463" ht="12">
      <c r="J12463" s="8"/>
    </row>
    <row r="12464" ht="12">
      <c r="J12464" s="8"/>
    </row>
    <row r="12465" ht="12">
      <c r="J12465" s="8"/>
    </row>
    <row r="12466" ht="12">
      <c r="J12466" s="8"/>
    </row>
    <row r="12467" ht="12">
      <c r="J12467" s="8"/>
    </row>
    <row r="12468" ht="12">
      <c r="J12468" s="8"/>
    </row>
    <row r="12469" ht="12">
      <c r="J12469" s="8"/>
    </row>
    <row r="12470" ht="12">
      <c r="J12470" s="8"/>
    </row>
    <row r="12471" ht="12">
      <c r="J12471" s="8"/>
    </row>
    <row r="12472" ht="12">
      <c r="J12472" s="8"/>
    </row>
    <row r="12473" ht="12">
      <c r="J12473" s="8"/>
    </row>
    <row r="12474" ht="12">
      <c r="J12474" s="8"/>
    </row>
    <row r="12475" ht="12">
      <c r="J12475" s="8"/>
    </row>
    <row r="12476" ht="12">
      <c r="J12476" s="8"/>
    </row>
    <row r="12477" ht="12">
      <c r="J12477" s="8"/>
    </row>
    <row r="12478" ht="12">
      <c r="J12478" s="8"/>
    </row>
    <row r="12479" ht="12">
      <c r="J12479" s="8"/>
    </row>
    <row r="12480" ht="12">
      <c r="J12480" s="8"/>
    </row>
    <row r="12481" ht="12">
      <c r="J12481" s="8"/>
    </row>
    <row r="12482" ht="12">
      <c r="J12482" s="8"/>
    </row>
    <row r="12483" ht="12">
      <c r="J12483" s="8"/>
    </row>
    <row r="12484" ht="12">
      <c r="J12484" s="8"/>
    </row>
    <row r="12485" ht="12">
      <c r="J12485" s="8"/>
    </row>
    <row r="12486" ht="12">
      <c r="J12486" s="8"/>
    </row>
    <row r="12487" ht="12">
      <c r="J12487" s="8"/>
    </row>
    <row r="12488" ht="12">
      <c r="J12488" s="8"/>
    </row>
    <row r="12489" ht="12">
      <c r="J12489" s="8"/>
    </row>
    <row r="12490" ht="12">
      <c r="J12490" s="8"/>
    </row>
    <row r="12491" ht="12">
      <c r="J12491" s="8"/>
    </row>
    <row r="12492" ht="12">
      <c r="J12492" s="8"/>
    </row>
    <row r="12493" ht="12">
      <c r="J12493" s="8"/>
    </row>
    <row r="12494" ht="12">
      <c r="J12494" s="8"/>
    </row>
    <row r="12495" ht="12">
      <c r="J12495" s="8"/>
    </row>
    <row r="12496" ht="12">
      <c r="J12496" s="8"/>
    </row>
    <row r="12497" ht="12">
      <c r="J12497" s="8"/>
    </row>
    <row r="12498" ht="12">
      <c r="J12498" s="8"/>
    </row>
    <row r="12499" ht="12">
      <c r="J12499" s="8"/>
    </row>
    <row r="12500" ht="12">
      <c r="J12500" s="8"/>
    </row>
    <row r="12501" ht="12">
      <c r="J12501" s="8"/>
    </row>
    <row r="12502" ht="12">
      <c r="J12502" s="8"/>
    </row>
    <row r="12503" ht="12">
      <c r="J12503" s="8"/>
    </row>
    <row r="12504" ht="12">
      <c r="J12504" s="8"/>
    </row>
    <row r="12505" ht="12">
      <c r="J12505" s="8"/>
    </row>
    <row r="12506" ht="12">
      <c r="J12506" s="8"/>
    </row>
    <row r="12507" ht="12">
      <c r="J12507" s="8"/>
    </row>
    <row r="12508" ht="12">
      <c r="J12508" s="8"/>
    </row>
    <row r="12509" ht="12">
      <c r="J12509" s="8"/>
    </row>
    <row r="12510" ht="12">
      <c r="J12510" s="8"/>
    </row>
    <row r="12511" ht="12">
      <c r="J12511" s="8"/>
    </row>
    <row r="12512" ht="12">
      <c r="J12512" s="8"/>
    </row>
    <row r="12513" ht="12">
      <c r="J12513" s="8"/>
    </row>
    <row r="12514" ht="12">
      <c r="J12514" s="8"/>
    </row>
    <row r="12515" ht="12">
      <c r="J12515" s="8"/>
    </row>
    <row r="12516" ht="12">
      <c r="J12516" s="8"/>
    </row>
    <row r="12517" ht="12">
      <c r="J12517" s="8"/>
    </row>
    <row r="12518" ht="12">
      <c r="J12518" s="8"/>
    </row>
    <row r="12519" ht="12">
      <c r="J12519" s="8"/>
    </row>
    <row r="12520" ht="12">
      <c r="J12520" s="8"/>
    </row>
    <row r="12521" ht="12">
      <c r="J12521" s="8"/>
    </row>
    <row r="12522" ht="12">
      <c r="J12522" s="8"/>
    </row>
    <row r="12523" ht="12">
      <c r="J12523" s="8"/>
    </row>
    <row r="12524" ht="12">
      <c r="J12524" s="8"/>
    </row>
    <row r="12525" ht="12">
      <c r="J12525" s="8"/>
    </row>
    <row r="12526" ht="12">
      <c r="J12526" s="8"/>
    </row>
    <row r="12527" ht="12">
      <c r="J12527" s="8"/>
    </row>
    <row r="12528" ht="12">
      <c r="J12528" s="8"/>
    </row>
    <row r="12529" ht="12">
      <c r="J12529" s="8"/>
    </row>
    <row r="12530" ht="12">
      <c r="J12530" s="8"/>
    </row>
    <row r="12531" ht="12">
      <c r="J12531" s="8"/>
    </row>
    <row r="12532" ht="12">
      <c r="J12532" s="8"/>
    </row>
    <row r="12533" ht="12">
      <c r="J12533" s="8"/>
    </row>
    <row r="12534" ht="12">
      <c r="J12534" s="8"/>
    </row>
    <row r="12535" ht="12">
      <c r="J12535" s="8"/>
    </row>
    <row r="12536" ht="12">
      <c r="J12536" s="8"/>
    </row>
    <row r="12537" ht="12">
      <c r="J12537" s="8"/>
    </row>
    <row r="12538" ht="12">
      <c r="J12538" s="8"/>
    </row>
    <row r="12539" ht="12">
      <c r="J12539" s="8"/>
    </row>
    <row r="12540" ht="12">
      <c r="J12540" s="8"/>
    </row>
    <row r="12541" ht="12">
      <c r="J12541" s="8"/>
    </row>
    <row r="12542" ht="12">
      <c r="J12542" s="8"/>
    </row>
    <row r="12543" ht="12">
      <c r="J12543" s="8"/>
    </row>
    <row r="12544" ht="12">
      <c r="J12544" s="8"/>
    </row>
    <row r="12545" ht="12">
      <c r="J12545" s="8"/>
    </row>
    <row r="12546" ht="12">
      <c r="J12546" s="8"/>
    </row>
    <row r="12547" ht="12">
      <c r="J12547" s="8"/>
    </row>
    <row r="12548" ht="12">
      <c r="J12548" s="8"/>
    </row>
    <row r="12549" ht="12">
      <c r="J12549" s="8"/>
    </row>
    <row r="12550" ht="12">
      <c r="J12550" s="8"/>
    </row>
    <row r="12551" ht="12">
      <c r="J12551" s="8"/>
    </row>
    <row r="12552" ht="12">
      <c r="J12552" s="8"/>
    </row>
    <row r="12553" ht="12">
      <c r="J12553" s="8"/>
    </row>
    <row r="12554" ht="12">
      <c r="J12554" s="8"/>
    </row>
    <row r="12555" ht="12">
      <c r="J12555" s="8"/>
    </row>
    <row r="12556" ht="12">
      <c r="J12556" s="8"/>
    </row>
    <row r="12557" ht="12">
      <c r="J12557" s="8"/>
    </row>
    <row r="12558" ht="12">
      <c r="J12558" s="8"/>
    </row>
    <row r="12559" ht="12">
      <c r="J12559" s="8"/>
    </row>
    <row r="12560" ht="12">
      <c r="J12560" s="8"/>
    </row>
    <row r="12561" ht="12">
      <c r="J12561" s="8"/>
    </row>
    <row r="12562" ht="12">
      <c r="J12562" s="8"/>
    </row>
    <row r="12563" ht="12">
      <c r="J12563" s="8"/>
    </row>
    <row r="12564" ht="12">
      <c r="J12564" s="8"/>
    </row>
    <row r="12565" ht="12">
      <c r="J12565" s="8"/>
    </row>
    <row r="12566" ht="12">
      <c r="J12566" s="8"/>
    </row>
    <row r="12567" ht="12">
      <c r="J12567" s="8"/>
    </row>
    <row r="12568" ht="12">
      <c r="J12568" s="8"/>
    </row>
    <row r="12569" ht="12">
      <c r="J12569" s="8"/>
    </row>
    <row r="12570" ht="12">
      <c r="J12570" s="8"/>
    </row>
    <row r="12571" ht="12">
      <c r="J12571" s="8"/>
    </row>
    <row r="12572" ht="12">
      <c r="J12572" s="8"/>
    </row>
    <row r="12573" ht="12">
      <c r="J12573" s="8"/>
    </row>
    <row r="12574" ht="12">
      <c r="J12574" s="8"/>
    </row>
    <row r="12575" ht="12">
      <c r="J12575" s="8"/>
    </row>
    <row r="12576" ht="12">
      <c r="J12576" s="8"/>
    </row>
    <row r="12577" ht="12">
      <c r="J12577" s="8"/>
    </row>
    <row r="12578" ht="12">
      <c r="J12578" s="8"/>
    </row>
    <row r="12579" ht="12">
      <c r="J12579" s="8"/>
    </row>
    <row r="12580" ht="12">
      <c r="J12580" s="8"/>
    </row>
    <row r="12581" ht="12">
      <c r="J12581" s="8"/>
    </row>
    <row r="12582" ht="12">
      <c r="J12582" s="8"/>
    </row>
    <row r="12583" ht="12">
      <c r="J12583" s="8"/>
    </row>
    <row r="12584" ht="12">
      <c r="J12584" s="8"/>
    </row>
    <row r="12585" ht="12">
      <c r="J12585" s="8"/>
    </row>
    <row r="12586" ht="12">
      <c r="J12586" s="8"/>
    </row>
    <row r="12587" ht="12">
      <c r="J12587" s="8"/>
    </row>
    <row r="12588" ht="12">
      <c r="J12588" s="8"/>
    </row>
    <row r="12589" ht="12">
      <c r="J12589" s="8"/>
    </row>
    <row r="12590" ht="12">
      <c r="J12590" s="8"/>
    </row>
    <row r="12591" ht="12">
      <c r="J12591" s="8"/>
    </row>
    <row r="12592" ht="12">
      <c r="J12592" s="8"/>
    </row>
    <row r="12593" ht="12">
      <c r="J12593" s="8"/>
    </row>
    <row r="12594" ht="12">
      <c r="J12594" s="8"/>
    </row>
    <row r="12595" ht="12">
      <c r="J12595" s="8"/>
    </row>
    <row r="12596" ht="12">
      <c r="J12596" s="8"/>
    </row>
    <row r="12597" ht="12">
      <c r="J12597" s="8"/>
    </row>
    <row r="12598" ht="12">
      <c r="J12598" s="8"/>
    </row>
    <row r="12599" ht="12">
      <c r="J12599" s="8"/>
    </row>
    <row r="12600" ht="12">
      <c r="J12600" s="8"/>
    </row>
    <row r="12601" ht="12">
      <c r="J12601" s="8"/>
    </row>
    <row r="12602" ht="12">
      <c r="J12602" s="8"/>
    </row>
    <row r="12603" ht="12">
      <c r="J12603" s="8"/>
    </row>
    <row r="12604" ht="12">
      <c r="J12604" s="8"/>
    </row>
    <row r="12605" ht="12">
      <c r="J12605" s="8"/>
    </row>
    <row r="12606" ht="12">
      <c r="J12606" s="8"/>
    </row>
    <row r="12607" ht="12">
      <c r="J12607" s="8"/>
    </row>
    <row r="12608" ht="12">
      <c r="J12608" s="8"/>
    </row>
    <row r="12609" ht="12">
      <c r="J12609" s="8"/>
    </row>
    <row r="12610" ht="12">
      <c r="J12610" s="8"/>
    </row>
    <row r="12611" ht="12">
      <c r="J12611" s="8"/>
    </row>
    <row r="12612" ht="12">
      <c r="J12612" s="8"/>
    </row>
    <row r="12613" ht="12">
      <c r="J12613" s="8"/>
    </row>
    <row r="12614" ht="12">
      <c r="J12614" s="8"/>
    </row>
    <row r="12615" ht="12">
      <c r="J12615" s="8"/>
    </row>
    <row r="12616" ht="12">
      <c r="J12616" s="8"/>
    </row>
    <row r="12617" ht="12">
      <c r="J12617" s="8"/>
    </row>
    <row r="12618" ht="12">
      <c r="J12618" s="8"/>
    </row>
    <row r="12619" ht="12">
      <c r="J12619" s="8"/>
    </row>
    <row r="12620" ht="12">
      <c r="J12620" s="8"/>
    </row>
    <row r="12621" ht="12">
      <c r="J12621" s="8"/>
    </row>
    <row r="12622" ht="12">
      <c r="J12622" s="8"/>
    </row>
    <row r="12623" ht="12">
      <c r="J12623" s="8"/>
    </row>
    <row r="12624" ht="12">
      <c r="J12624" s="8"/>
    </row>
    <row r="12625" ht="12">
      <c r="J12625" s="8"/>
    </row>
    <row r="12626" ht="12">
      <c r="J12626" s="8"/>
    </row>
    <row r="12627" ht="12">
      <c r="J12627" s="8"/>
    </row>
    <row r="12628" ht="12">
      <c r="J12628" s="8"/>
    </row>
    <row r="12629" ht="12">
      <c r="J12629" s="8"/>
    </row>
    <row r="12630" ht="12">
      <c r="J12630" s="8"/>
    </row>
    <row r="12631" ht="12">
      <c r="J12631" s="8"/>
    </row>
    <row r="12632" ht="12">
      <c r="J12632" s="8"/>
    </row>
    <row r="12633" ht="12">
      <c r="J12633" s="8"/>
    </row>
    <row r="12634" ht="12">
      <c r="J12634" s="8"/>
    </row>
    <row r="12635" ht="12">
      <c r="J12635" s="8"/>
    </row>
    <row r="12636" ht="12">
      <c r="J12636" s="8"/>
    </row>
    <row r="12637" ht="12">
      <c r="J12637" s="8"/>
    </row>
    <row r="12638" ht="12">
      <c r="J12638" s="8"/>
    </row>
    <row r="12639" ht="12">
      <c r="J12639" s="8"/>
    </row>
    <row r="12640" ht="12">
      <c r="J12640" s="8"/>
    </row>
    <row r="12641" ht="12">
      <c r="J12641" s="8"/>
    </row>
    <row r="12642" ht="12">
      <c r="J12642" s="8"/>
    </row>
    <row r="12643" ht="12">
      <c r="J12643" s="8"/>
    </row>
    <row r="12644" ht="12">
      <c r="J12644" s="8"/>
    </row>
    <row r="12645" ht="12">
      <c r="J12645" s="8"/>
    </row>
    <row r="12646" ht="12">
      <c r="J12646" s="8"/>
    </row>
    <row r="12647" ht="12">
      <c r="J12647" s="8"/>
    </row>
    <row r="12648" ht="12">
      <c r="J12648" s="8"/>
    </row>
    <row r="12649" ht="12">
      <c r="J12649" s="8"/>
    </row>
    <row r="12650" ht="12">
      <c r="J12650" s="8"/>
    </row>
    <row r="12651" ht="12">
      <c r="J12651" s="8"/>
    </row>
    <row r="12652" ht="12">
      <c r="J12652" s="8"/>
    </row>
    <row r="12653" ht="12">
      <c r="J12653" s="8"/>
    </row>
    <row r="12654" ht="12">
      <c r="J12654" s="8"/>
    </row>
    <row r="12655" ht="12">
      <c r="J12655" s="8"/>
    </row>
    <row r="12656" ht="12">
      <c r="J12656" s="8"/>
    </row>
    <row r="12657" ht="12">
      <c r="J12657" s="8"/>
    </row>
    <row r="12658" ht="12">
      <c r="J12658" s="8"/>
    </row>
    <row r="12659" ht="12">
      <c r="J12659" s="8"/>
    </row>
    <row r="12660" ht="12">
      <c r="J12660" s="8"/>
    </row>
    <row r="12661" ht="12">
      <c r="J12661" s="8"/>
    </row>
    <row r="12662" ht="12">
      <c r="J12662" s="8"/>
    </row>
    <row r="12663" ht="12">
      <c r="J12663" s="8"/>
    </row>
    <row r="12664" ht="12">
      <c r="J12664" s="8"/>
    </row>
    <row r="12665" ht="12">
      <c r="J12665" s="8"/>
    </row>
    <row r="12666" ht="12">
      <c r="J12666" s="8"/>
    </row>
    <row r="12667" ht="12">
      <c r="J12667" s="8"/>
    </row>
    <row r="12668" ht="12">
      <c r="J12668" s="8"/>
    </row>
    <row r="12669" ht="12">
      <c r="J12669" s="8"/>
    </row>
    <row r="12670" ht="12">
      <c r="J12670" s="8"/>
    </row>
    <row r="12671" ht="12">
      <c r="J12671" s="8"/>
    </row>
    <row r="12672" ht="12">
      <c r="J12672" s="8"/>
    </row>
    <row r="12673" ht="12">
      <c r="J12673" s="8"/>
    </row>
    <row r="12674" ht="12">
      <c r="J12674" s="8"/>
    </row>
    <row r="12675" ht="12">
      <c r="J12675" s="8"/>
    </row>
    <row r="12676" ht="12">
      <c r="J12676" s="8"/>
    </row>
    <row r="12677" ht="12">
      <c r="J12677" s="8"/>
    </row>
    <row r="12678" ht="12">
      <c r="J12678" s="8"/>
    </row>
    <row r="12679" ht="12">
      <c r="J12679" s="8"/>
    </row>
    <row r="12680" ht="12">
      <c r="J12680" s="8"/>
    </row>
    <row r="12681" ht="12">
      <c r="J12681" s="8"/>
    </row>
    <row r="12682" ht="12">
      <c r="J12682" s="8"/>
    </row>
    <row r="12683" ht="12">
      <c r="J12683" s="8"/>
    </row>
    <row r="12684" ht="12">
      <c r="J12684" s="8"/>
    </row>
    <row r="12685" ht="12">
      <c r="J12685" s="8"/>
    </row>
    <row r="12686" ht="12">
      <c r="J12686" s="8"/>
    </row>
    <row r="12687" ht="12">
      <c r="J12687" s="8"/>
    </row>
    <row r="12688" ht="12">
      <c r="J12688" s="8"/>
    </row>
    <row r="12689" ht="12">
      <c r="J12689" s="8"/>
    </row>
    <row r="12690" ht="12">
      <c r="J12690" s="8"/>
    </row>
    <row r="12691" ht="12">
      <c r="J12691" s="8"/>
    </row>
    <row r="12692" ht="12">
      <c r="J12692" s="8"/>
    </row>
    <row r="12693" ht="12">
      <c r="J12693" s="8"/>
    </row>
    <row r="12694" ht="12">
      <c r="J12694" s="8"/>
    </row>
    <row r="12695" ht="12">
      <c r="J12695" s="8"/>
    </row>
    <row r="12696" ht="12">
      <c r="J12696" s="8"/>
    </row>
    <row r="12697" ht="12">
      <c r="J12697" s="8"/>
    </row>
    <row r="12698" ht="12">
      <c r="J12698" s="8"/>
    </row>
    <row r="12699" ht="12">
      <c r="J12699" s="8"/>
    </row>
    <row r="12700" ht="12">
      <c r="J12700" s="8"/>
    </row>
    <row r="12701" ht="12">
      <c r="J12701" s="8"/>
    </row>
    <row r="12702" ht="12">
      <c r="J12702" s="8"/>
    </row>
    <row r="12703" ht="12">
      <c r="J12703" s="8"/>
    </row>
    <row r="12704" ht="12">
      <c r="J12704" s="8"/>
    </row>
    <row r="12705" ht="12">
      <c r="J12705" s="8"/>
    </row>
    <row r="12706" ht="12">
      <c r="J12706" s="8"/>
    </row>
    <row r="12707" ht="12">
      <c r="J12707" s="8"/>
    </row>
    <row r="12708" ht="12">
      <c r="J12708" s="8"/>
    </row>
    <row r="12709" ht="12">
      <c r="J12709" s="8"/>
    </row>
    <row r="12710" ht="12">
      <c r="J12710" s="8"/>
    </row>
    <row r="12711" ht="12">
      <c r="J12711" s="8"/>
    </row>
    <row r="12712" ht="12">
      <c r="J12712" s="8"/>
    </row>
    <row r="12713" ht="12">
      <c r="J12713" s="8"/>
    </row>
    <row r="12714" ht="12">
      <c r="J12714" s="8"/>
    </row>
    <row r="12715" ht="12">
      <c r="J12715" s="8"/>
    </row>
    <row r="12716" ht="12">
      <c r="J12716" s="8"/>
    </row>
    <row r="12717" ht="12">
      <c r="J12717" s="8"/>
    </row>
    <row r="12718" ht="12">
      <c r="J12718" s="8"/>
    </row>
    <row r="12719" ht="12">
      <c r="J12719" s="8"/>
    </row>
    <row r="12720" ht="12">
      <c r="J12720" s="8"/>
    </row>
    <row r="12721" ht="12">
      <c r="J12721" s="8"/>
    </row>
    <row r="12722" ht="12">
      <c r="J12722" s="8"/>
    </row>
    <row r="12723" ht="12">
      <c r="J12723" s="8"/>
    </row>
    <row r="12724" ht="12">
      <c r="J12724" s="8"/>
    </row>
    <row r="12725" ht="12">
      <c r="J12725" s="8"/>
    </row>
    <row r="12726" ht="12">
      <c r="J12726" s="8"/>
    </row>
    <row r="12727" ht="12">
      <c r="J12727" s="8"/>
    </row>
    <row r="12728" ht="12">
      <c r="J12728" s="8"/>
    </row>
    <row r="12729" ht="12">
      <c r="J12729" s="8"/>
    </row>
    <row r="12730" ht="12">
      <c r="J12730" s="8"/>
    </row>
    <row r="12731" ht="12">
      <c r="J12731" s="8"/>
    </row>
    <row r="12732" ht="12">
      <c r="J12732" s="8"/>
    </row>
    <row r="12733" ht="12">
      <c r="J12733" s="8"/>
    </row>
    <row r="12734" ht="12">
      <c r="J12734" s="8"/>
    </row>
    <row r="12735" ht="12">
      <c r="J12735" s="8"/>
    </row>
    <row r="12736" ht="12">
      <c r="J12736" s="8"/>
    </row>
    <row r="12737" ht="12">
      <c r="J12737" s="8"/>
    </row>
    <row r="12738" ht="12">
      <c r="J12738" s="8"/>
    </row>
    <row r="12739" ht="12">
      <c r="J12739" s="8"/>
    </row>
    <row r="12740" ht="12">
      <c r="J12740" s="8"/>
    </row>
    <row r="12741" ht="12">
      <c r="J12741" s="8"/>
    </row>
    <row r="12742" ht="12">
      <c r="J12742" s="8"/>
    </row>
    <row r="12743" ht="12">
      <c r="J12743" s="8"/>
    </row>
    <row r="12744" ht="12">
      <c r="J12744" s="8"/>
    </row>
    <row r="12745" ht="12">
      <c r="J12745" s="8"/>
    </row>
    <row r="12746" ht="12">
      <c r="J12746" s="8"/>
    </row>
    <row r="12747" ht="12">
      <c r="J12747" s="8"/>
    </row>
    <row r="12748" ht="12">
      <c r="J12748" s="8"/>
    </row>
    <row r="12749" ht="12">
      <c r="J12749" s="8"/>
    </row>
    <row r="12750" ht="12">
      <c r="J12750" s="8"/>
    </row>
    <row r="12751" ht="12">
      <c r="J12751" s="8"/>
    </row>
    <row r="12752" ht="12">
      <c r="J12752" s="8"/>
    </row>
    <row r="12753" ht="12">
      <c r="J12753" s="8"/>
    </row>
    <row r="12754" ht="12">
      <c r="J12754" s="8"/>
    </row>
    <row r="12755" ht="12">
      <c r="J12755" s="8"/>
    </row>
    <row r="12756" ht="12">
      <c r="J12756" s="8"/>
    </row>
    <row r="12757" ht="12">
      <c r="J12757" s="8"/>
    </row>
    <row r="12758" ht="12">
      <c r="J12758" s="8"/>
    </row>
    <row r="12759" ht="12">
      <c r="J12759" s="8"/>
    </row>
    <row r="12760" ht="12">
      <c r="J12760" s="8"/>
    </row>
    <row r="12761" ht="12">
      <c r="J12761" s="8"/>
    </row>
    <row r="12762" ht="12">
      <c r="J12762" s="8"/>
    </row>
    <row r="12763" ht="12">
      <c r="J12763" s="8"/>
    </row>
    <row r="12764" ht="12">
      <c r="J12764" s="8"/>
    </row>
    <row r="12765" ht="12">
      <c r="J12765" s="8"/>
    </row>
    <row r="12766" ht="12">
      <c r="J12766" s="8"/>
    </row>
    <row r="12767" ht="12">
      <c r="J12767" s="8"/>
    </row>
    <row r="12768" ht="12">
      <c r="J12768" s="8"/>
    </row>
    <row r="12769" ht="12">
      <c r="J12769" s="8"/>
    </row>
    <row r="12770" ht="12">
      <c r="J12770" s="8"/>
    </row>
    <row r="12771" ht="12">
      <c r="J12771" s="8"/>
    </row>
    <row r="12772" ht="12">
      <c r="J12772" s="8"/>
    </row>
    <row r="12773" ht="12">
      <c r="J12773" s="8"/>
    </row>
    <row r="12774" ht="12">
      <c r="J12774" s="8"/>
    </row>
    <row r="12775" ht="12">
      <c r="J12775" s="8"/>
    </row>
    <row r="12776" ht="12">
      <c r="J12776" s="8"/>
    </row>
    <row r="12777" ht="12">
      <c r="J12777" s="8"/>
    </row>
    <row r="12778" ht="12">
      <c r="J12778" s="8"/>
    </row>
    <row r="12779" ht="12">
      <c r="J12779" s="8"/>
    </row>
    <row r="12780" ht="12">
      <c r="J12780" s="8"/>
    </row>
    <row r="12781" ht="12">
      <c r="J12781" s="8"/>
    </row>
    <row r="12782" ht="12">
      <c r="J12782" s="8"/>
    </row>
    <row r="12783" ht="12">
      <c r="J12783" s="8"/>
    </row>
    <row r="12784" ht="12">
      <c r="J12784" s="8"/>
    </row>
    <row r="12785" ht="12">
      <c r="J12785" s="8"/>
    </row>
    <row r="12786" ht="12">
      <c r="J12786" s="8"/>
    </row>
    <row r="12787" ht="12">
      <c r="J12787" s="8"/>
    </row>
    <row r="12788" ht="12">
      <c r="J12788" s="8"/>
    </row>
    <row r="12789" ht="12">
      <c r="J12789" s="8"/>
    </row>
    <row r="12790" ht="12">
      <c r="J12790" s="8"/>
    </row>
    <row r="12791" ht="12">
      <c r="J12791" s="8"/>
    </row>
    <row r="12792" ht="12">
      <c r="J12792" s="8"/>
    </row>
    <row r="12793" ht="12">
      <c r="J12793" s="8"/>
    </row>
    <row r="12794" ht="12">
      <c r="J12794" s="8"/>
    </row>
    <row r="12795" ht="12">
      <c r="J12795" s="8"/>
    </row>
    <row r="12796" ht="12">
      <c r="J12796" s="8"/>
    </row>
    <row r="12797" ht="12">
      <c r="J12797" s="8"/>
    </row>
    <row r="12798" ht="12">
      <c r="J12798" s="8"/>
    </row>
    <row r="12799" ht="12">
      <c r="J12799" s="8"/>
    </row>
    <row r="12800" ht="12">
      <c r="J12800" s="8"/>
    </row>
    <row r="12801" ht="12">
      <c r="J12801" s="8"/>
    </row>
    <row r="12802" ht="12">
      <c r="J12802" s="8"/>
    </row>
    <row r="12803" ht="12">
      <c r="J12803" s="8"/>
    </row>
    <row r="12804" ht="12">
      <c r="J12804" s="8"/>
    </row>
    <row r="12805" ht="12">
      <c r="J12805" s="8"/>
    </row>
    <row r="12806" ht="12">
      <c r="J12806" s="8"/>
    </row>
    <row r="12807" ht="12">
      <c r="J12807" s="8"/>
    </row>
    <row r="12808" ht="12">
      <c r="J12808" s="8"/>
    </row>
    <row r="12809" ht="12">
      <c r="J12809" s="8"/>
    </row>
    <row r="12810" ht="12">
      <c r="J12810" s="8"/>
    </row>
    <row r="12811" ht="12">
      <c r="J12811" s="8"/>
    </row>
    <row r="12812" ht="12">
      <c r="J12812" s="8"/>
    </row>
    <row r="12813" ht="12">
      <c r="J12813" s="8"/>
    </row>
    <row r="12814" ht="12">
      <c r="J12814" s="8"/>
    </row>
    <row r="12815" ht="12">
      <c r="J12815" s="8"/>
    </row>
    <row r="12816" ht="12">
      <c r="J12816" s="8"/>
    </row>
    <row r="12817" ht="12">
      <c r="J12817" s="8"/>
    </row>
    <row r="12818" ht="12">
      <c r="J12818" s="8"/>
    </row>
    <row r="12819" ht="12">
      <c r="J12819" s="8"/>
    </row>
    <row r="12820" ht="12">
      <c r="J12820" s="8"/>
    </row>
    <row r="12821" ht="12">
      <c r="J12821" s="8"/>
    </row>
    <row r="12822" ht="12">
      <c r="J12822" s="8"/>
    </row>
    <row r="12823" ht="12">
      <c r="J12823" s="8"/>
    </row>
    <row r="12824" ht="12">
      <c r="J12824" s="8"/>
    </row>
    <row r="12825" ht="12">
      <c r="J12825" s="8"/>
    </row>
    <row r="12826" ht="12">
      <c r="J12826" s="8"/>
    </row>
    <row r="12827" ht="12">
      <c r="J12827" s="8"/>
    </row>
    <row r="12828" ht="12">
      <c r="J12828" s="8"/>
    </row>
    <row r="12829" ht="12">
      <c r="J12829" s="8"/>
    </row>
    <row r="12830" ht="12">
      <c r="J12830" s="8"/>
    </row>
    <row r="12831" ht="12">
      <c r="J12831" s="8"/>
    </row>
    <row r="12832" ht="12">
      <c r="J12832" s="8"/>
    </row>
    <row r="12833" ht="12">
      <c r="J12833" s="8"/>
    </row>
    <row r="12834" ht="12">
      <c r="J12834" s="8"/>
    </row>
    <row r="12835" ht="12">
      <c r="J12835" s="8"/>
    </row>
    <row r="12836" ht="12">
      <c r="J12836" s="8"/>
    </row>
    <row r="12837" ht="12">
      <c r="J12837" s="8"/>
    </row>
    <row r="12838" ht="12">
      <c r="J12838" s="8"/>
    </row>
    <row r="12839" ht="12">
      <c r="J12839" s="8"/>
    </row>
    <row r="12840" ht="12">
      <c r="J12840" s="8"/>
    </row>
    <row r="12841" ht="12">
      <c r="J12841" s="8"/>
    </row>
    <row r="12842" ht="12">
      <c r="J12842" s="8"/>
    </row>
    <row r="12843" ht="12">
      <c r="J12843" s="8"/>
    </row>
    <row r="12844" ht="12">
      <c r="J12844" s="8"/>
    </row>
    <row r="12845" ht="12">
      <c r="J12845" s="8"/>
    </row>
    <row r="12846" ht="12">
      <c r="J12846" s="8"/>
    </row>
    <row r="12847" ht="12">
      <c r="J12847" s="8"/>
    </row>
    <row r="12848" ht="12">
      <c r="J12848" s="8"/>
    </row>
    <row r="12849" ht="12">
      <c r="J12849" s="8"/>
    </row>
    <row r="12850" ht="12">
      <c r="J12850" s="8"/>
    </row>
    <row r="12851" ht="12">
      <c r="J12851" s="8"/>
    </row>
    <row r="12852" ht="12">
      <c r="J12852" s="8"/>
    </row>
    <row r="12853" ht="12">
      <c r="J12853" s="8"/>
    </row>
    <row r="12854" ht="12">
      <c r="J12854" s="8"/>
    </row>
    <row r="12855" ht="12">
      <c r="J12855" s="8"/>
    </row>
    <row r="12856" ht="12">
      <c r="J12856" s="8"/>
    </row>
    <row r="12857" ht="12">
      <c r="J12857" s="8"/>
    </row>
    <row r="12858" ht="12">
      <c r="J12858" s="8"/>
    </row>
    <row r="12859" ht="12">
      <c r="J12859" s="8"/>
    </row>
    <row r="12860" ht="12">
      <c r="J12860" s="8"/>
    </row>
    <row r="12861" ht="12">
      <c r="J12861" s="8"/>
    </row>
    <row r="12862" ht="12">
      <c r="J12862" s="8"/>
    </row>
    <row r="12863" ht="12">
      <c r="J12863" s="8"/>
    </row>
    <row r="12864" ht="12">
      <c r="J12864" s="8"/>
    </row>
    <row r="12865" ht="12">
      <c r="J12865" s="8"/>
    </row>
    <row r="12866" ht="12">
      <c r="J12866" s="8"/>
    </row>
    <row r="12867" ht="12">
      <c r="J12867" s="8"/>
    </row>
    <row r="12868" ht="12">
      <c r="J12868" s="8"/>
    </row>
    <row r="12869" ht="12">
      <c r="J12869" s="8"/>
    </row>
    <row r="12870" ht="12">
      <c r="J12870" s="8"/>
    </row>
    <row r="12871" ht="12">
      <c r="J12871" s="8"/>
    </row>
    <row r="12872" ht="12">
      <c r="J12872" s="8"/>
    </row>
    <row r="12873" ht="12">
      <c r="J12873" s="8"/>
    </row>
    <row r="12874" ht="12">
      <c r="J12874" s="8"/>
    </row>
    <row r="12875" ht="12">
      <c r="J12875" s="8"/>
    </row>
    <row r="12876" ht="12">
      <c r="J12876" s="8"/>
    </row>
    <row r="12877" ht="12">
      <c r="J12877" s="8"/>
    </row>
    <row r="12878" ht="12">
      <c r="J12878" s="8"/>
    </row>
    <row r="12879" ht="12">
      <c r="J12879" s="8"/>
    </row>
    <row r="12880" ht="12">
      <c r="J12880" s="8"/>
    </row>
    <row r="12881" ht="12">
      <c r="J12881" s="8"/>
    </row>
    <row r="12882" ht="12">
      <c r="J12882" s="8"/>
    </row>
    <row r="12883" ht="12">
      <c r="J12883" s="8"/>
    </row>
    <row r="12884" ht="12">
      <c r="J12884" s="8"/>
    </row>
    <row r="12885" ht="12">
      <c r="J12885" s="8"/>
    </row>
    <row r="12886" ht="12">
      <c r="J12886" s="8"/>
    </row>
    <row r="12887" ht="12">
      <c r="J12887" s="8"/>
    </row>
    <row r="12888" ht="12">
      <c r="J12888" s="8"/>
    </row>
    <row r="12889" ht="12">
      <c r="J12889" s="8"/>
    </row>
    <row r="12890" ht="12">
      <c r="J12890" s="8"/>
    </row>
    <row r="12891" ht="12">
      <c r="J12891" s="8"/>
    </row>
    <row r="12892" ht="12">
      <c r="J12892" s="8"/>
    </row>
    <row r="12893" ht="12">
      <c r="J12893" s="8"/>
    </row>
    <row r="12894" ht="12">
      <c r="J12894" s="8"/>
    </row>
    <row r="12895" ht="12">
      <c r="J12895" s="8"/>
    </row>
    <row r="12896" ht="12">
      <c r="J12896" s="8"/>
    </row>
    <row r="12897" ht="12">
      <c r="J12897" s="8"/>
    </row>
    <row r="12898" ht="12">
      <c r="J12898" s="8"/>
    </row>
    <row r="12899" ht="12">
      <c r="J12899" s="8"/>
    </row>
    <row r="12900" ht="12">
      <c r="J12900" s="8"/>
    </row>
    <row r="12901" ht="12">
      <c r="J12901" s="8"/>
    </row>
    <row r="12902" ht="12">
      <c r="J12902" s="8"/>
    </row>
    <row r="12903" ht="12">
      <c r="J12903" s="8"/>
    </row>
    <row r="12904" ht="12">
      <c r="J12904" s="8"/>
    </row>
    <row r="12905" ht="12">
      <c r="J12905" s="8"/>
    </row>
    <row r="12906" ht="12">
      <c r="J12906" s="8"/>
    </row>
    <row r="12907" ht="12">
      <c r="J12907" s="8"/>
    </row>
    <row r="12908" ht="12">
      <c r="J12908" s="8"/>
    </row>
    <row r="12909" ht="12">
      <c r="J12909" s="8"/>
    </row>
    <row r="12910" ht="12">
      <c r="J12910" s="8"/>
    </row>
    <row r="12911" ht="12">
      <c r="J12911" s="8"/>
    </row>
    <row r="12912" ht="12">
      <c r="J12912" s="8"/>
    </row>
    <row r="12913" ht="12">
      <c r="J12913" s="8"/>
    </row>
    <row r="12914" ht="12">
      <c r="J12914" s="8"/>
    </row>
    <row r="12915" ht="12">
      <c r="J12915" s="8"/>
    </row>
    <row r="12916" ht="12">
      <c r="J12916" s="8"/>
    </row>
    <row r="12917" ht="12">
      <c r="J12917" s="8"/>
    </row>
    <row r="12918" ht="12">
      <c r="J12918" s="8"/>
    </row>
    <row r="12919" ht="12">
      <c r="J12919" s="8"/>
    </row>
    <row r="12920" ht="12">
      <c r="J12920" s="8"/>
    </row>
    <row r="12921" ht="12">
      <c r="J12921" s="8"/>
    </row>
    <row r="12922" ht="12">
      <c r="J12922" s="8"/>
    </row>
    <row r="12923" ht="12">
      <c r="J12923" s="8"/>
    </row>
    <row r="12924" ht="12">
      <c r="J12924" s="8"/>
    </row>
    <row r="12925" ht="12">
      <c r="J12925" s="8"/>
    </row>
    <row r="12926" ht="12">
      <c r="J12926" s="8"/>
    </row>
    <row r="12927" ht="12">
      <c r="J12927" s="8"/>
    </row>
    <row r="12928" ht="12">
      <c r="J12928" s="8"/>
    </row>
    <row r="12929" ht="12">
      <c r="J12929" s="8"/>
    </row>
    <row r="12930" ht="12">
      <c r="J12930" s="8"/>
    </row>
    <row r="12931" ht="12">
      <c r="J12931" s="8"/>
    </row>
    <row r="12932" ht="12">
      <c r="J12932" s="8"/>
    </row>
    <row r="12933" ht="12">
      <c r="J12933" s="8"/>
    </row>
    <row r="12934" ht="12">
      <c r="J12934" s="8"/>
    </row>
    <row r="12935" ht="12">
      <c r="J12935" s="8"/>
    </row>
    <row r="12936" ht="12">
      <c r="J12936" s="8"/>
    </row>
    <row r="12937" ht="12">
      <c r="J12937" s="8"/>
    </row>
    <row r="12938" ht="12">
      <c r="J12938" s="8"/>
    </row>
    <row r="12939" ht="12">
      <c r="J12939" s="8"/>
    </row>
    <row r="12940" ht="12">
      <c r="J12940" s="8"/>
    </row>
    <row r="12941" ht="12">
      <c r="J12941" s="8"/>
    </row>
    <row r="12942" ht="12">
      <c r="J12942" s="8"/>
    </row>
    <row r="12943" ht="12">
      <c r="J12943" s="8"/>
    </row>
    <row r="12944" ht="12">
      <c r="J12944" s="8"/>
    </row>
    <row r="12945" ht="12">
      <c r="J12945" s="8"/>
    </row>
    <row r="12946" ht="12">
      <c r="J12946" s="8"/>
    </row>
    <row r="12947" ht="12">
      <c r="J12947" s="8"/>
    </row>
    <row r="12948" ht="12">
      <c r="J12948" s="8"/>
    </row>
    <row r="12949" ht="12">
      <c r="J12949" s="8"/>
    </row>
    <row r="12950" ht="12">
      <c r="J12950" s="8"/>
    </row>
    <row r="12951" ht="12">
      <c r="J12951" s="8"/>
    </row>
    <row r="12952" ht="12">
      <c r="J12952" s="8"/>
    </row>
    <row r="12953" ht="12">
      <c r="J12953" s="8"/>
    </row>
    <row r="12954" ht="12">
      <c r="J12954" s="8"/>
    </row>
    <row r="12955" ht="12">
      <c r="J12955" s="8"/>
    </row>
    <row r="12956" ht="12">
      <c r="J12956" s="8"/>
    </row>
    <row r="12957" ht="12">
      <c r="J12957" s="8"/>
    </row>
    <row r="12958" ht="12">
      <c r="J12958" s="8"/>
    </row>
    <row r="12959" ht="12">
      <c r="J12959" s="8"/>
    </row>
    <row r="12960" ht="12">
      <c r="J12960" s="8"/>
    </row>
    <row r="12961" ht="12">
      <c r="J12961" s="8"/>
    </row>
    <row r="12962" ht="12">
      <c r="J12962" s="8"/>
    </row>
    <row r="12963" ht="12">
      <c r="J12963" s="8"/>
    </row>
    <row r="12964" ht="12">
      <c r="J12964" s="8"/>
    </row>
    <row r="12965" ht="12">
      <c r="J12965" s="8"/>
    </row>
    <row r="12966" ht="12">
      <c r="J12966" s="8"/>
    </row>
    <row r="12967" ht="12">
      <c r="J12967" s="8"/>
    </row>
    <row r="12968" ht="12">
      <c r="J12968" s="8"/>
    </row>
    <row r="12969" ht="12">
      <c r="J12969" s="8"/>
    </row>
    <row r="12970" ht="12">
      <c r="J12970" s="8"/>
    </row>
    <row r="12971" ht="12">
      <c r="J12971" s="8"/>
    </row>
    <row r="12972" ht="12">
      <c r="J12972" s="8"/>
    </row>
    <row r="12973" ht="12">
      <c r="J12973" s="8"/>
    </row>
    <row r="12974" ht="12">
      <c r="J12974" s="8"/>
    </row>
    <row r="12975" ht="12">
      <c r="J12975" s="8"/>
    </row>
    <row r="12976" ht="12">
      <c r="J12976" s="8"/>
    </row>
    <row r="12977" ht="12">
      <c r="J12977" s="8"/>
    </row>
    <row r="12978" ht="12">
      <c r="J12978" s="8"/>
    </row>
    <row r="12979" ht="12">
      <c r="J12979" s="8"/>
    </row>
    <row r="12980" ht="12">
      <c r="J12980" s="8"/>
    </row>
    <row r="12981" ht="12">
      <c r="J12981" s="8"/>
    </row>
    <row r="12982" ht="12">
      <c r="J12982" s="8"/>
    </row>
    <row r="12983" ht="12">
      <c r="J12983" s="8"/>
    </row>
    <row r="12984" ht="12">
      <c r="J12984" s="8"/>
    </row>
    <row r="12985" ht="12">
      <c r="J12985" s="8"/>
    </row>
    <row r="12986" ht="12">
      <c r="J12986" s="8"/>
    </row>
    <row r="12987" ht="12">
      <c r="J12987" s="8"/>
    </row>
    <row r="12988" ht="12">
      <c r="J12988" s="8"/>
    </row>
    <row r="12989" ht="12">
      <c r="J12989" s="8"/>
    </row>
    <row r="12990" ht="12">
      <c r="J12990" s="8"/>
    </row>
    <row r="12991" ht="12">
      <c r="J12991" s="8"/>
    </row>
    <row r="12992" ht="12">
      <c r="J12992" s="8"/>
    </row>
    <row r="12993" ht="12">
      <c r="J12993" s="8"/>
    </row>
    <row r="12994" ht="12">
      <c r="J12994" s="8"/>
    </row>
    <row r="12995" ht="12">
      <c r="J12995" s="8"/>
    </row>
    <row r="12996" ht="12">
      <c r="J12996" s="8"/>
    </row>
    <row r="12997" ht="12">
      <c r="J12997" s="8"/>
    </row>
    <row r="12998" ht="12">
      <c r="J12998" s="8"/>
    </row>
    <row r="12999" ht="12">
      <c r="J12999" s="8"/>
    </row>
    <row r="13000" ht="12">
      <c r="J13000" s="8"/>
    </row>
    <row r="13001" ht="12">
      <c r="J13001" s="8"/>
    </row>
    <row r="13002" ht="12">
      <c r="J13002" s="8"/>
    </row>
    <row r="13003" ht="12">
      <c r="J13003" s="8"/>
    </row>
    <row r="13004" ht="12">
      <c r="J13004" s="8"/>
    </row>
    <row r="13005" ht="12">
      <c r="J13005" s="8"/>
    </row>
    <row r="13006" ht="12">
      <c r="J13006" s="8"/>
    </row>
    <row r="13007" ht="12">
      <c r="J13007" s="8"/>
    </row>
    <row r="13008" ht="12">
      <c r="J13008" s="8"/>
    </row>
    <row r="13009" ht="12">
      <c r="J13009" s="8"/>
    </row>
    <row r="13010" ht="12">
      <c r="J13010" s="8"/>
    </row>
    <row r="13011" ht="12">
      <c r="J13011" s="8"/>
    </row>
    <row r="13012" ht="12">
      <c r="J13012" s="8"/>
    </row>
    <row r="13013" ht="12">
      <c r="J13013" s="8"/>
    </row>
    <row r="13014" ht="12">
      <c r="J13014" s="8"/>
    </row>
    <row r="13015" ht="12">
      <c r="J13015" s="8"/>
    </row>
    <row r="13016" ht="12">
      <c r="J13016" s="8"/>
    </row>
    <row r="13017" ht="12">
      <c r="J13017" s="8"/>
    </row>
    <row r="13018" ht="12">
      <c r="J13018" s="8"/>
    </row>
    <row r="13019" ht="12">
      <c r="J13019" s="8"/>
    </row>
    <row r="13020" ht="12">
      <c r="J13020" s="8"/>
    </row>
    <row r="13021" ht="12">
      <c r="J13021" s="8"/>
    </row>
    <row r="13022" ht="12">
      <c r="J13022" s="8"/>
    </row>
    <row r="13023" ht="12">
      <c r="J13023" s="8"/>
    </row>
    <row r="13024" ht="12">
      <c r="J13024" s="8"/>
    </row>
    <row r="13025" ht="12">
      <c r="J13025" s="8"/>
    </row>
    <row r="13026" ht="12">
      <c r="J13026" s="8"/>
    </row>
    <row r="13027" ht="12">
      <c r="J13027" s="8"/>
    </row>
    <row r="13028" ht="12">
      <c r="J13028" s="8"/>
    </row>
    <row r="13029" ht="12">
      <c r="J13029" s="8"/>
    </row>
    <row r="13030" ht="12">
      <c r="J13030" s="8"/>
    </row>
    <row r="13031" ht="12">
      <c r="J13031" s="8"/>
    </row>
    <row r="13032" ht="12">
      <c r="J13032" s="8"/>
    </row>
    <row r="13033" ht="12">
      <c r="J13033" s="8"/>
    </row>
    <row r="13034" ht="12">
      <c r="J13034" s="8"/>
    </row>
    <row r="13035" ht="12">
      <c r="J13035" s="8"/>
    </row>
    <row r="13036" ht="12">
      <c r="J13036" s="8"/>
    </row>
    <row r="13037" ht="12">
      <c r="J13037" s="8"/>
    </row>
    <row r="13038" ht="12">
      <c r="J13038" s="8"/>
    </row>
    <row r="13039" ht="12">
      <c r="J13039" s="8"/>
    </row>
    <row r="13040" ht="12">
      <c r="J13040" s="8"/>
    </row>
    <row r="13041" ht="12">
      <c r="J13041" s="8"/>
    </row>
    <row r="13042" ht="12">
      <c r="J13042" s="8"/>
    </row>
    <row r="13043" ht="12">
      <c r="J13043" s="8"/>
    </row>
    <row r="13044" ht="12">
      <c r="J13044" s="8"/>
    </row>
    <row r="13045" ht="12">
      <c r="J13045" s="8"/>
    </row>
    <row r="13046" ht="12">
      <c r="J13046" s="8"/>
    </row>
    <row r="13047" ht="12">
      <c r="J13047" s="8"/>
    </row>
    <row r="13048" ht="12">
      <c r="J13048" s="8"/>
    </row>
    <row r="13049" ht="12">
      <c r="J13049" s="8"/>
    </row>
    <row r="13050" ht="12">
      <c r="J13050" s="8"/>
    </row>
    <row r="13051" ht="12">
      <c r="J13051" s="8"/>
    </row>
    <row r="13052" ht="12">
      <c r="J13052" s="8"/>
    </row>
    <row r="13053" ht="12">
      <c r="J13053" s="8"/>
    </row>
    <row r="13054" ht="12">
      <c r="J13054" s="8"/>
    </row>
    <row r="13055" ht="12">
      <c r="J13055" s="8"/>
    </row>
    <row r="13056" ht="12">
      <c r="J13056" s="8"/>
    </row>
    <row r="13057" ht="12">
      <c r="J13057" s="8"/>
    </row>
    <row r="13058" ht="12">
      <c r="J13058" s="8"/>
    </row>
    <row r="13059" ht="12">
      <c r="J13059" s="8"/>
    </row>
    <row r="13060" ht="12">
      <c r="J13060" s="8"/>
    </row>
    <row r="13061" ht="12">
      <c r="J13061" s="8"/>
    </row>
    <row r="13062" ht="12">
      <c r="J13062" s="8"/>
    </row>
    <row r="13063" ht="12">
      <c r="J13063" s="8"/>
    </row>
    <row r="13064" ht="12">
      <c r="J13064" s="8"/>
    </row>
    <row r="13065" ht="12">
      <c r="J13065" s="8"/>
    </row>
    <row r="13066" ht="12">
      <c r="J13066" s="8"/>
    </row>
    <row r="13067" ht="12">
      <c r="J13067" s="8"/>
    </row>
    <row r="13068" ht="12">
      <c r="J13068" s="8"/>
    </row>
    <row r="13069" ht="12">
      <c r="J13069" s="8"/>
    </row>
    <row r="13070" ht="12">
      <c r="J13070" s="8"/>
    </row>
    <row r="13071" ht="12">
      <c r="J13071" s="8"/>
    </row>
    <row r="13072" ht="12">
      <c r="J13072" s="8"/>
    </row>
    <row r="13073" ht="12">
      <c r="J13073" s="8"/>
    </row>
    <row r="13074" ht="12">
      <c r="J13074" s="8"/>
    </row>
    <row r="13075" ht="12">
      <c r="J13075" s="8"/>
    </row>
    <row r="13076" ht="12">
      <c r="J13076" s="8"/>
    </row>
    <row r="13077" ht="12">
      <c r="J13077" s="8"/>
    </row>
    <row r="13078" ht="12">
      <c r="J13078" s="8"/>
    </row>
    <row r="13079" ht="12">
      <c r="J13079" s="8"/>
    </row>
    <row r="13080" ht="12">
      <c r="J13080" s="8"/>
    </row>
    <row r="13081" ht="12">
      <c r="J13081" s="8"/>
    </row>
    <row r="13082" ht="12">
      <c r="J13082" s="8"/>
    </row>
    <row r="13083" ht="12">
      <c r="J13083" s="8"/>
    </row>
    <row r="13084" ht="12">
      <c r="J13084" s="8"/>
    </row>
    <row r="13085" ht="12">
      <c r="J13085" s="8"/>
    </row>
    <row r="13086" ht="12">
      <c r="J13086" s="8"/>
    </row>
    <row r="13087" ht="12">
      <c r="J13087" s="8"/>
    </row>
    <row r="13088" ht="12">
      <c r="J13088" s="8"/>
    </row>
    <row r="13089" ht="12">
      <c r="J13089" s="8"/>
    </row>
    <row r="13090" ht="12">
      <c r="J13090" s="8"/>
    </row>
    <row r="13091" ht="12">
      <c r="J13091" s="8"/>
    </row>
    <row r="13092" ht="12">
      <c r="J13092" s="8"/>
    </row>
    <row r="13093" ht="12">
      <c r="J13093" s="8"/>
    </row>
    <row r="13094" ht="12">
      <c r="J13094" s="8"/>
    </row>
    <row r="13095" ht="12">
      <c r="J13095" s="8"/>
    </row>
    <row r="13096" ht="12">
      <c r="J13096" s="8"/>
    </row>
    <row r="13097" ht="12">
      <c r="J13097" s="8"/>
    </row>
    <row r="13098" ht="12">
      <c r="J13098" s="8"/>
    </row>
    <row r="13099" ht="12">
      <c r="J13099" s="8"/>
    </row>
    <row r="13100" ht="12">
      <c r="J13100" s="8"/>
    </row>
    <row r="13101" ht="12">
      <c r="J13101" s="8"/>
    </row>
    <row r="13102" ht="12">
      <c r="J13102" s="8"/>
    </row>
    <row r="13103" ht="12">
      <c r="J13103" s="8"/>
    </row>
    <row r="13104" ht="12">
      <c r="J13104" s="8"/>
    </row>
    <row r="13105" ht="12">
      <c r="J13105" s="8"/>
    </row>
    <row r="13106" ht="12">
      <c r="J13106" s="8"/>
    </row>
    <row r="13107" ht="12">
      <c r="J13107" s="8"/>
    </row>
    <row r="13108" ht="12">
      <c r="J13108" s="8"/>
    </row>
    <row r="13109" ht="12">
      <c r="J13109" s="8"/>
    </row>
    <row r="13110" ht="12">
      <c r="J13110" s="8"/>
    </row>
    <row r="13111" ht="12">
      <c r="J13111" s="8"/>
    </row>
    <row r="13112" ht="12">
      <c r="J13112" s="8"/>
    </row>
    <row r="13113" ht="12">
      <c r="J13113" s="8"/>
    </row>
    <row r="13114" ht="12">
      <c r="J13114" s="8"/>
    </row>
    <row r="13115" ht="12">
      <c r="J13115" s="8"/>
    </row>
    <row r="13116" ht="12">
      <c r="J13116" s="8"/>
    </row>
    <row r="13117" ht="12">
      <c r="J13117" s="8"/>
    </row>
    <row r="13118" ht="12">
      <c r="J13118" s="8"/>
    </row>
    <row r="13119" ht="12">
      <c r="J13119" s="8"/>
    </row>
    <row r="13120" ht="12">
      <c r="J13120" s="8"/>
    </row>
    <row r="13121" ht="12">
      <c r="J13121" s="8"/>
    </row>
    <row r="13122" ht="12">
      <c r="J13122" s="8"/>
    </row>
    <row r="13123" ht="12">
      <c r="J13123" s="8"/>
    </row>
    <row r="13124" ht="12">
      <c r="J13124" s="8"/>
    </row>
    <row r="13125" ht="12">
      <c r="J13125" s="8"/>
    </row>
    <row r="13126" ht="12">
      <c r="J13126" s="8"/>
    </row>
    <row r="13127" ht="12">
      <c r="J13127" s="8"/>
    </row>
    <row r="13128" ht="12">
      <c r="J13128" s="8"/>
    </row>
    <row r="13129" ht="12">
      <c r="J13129" s="8"/>
    </row>
    <row r="13130" ht="12">
      <c r="J13130" s="8"/>
    </row>
    <row r="13131" ht="12">
      <c r="J13131" s="8"/>
    </row>
    <row r="13132" ht="12">
      <c r="J13132" s="8"/>
    </row>
    <row r="13133" ht="12">
      <c r="J13133" s="8"/>
    </row>
    <row r="13134" ht="12">
      <c r="J13134" s="8"/>
    </row>
    <row r="13135" ht="12">
      <c r="J13135" s="8"/>
    </row>
    <row r="13136" ht="12">
      <c r="J13136" s="8"/>
    </row>
    <row r="13137" ht="12">
      <c r="J13137" s="8"/>
    </row>
    <row r="13138" ht="12">
      <c r="J13138" s="8"/>
    </row>
    <row r="13139" ht="12">
      <c r="J13139" s="8"/>
    </row>
    <row r="13140" ht="12">
      <c r="J13140" s="8"/>
    </row>
    <row r="13141" ht="12">
      <c r="J13141" s="8"/>
    </row>
    <row r="13142" ht="12">
      <c r="J13142" s="8"/>
    </row>
    <row r="13143" ht="12">
      <c r="J13143" s="8"/>
    </row>
    <row r="13144" ht="12">
      <c r="J13144" s="8"/>
    </row>
    <row r="13145" ht="12">
      <c r="J13145" s="8"/>
    </row>
    <row r="13146" ht="12">
      <c r="J13146" s="8"/>
    </row>
    <row r="13147" ht="12">
      <c r="J13147" s="8"/>
    </row>
    <row r="13148" ht="12">
      <c r="J13148" s="8"/>
    </row>
    <row r="13149" ht="12">
      <c r="J13149" s="8"/>
    </row>
    <row r="13150" ht="12">
      <c r="J13150" s="8"/>
    </row>
    <row r="13151" ht="12">
      <c r="J13151" s="8"/>
    </row>
    <row r="13152" ht="12">
      <c r="J13152" s="8"/>
    </row>
    <row r="13153" ht="12">
      <c r="J13153" s="8"/>
    </row>
    <row r="13154" ht="12">
      <c r="J13154" s="8"/>
    </row>
    <row r="13155" ht="12">
      <c r="J13155" s="8"/>
    </row>
    <row r="13156" ht="12">
      <c r="J13156" s="8"/>
    </row>
    <row r="13157" ht="12">
      <c r="J13157" s="8"/>
    </row>
    <row r="13158" ht="12">
      <c r="J13158" s="8"/>
    </row>
    <row r="13159" ht="12">
      <c r="J13159" s="8"/>
    </row>
    <row r="13160" ht="12">
      <c r="J13160" s="8"/>
    </row>
    <row r="13161" ht="12">
      <c r="J13161" s="8"/>
    </row>
    <row r="13162" ht="12">
      <c r="J13162" s="8"/>
    </row>
    <row r="13163" ht="12">
      <c r="J13163" s="8"/>
    </row>
    <row r="13164" ht="12">
      <c r="J13164" s="8"/>
    </row>
    <row r="13165" ht="12">
      <c r="J13165" s="8"/>
    </row>
    <row r="13166" ht="12">
      <c r="J13166" s="8"/>
    </row>
    <row r="13167" ht="12">
      <c r="J13167" s="8"/>
    </row>
    <row r="13168" ht="12">
      <c r="J13168" s="8"/>
    </row>
    <row r="13169" ht="12">
      <c r="J13169" s="8"/>
    </row>
    <row r="13170" ht="12">
      <c r="J13170" s="8"/>
    </row>
    <row r="13171" ht="12">
      <c r="J13171" s="8"/>
    </row>
    <row r="13172" ht="12">
      <c r="J13172" s="8"/>
    </row>
    <row r="13173" ht="12">
      <c r="J13173" s="8"/>
    </row>
    <row r="13174" ht="12">
      <c r="J13174" s="8"/>
    </row>
    <row r="13175" ht="12">
      <c r="J13175" s="8"/>
    </row>
    <row r="13176" ht="12">
      <c r="J13176" s="8"/>
    </row>
    <row r="13177" ht="12">
      <c r="J13177" s="8"/>
    </row>
    <row r="13178" ht="12">
      <c r="J13178" s="8"/>
    </row>
    <row r="13179" ht="12">
      <c r="J13179" s="8"/>
    </row>
    <row r="13180" ht="12">
      <c r="J13180" s="8"/>
    </row>
    <row r="13181" ht="12">
      <c r="J13181" s="8"/>
    </row>
    <row r="13182" ht="12">
      <c r="J13182" s="8"/>
    </row>
    <row r="13183" ht="12">
      <c r="J13183" s="8"/>
    </row>
    <row r="13184" ht="12">
      <c r="J13184" s="8"/>
    </row>
    <row r="13185" ht="12">
      <c r="J13185" s="8"/>
    </row>
    <row r="13186" ht="12">
      <c r="J13186" s="8"/>
    </row>
    <row r="13187" ht="12">
      <c r="J13187" s="8"/>
    </row>
    <row r="13188" ht="12">
      <c r="J13188" s="8"/>
    </row>
    <row r="13189" ht="12">
      <c r="J13189" s="8"/>
    </row>
    <row r="13190" ht="12">
      <c r="J13190" s="8"/>
    </row>
    <row r="13191" ht="12">
      <c r="J13191" s="8"/>
    </row>
    <row r="13192" ht="12">
      <c r="J13192" s="8"/>
    </row>
    <row r="13193" ht="12">
      <c r="J13193" s="8"/>
    </row>
    <row r="13194" ht="12">
      <c r="J13194" s="8"/>
    </row>
    <row r="13195" ht="12">
      <c r="J13195" s="8"/>
    </row>
    <row r="13196" ht="12">
      <c r="J13196" s="8"/>
    </row>
    <row r="13197" ht="12">
      <c r="J13197" s="8"/>
    </row>
    <row r="13198" ht="12">
      <c r="J13198" s="8"/>
    </row>
    <row r="13199" ht="12">
      <c r="J13199" s="8"/>
    </row>
    <row r="13200" ht="12">
      <c r="J13200" s="8"/>
    </row>
    <row r="13201" ht="12">
      <c r="J13201" s="8"/>
    </row>
    <row r="13202" ht="12">
      <c r="J13202" s="8"/>
    </row>
    <row r="13203" ht="12">
      <c r="J13203" s="8"/>
    </row>
    <row r="13204" ht="12">
      <c r="J13204" s="8"/>
    </row>
    <row r="13205" ht="12">
      <c r="J13205" s="8"/>
    </row>
    <row r="13206" ht="12">
      <c r="J13206" s="8"/>
    </row>
    <row r="13207" ht="12">
      <c r="J13207" s="8"/>
    </row>
    <row r="13208" ht="12">
      <c r="J13208" s="8"/>
    </row>
    <row r="13209" ht="12">
      <c r="J13209" s="8"/>
    </row>
    <row r="13210" ht="12">
      <c r="J13210" s="8"/>
    </row>
    <row r="13211" ht="12">
      <c r="J13211" s="8"/>
    </row>
    <row r="13212" ht="12">
      <c r="J13212" s="8"/>
    </row>
    <row r="13213" ht="12">
      <c r="J13213" s="8"/>
    </row>
    <row r="13214" ht="12">
      <c r="J13214" s="8"/>
    </row>
    <row r="13215" ht="12">
      <c r="J13215" s="8"/>
    </row>
    <row r="13216" ht="12">
      <c r="J13216" s="8"/>
    </row>
    <row r="13217" ht="12">
      <c r="J13217" s="8"/>
    </row>
    <row r="13218" ht="12">
      <c r="J13218" s="8"/>
    </row>
    <row r="13219" ht="12">
      <c r="J13219" s="8"/>
    </row>
    <row r="13220" ht="12">
      <c r="J13220" s="8"/>
    </row>
    <row r="13221" ht="12">
      <c r="J13221" s="8"/>
    </row>
    <row r="13222" ht="12">
      <c r="J13222" s="8"/>
    </row>
    <row r="13223" ht="12">
      <c r="J13223" s="8"/>
    </row>
    <row r="13224" ht="12">
      <c r="J13224" s="8"/>
    </row>
    <row r="13225" ht="12">
      <c r="J13225" s="8"/>
    </row>
    <row r="13226" ht="12">
      <c r="J13226" s="8"/>
    </row>
    <row r="13227" ht="12">
      <c r="J13227" s="8"/>
    </row>
    <row r="13228" ht="12">
      <c r="J13228" s="8"/>
    </row>
    <row r="13229" ht="12">
      <c r="J13229" s="8"/>
    </row>
    <row r="13230" ht="12">
      <c r="J13230" s="8"/>
    </row>
    <row r="13231" ht="12">
      <c r="J13231" s="8"/>
    </row>
    <row r="13232" ht="12">
      <c r="J13232" s="8"/>
    </row>
    <row r="13233" ht="12">
      <c r="J13233" s="8"/>
    </row>
    <row r="13234" ht="12">
      <c r="J13234" s="8"/>
    </row>
    <row r="13235" ht="12">
      <c r="J13235" s="8"/>
    </row>
    <row r="13236" ht="12">
      <c r="J13236" s="8"/>
    </row>
    <row r="13237" ht="12">
      <c r="J13237" s="8"/>
    </row>
    <row r="13238" ht="12">
      <c r="J13238" s="8"/>
    </row>
    <row r="13239" ht="12">
      <c r="J13239" s="8"/>
    </row>
    <row r="13240" ht="12">
      <c r="J13240" s="8"/>
    </row>
    <row r="13241" ht="12">
      <c r="J13241" s="8"/>
    </row>
    <row r="13242" ht="12">
      <c r="J13242" s="8"/>
    </row>
    <row r="13243" ht="12">
      <c r="J13243" s="8"/>
    </row>
    <row r="13244" ht="12">
      <c r="J13244" s="8"/>
    </row>
    <row r="13245" ht="12">
      <c r="J13245" s="8"/>
    </row>
    <row r="13246" ht="12">
      <c r="J13246" s="8"/>
    </row>
    <row r="13247" ht="12">
      <c r="J13247" s="8"/>
    </row>
    <row r="13248" ht="12">
      <c r="J13248" s="8"/>
    </row>
    <row r="13249" ht="12">
      <c r="J13249" s="8"/>
    </row>
    <row r="13250" ht="12">
      <c r="J13250" s="8"/>
    </row>
    <row r="13251" ht="12">
      <c r="J13251" s="8"/>
    </row>
    <row r="13252" ht="12">
      <c r="J13252" s="8"/>
    </row>
    <row r="13253" ht="12">
      <c r="J13253" s="8"/>
    </row>
    <row r="13254" ht="12">
      <c r="J13254" s="8"/>
    </row>
    <row r="13255" ht="12">
      <c r="J13255" s="8"/>
    </row>
    <row r="13256" ht="12">
      <c r="J13256" s="8"/>
    </row>
    <row r="13257" ht="12">
      <c r="J13257" s="8"/>
    </row>
    <row r="13258" ht="12">
      <c r="J13258" s="8"/>
    </row>
    <row r="13259" ht="12">
      <c r="J13259" s="8"/>
    </row>
    <row r="13260" ht="12">
      <c r="J13260" s="8"/>
    </row>
    <row r="13261" ht="12">
      <c r="J13261" s="8"/>
    </row>
    <row r="13262" ht="12">
      <c r="J13262" s="8"/>
    </row>
    <row r="13263" ht="12">
      <c r="J13263" s="8"/>
    </row>
    <row r="13264" ht="12">
      <c r="J13264" s="8"/>
    </row>
    <row r="13265" ht="12">
      <c r="J13265" s="8"/>
    </row>
    <row r="13266" ht="12">
      <c r="J13266" s="8"/>
    </row>
    <row r="13267" ht="12">
      <c r="J13267" s="8"/>
    </row>
    <row r="13268" ht="12">
      <c r="J13268" s="8"/>
    </row>
    <row r="13269" ht="12">
      <c r="J13269" s="8"/>
    </row>
    <row r="13270" ht="12">
      <c r="J13270" s="8"/>
    </row>
    <row r="13271" ht="12">
      <c r="J13271" s="8"/>
    </row>
    <row r="13272" ht="12">
      <c r="J13272" s="8"/>
    </row>
    <row r="13273" ht="12">
      <c r="J13273" s="8"/>
    </row>
    <row r="13274" ht="12">
      <c r="J13274" s="8"/>
    </row>
    <row r="13275" ht="12">
      <c r="J13275" s="8"/>
    </row>
    <row r="13276" ht="12">
      <c r="J13276" s="8"/>
    </row>
    <row r="13277" ht="12">
      <c r="J13277" s="8"/>
    </row>
    <row r="13278" ht="12">
      <c r="J13278" s="8"/>
    </row>
    <row r="13279" ht="12">
      <c r="J13279" s="8"/>
    </row>
    <row r="13280" ht="12">
      <c r="J13280" s="8"/>
    </row>
    <row r="13281" ht="12">
      <c r="J13281" s="8"/>
    </row>
    <row r="13282" ht="12">
      <c r="J13282" s="8"/>
    </row>
    <row r="13283" ht="12">
      <c r="J13283" s="8"/>
    </row>
    <row r="13284" ht="12">
      <c r="J13284" s="8"/>
    </row>
    <row r="13285" ht="12">
      <c r="J13285" s="8"/>
    </row>
    <row r="13286" ht="12">
      <c r="J13286" s="8"/>
    </row>
    <row r="13287" ht="12">
      <c r="J13287" s="8"/>
    </row>
    <row r="13288" ht="12">
      <c r="J13288" s="8"/>
    </row>
    <row r="13289" ht="12">
      <c r="J13289" s="8"/>
    </row>
    <row r="13290" ht="12">
      <c r="J13290" s="8"/>
    </row>
    <row r="13291" ht="12">
      <c r="J13291" s="8"/>
    </row>
    <row r="13292" ht="12">
      <c r="J13292" s="8"/>
    </row>
    <row r="13293" ht="12">
      <c r="J13293" s="8"/>
    </row>
    <row r="13294" ht="12">
      <c r="J13294" s="8"/>
    </row>
    <row r="13295" ht="12">
      <c r="J13295" s="8"/>
    </row>
    <row r="13296" ht="12">
      <c r="J13296" s="8"/>
    </row>
    <row r="13297" ht="12">
      <c r="J13297" s="8"/>
    </row>
    <row r="13298" ht="12">
      <c r="J13298" s="8"/>
    </row>
    <row r="13299" ht="12">
      <c r="J13299" s="8"/>
    </row>
    <row r="13300" ht="12">
      <c r="J13300" s="8"/>
    </row>
    <row r="13301" ht="12">
      <c r="J13301" s="8"/>
    </row>
    <row r="13302" ht="12">
      <c r="J13302" s="8"/>
    </row>
    <row r="13303" ht="12">
      <c r="J13303" s="8"/>
    </row>
    <row r="13304" ht="12">
      <c r="J13304" s="8"/>
    </row>
    <row r="13305" ht="12">
      <c r="J13305" s="8"/>
    </row>
    <row r="13306" ht="12">
      <c r="J13306" s="8"/>
    </row>
    <row r="13307" ht="12">
      <c r="J13307" s="8"/>
    </row>
    <row r="13308" ht="12">
      <c r="J13308" s="8"/>
    </row>
    <row r="13309" ht="12">
      <c r="J13309" s="8"/>
    </row>
    <row r="13310" ht="12">
      <c r="J13310" s="8"/>
    </row>
    <row r="13311" ht="12">
      <c r="J13311" s="8"/>
    </row>
    <row r="13312" ht="12">
      <c r="J13312" s="8"/>
    </row>
    <row r="13313" ht="12">
      <c r="J13313" s="8"/>
    </row>
    <row r="13314" ht="12">
      <c r="J13314" s="8"/>
    </row>
    <row r="13315" ht="12">
      <c r="J13315" s="8"/>
    </row>
    <row r="13316" ht="12">
      <c r="J13316" s="8"/>
    </row>
    <row r="13317" ht="12">
      <c r="J13317" s="8"/>
    </row>
    <row r="13318" ht="12">
      <c r="J13318" s="8"/>
    </row>
    <row r="13319" ht="12">
      <c r="J13319" s="8"/>
    </row>
    <row r="13320" ht="12">
      <c r="J13320" s="8"/>
    </row>
    <row r="13321" ht="12">
      <c r="J13321" s="8"/>
    </row>
    <row r="13322" ht="12">
      <c r="J13322" s="8"/>
    </row>
    <row r="13323" ht="12">
      <c r="J13323" s="8"/>
    </row>
    <row r="13324" ht="12">
      <c r="J13324" s="8"/>
    </row>
    <row r="13325" ht="12">
      <c r="J13325" s="8"/>
    </row>
    <row r="13326" ht="12">
      <c r="J13326" s="8"/>
    </row>
    <row r="13327" ht="12">
      <c r="J13327" s="8"/>
    </row>
    <row r="13328" ht="12">
      <c r="J13328" s="8"/>
    </row>
    <row r="13329" ht="12">
      <c r="J13329" s="8"/>
    </row>
    <row r="13330" ht="12">
      <c r="J13330" s="8"/>
    </row>
    <row r="13331" ht="12">
      <c r="J13331" s="8"/>
    </row>
    <row r="13332" ht="12">
      <c r="J13332" s="8"/>
    </row>
    <row r="13333" ht="12">
      <c r="J13333" s="8"/>
    </row>
    <row r="13334" ht="12">
      <c r="J13334" s="8"/>
    </row>
    <row r="13335" ht="12">
      <c r="J13335" s="8"/>
    </row>
    <row r="13336" ht="12">
      <c r="J13336" s="8"/>
    </row>
    <row r="13337" ht="12">
      <c r="J13337" s="8"/>
    </row>
    <row r="13338" ht="12">
      <c r="J13338" s="8"/>
    </row>
    <row r="13339" ht="12">
      <c r="J13339" s="8"/>
    </row>
    <row r="13340" ht="12">
      <c r="J13340" s="8"/>
    </row>
    <row r="13341" ht="12">
      <c r="J13341" s="8"/>
    </row>
    <row r="13342" ht="12">
      <c r="J13342" s="8"/>
    </row>
    <row r="13343" ht="12">
      <c r="J13343" s="8"/>
    </row>
    <row r="13344" ht="12">
      <c r="J13344" s="8"/>
    </row>
    <row r="13345" ht="12">
      <c r="J13345" s="8"/>
    </row>
    <row r="13346" ht="12">
      <c r="J13346" s="8"/>
    </row>
    <row r="13347" ht="12">
      <c r="J13347" s="8"/>
    </row>
    <row r="13348" ht="12">
      <c r="J13348" s="8"/>
    </row>
    <row r="13349" ht="12">
      <c r="J13349" s="8"/>
    </row>
    <row r="13350" ht="12">
      <c r="J13350" s="8"/>
    </row>
    <row r="13351" ht="12">
      <c r="J13351" s="8"/>
    </row>
    <row r="13352" ht="12">
      <c r="J13352" s="8"/>
    </row>
    <row r="13353" ht="12">
      <c r="J13353" s="8"/>
    </row>
    <row r="13354" ht="12">
      <c r="J13354" s="8"/>
    </row>
    <row r="13355" ht="12">
      <c r="J13355" s="8"/>
    </row>
    <row r="13356" ht="12">
      <c r="J13356" s="8"/>
    </row>
    <row r="13357" ht="12">
      <c r="J13357" s="8"/>
    </row>
    <row r="13358" ht="12">
      <c r="J13358" s="8"/>
    </row>
    <row r="13359" ht="12">
      <c r="J13359" s="8"/>
    </row>
    <row r="13360" ht="12">
      <c r="J13360" s="8"/>
    </row>
    <row r="13361" ht="12">
      <c r="J13361" s="8"/>
    </row>
    <row r="13362" ht="12">
      <c r="J13362" s="8"/>
    </row>
    <row r="13363" ht="12">
      <c r="J13363" s="8"/>
    </row>
    <row r="13364" ht="12">
      <c r="J13364" s="8"/>
    </row>
    <row r="13365" ht="12">
      <c r="J13365" s="8"/>
    </row>
    <row r="13366" ht="12">
      <c r="J13366" s="8"/>
    </row>
    <row r="13367" ht="12">
      <c r="J13367" s="8"/>
    </row>
    <row r="13368" ht="12">
      <c r="J13368" s="8"/>
    </row>
    <row r="13369" ht="12">
      <c r="J13369" s="8"/>
    </row>
    <row r="13370" ht="12">
      <c r="J13370" s="8"/>
    </row>
    <row r="13371" ht="12">
      <c r="J13371" s="8"/>
    </row>
    <row r="13372" ht="12">
      <c r="J13372" s="8"/>
    </row>
    <row r="13373" ht="12">
      <c r="J13373" s="8"/>
    </row>
    <row r="13374" ht="12">
      <c r="J13374" s="8"/>
    </row>
    <row r="13375" ht="12">
      <c r="J13375" s="8"/>
    </row>
    <row r="13376" ht="12">
      <c r="J13376" s="8"/>
    </row>
    <row r="13377" ht="12">
      <c r="J13377" s="8"/>
    </row>
    <row r="13378" ht="12">
      <c r="J13378" s="8"/>
    </row>
    <row r="13379" ht="12">
      <c r="J13379" s="8"/>
    </row>
    <row r="13380" ht="12">
      <c r="J13380" s="8"/>
    </row>
    <row r="13381" ht="12">
      <c r="J13381" s="8"/>
    </row>
    <row r="13382" ht="12">
      <c r="J13382" s="8"/>
    </row>
    <row r="13383" ht="12">
      <c r="J13383" s="8"/>
    </row>
    <row r="13384" ht="12">
      <c r="J13384" s="8"/>
    </row>
    <row r="13385" ht="12">
      <c r="J13385" s="8"/>
    </row>
    <row r="13386" ht="12">
      <c r="J13386" s="8"/>
    </row>
    <row r="13387" ht="12">
      <c r="J13387" s="8"/>
    </row>
    <row r="13388" ht="12">
      <c r="J13388" s="8"/>
    </row>
    <row r="13389" ht="12">
      <c r="J13389" s="8"/>
    </row>
    <row r="13390" ht="12">
      <c r="J13390" s="8"/>
    </row>
    <row r="13391" ht="12">
      <c r="J13391" s="8"/>
    </row>
    <row r="13392" ht="12">
      <c r="J13392" s="8"/>
    </row>
    <row r="13393" ht="12">
      <c r="J13393" s="8"/>
    </row>
    <row r="13394" ht="12">
      <c r="J13394" s="8"/>
    </row>
    <row r="13395" ht="12">
      <c r="J13395" s="8"/>
    </row>
    <row r="13396" ht="12">
      <c r="J13396" s="8"/>
    </row>
    <row r="13397" ht="12">
      <c r="J13397" s="8"/>
    </row>
    <row r="13398" ht="12">
      <c r="J13398" s="8"/>
    </row>
    <row r="13399" ht="12">
      <c r="J13399" s="8"/>
    </row>
    <row r="13400" ht="12">
      <c r="J13400" s="8"/>
    </row>
    <row r="13401" ht="12">
      <c r="J13401" s="8"/>
    </row>
    <row r="13402" ht="12">
      <c r="J13402" s="8"/>
    </row>
    <row r="13403" ht="12">
      <c r="J13403" s="8"/>
    </row>
    <row r="13404" ht="12">
      <c r="J13404" s="8"/>
    </row>
    <row r="13405" ht="12">
      <c r="J13405" s="8"/>
    </row>
    <row r="13406" ht="12">
      <c r="J13406" s="8"/>
    </row>
    <row r="13407" ht="12">
      <c r="J13407" s="8"/>
    </row>
    <row r="13408" ht="12">
      <c r="J13408" s="8"/>
    </row>
    <row r="13409" ht="12">
      <c r="J13409" s="8"/>
    </row>
    <row r="13410" ht="12">
      <c r="J13410" s="8"/>
    </row>
    <row r="13411" ht="12">
      <c r="J13411" s="8"/>
    </row>
    <row r="13412" ht="12">
      <c r="J13412" s="8"/>
    </row>
    <row r="13413" ht="12">
      <c r="J13413" s="8"/>
    </row>
    <row r="13414" ht="12">
      <c r="J13414" s="8"/>
    </row>
    <row r="13415" ht="12">
      <c r="J13415" s="8"/>
    </row>
    <row r="13416" ht="12">
      <c r="J13416" s="8"/>
    </row>
    <row r="13417" ht="12">
      <c r="J13417" s="8"/>
    </row>
    <row r="13418" ht="12">
      <c r="J13418" s="8"/>
    </row>
    <row r="13419" ht="12">
      <c r="J13419" s="8"/>
    </row>
    <row r="13420" ht="12">
      <c r="J13420" s="8"/>
    </row>
    <row r="13421" ht="12">
      <c r="J13421" s="8"/>
    </row>
    <row r="13422" ht="12">
      <c r="J13422" s="8"/>
    </row>
    <row r="13423" ht="12">
      <c r="J13423" s="8"/>
    </row>
    <row r="13424" ht="12">
      <c r="J13424" s="8"/>
    </row>
    <row r="13425" ht="12">
      <c r="J13425" s="8"/>
    </row>
    <row r="13426" ht="12">
      <c r="J13426" s="8"/>
    </row>
    <row r="13427" ht="12">
      <c r="J13427" s="8"/>
    </row>
    <row r="13428" ht="12">
      <c r="J13428" s="8"/>
    </row>
    <row r="13429" ht="12">
      <c r="J13429" s="8"/>
    </row>
    <row r="13430" ht="12">
      <c r="J13430" s="8"/>
    </row>
    <row r="13431" ht="12">
      <c r="J13431" s="8"/>
    </row>
    <row r="13432" ht="12">
      <c r="J13432" s="8"/>
    </row>
    <row r="13433" ht="12">
      <c r="J13433" s="8"/>
    </row>
    <row r="13434" ht="12">
      <c r="J13434" s="8"/>
    </row>
    <row r="13435" ht="12">
      <c r="J13435" s="8"/>
    </row>
    <row r="13436" ht="12">
      <c r="J13436" s="8"/>
    </row>
    <row r="13437" ht="12">
      <c r="J13437" s="8"/>
    </row>
    <row r="13438" ht="12">
      <c r="J13438" s="8"/>
    </row>
    <row r="13439" ht="12">
      <c r="J13439" s="8"/>
    </row>
    <row r="13440" ht="12">
      <c r="J13440" s="8"/>
    </row>
    <row r="13441" ht="12">
      <c r="J13441" s="8"/>
    </row>
    <row r="13442" ht="12">
      <c r="J13442" s="8"/>
    </row>
    <row r="13443" ht="12">
      <c r="J13443" s="8"/>
    </row>
    <row r="13444" ht="12">
      <c r="J13444" s="8"/>
    </row>
    <row r="13445" ht="12">
      <c r="J13445" s="8"/>
    </row>
    <row r="13446" ht="12">
      <c r="J13446" s="8"/>
    </row>
    <row r="13447" ht="12">
      <c r="J13447" s="8"/>
    </row>
    <row r="13448" ht="12">
      <c r="J13448" s="8"/>
    </row>
    <row r="13449" ht="12">
      <c r="J13449" s="8"/>
    </row>
    <row r="13450" ht="12">
      <c r="J13450" s="8"/>
    </row>
    <row r="13451" ht="12">
      <c r="J13451" s="8"/>
    </row>
    <row r="13452" ht="12">
      <c r="J13452" s="8"/>
    </row>
    <row r="13453" ht="12">
      <c r="J13453" s="8"/>
    </row>
    <row r="13454" ht="12">
      <c r="J13454" s="8"/>
    </row>
    <row r="13455" ht="12">
      <c r="J13455" s="8"/>
    </row>
    <row r="13456" ht="12">
      <c r="J13456" s="8"/>
    </row>
    <row r="13457" ht="12">
      <c r="J13457" s="8"/>
    </row>
    <row r="13458" ht="12">
      <c r="J13458" s="8"/>
    </row>
    <row r="13459" ht="12">
      <c r="J13459" s="8"/>
    </row>
    <row r="13460" ht="12">
      <c r="J13460" s="8"/>
    </row>
    <row r="13461" ht="12">
      <c r="J13461" s="8"/>
    </row>
    <row r="13462" ht="12">
      <c r="J13462" s="8"/>
    </row>
    <row r="13463" ht="12">
      <c r="J13463" s="8"/>
    </row>
    <row r="13464" ht="12">
      <c r="J13464" s="8"/>
    </row>
    <row r="13465" ht="12">
      <c r="J13465" s="8"/>
    </row>
    <row r="13466" ht="12">
      <c r="J13466" s="8"/>
    </row>
    <row r="13467" ht="12">
      <c r="J13467" s="8"/>
    </row>
    <row r="13468" ht="12">
      <c r="J13468" s="8"/>
    </row>
    <row r="13469" ht="12">
      <c r="J13469" s="8"/>
    </row>
    <row r="13470" ht="12">
      <c r="J13470" s="8"/>
    </row>
    <row r="13471" ht="12">
      <c r="J13471" s="8"/>
    </row>
    <row r="13472" ht="12">
      <c r="J13472" s="8"/>
    </row>
    <row r="13473" ht="12">
      <c r="J13473" s="8"/>
    </row>
    <row r="13474" ht="12">
      <c r="J13474" s="8"/>
    </row>
    <row r="13475" ht="12">
      <c r="J13475" s="8"/>
    </row>
    <row r="13476" ht="12">
      <c r="J13476" s="8"/>
    </row>
    <row r="13477" ht="12">
      <c r="J13477" s="8"/>
    </row>
    <row r="13478" ht="12">
      <c r="J13478" s="8"/>
    </row>
    <row r="13479" ht="12">
      <c r="J13479" s="8"/>
    </row>
    <row r="13480" ht="12">
      <c r="J13480" s="8"/>
    </row>
    <row r="13481" ht="12">
      <c r="J13481" s="8"/>
    </row>
    <row r="13482" ht="12">
      <c r="J13482" s="8"/>
    </row>
    <row r="13483" ht="12">
      <c r="J13483" s="8"/>
    </row>
    <row r="13484" ht="12">
      <c r="J13484" s="8"/>
    </row>
    <row r="13485" ht="12">
      <c r="J13485" s="8"/>
    </row>
    <row r="13486" ht="12">
      <c r="J13486" s="8"/>
    </row>
    <row r="13487" ht="12">
      <c r="J13487" s="8"/>
    </row>
    <row r="13488" ht="12">
      <c r="J13488" s="8"/>
    </row>
    <row r="13489" ht="12">
      <c r="J13489" s="8"/>
    </row>
    <row r="13490" ht="12">
      <c r="J13490" s="8"/>
    </row>
    <row r="13491" ht="12">
      <c r="J13491" s="8"/>
    </row>
    <row r="13492" ht="12">
      <c r="J13492" s="8"/>
    </row>
    <row r="13493" ht="12">
      <c r="J13493" s="8"/>
    </row>
    <row r="13494" ht="12">
      <c r="J13494" s="8"/>
    </row>
    <row r="13495" ht="12">
      <c r="J13495" s="8"/>
    </row>
    <row r="13496" ht="12">
      <c r="J13496" s="8"/>
    </row>
    <row r="13497" ht="12">
      <c r="J13497" s="8"/>
    </row>
    <row r="13498" ht="12">
      <c r="J13498" s="8"/>
    </row>
    <row r="13499" ht="12">
      <c r="J13499" s="8"/>
    </row>
    <row r="13500" ht="12">
      <c r="J13500" s="8"/>
    </row>
    <row r="13501" ht="12">
      <c r="J13501" s="8"/>
    </row>
    <row r="13502" ht="12">
      <c r="J13502" s="8"/>
    </row>
    <row r="13503" ht="12">
      <c r="J13503" s="8"/>
    </row>
    <row r="13504" ht="12">
      <c r="J13504" s="8"/>
    </row>
    <row r="13505" ht="12">
      <c r="J13505" s="8"/>
    </row>
    <row r="13506" ht="12">
      <c r="J13506" s="8"/>
    </row>
    <row r="13507" ht="12">
      <c r="J13507" s="8"/>
    </row>
    <row r="13508" ht="12">
      <c r="J13508" s="8"/>
    </row>
    <row r="13509" ht="12">
      <c r="J13509" s="8"/>
    </row>
    <row r="13510" ht="12">
      <c r="J13510" s="8"/>
    </row>
    <row r="13511" ht="12">
      <c r="J13511" s="8"/>
    </row>
    <row r="13512" ht="12">
      <c r="J13512" s="8"/>
    </row>
    <row r="13513" ht="12">
      <c r="J13513" s="8"/>
    </row>
    <row r="13514" ht="12">
      <c r="J13514" s="8"/>
    </row>
    <row r="13515" ht="12">
      <c r="J13515" s="8"/>
    </row>
    <row r="13516" ht="12">
      <c r="J13516" s="8"/>
    </row>
    <row r="13517" ht="12">
      <c r="J13517" s="8"/>
    </row>
    <row r="13518" ht="12">
      <c r="J13518" s="8"/>
    </row>
    <row r="13519" ht="12">
      <c r="J13519" s="8"/>
    </row>
    <row r="13520" ht="12">
      <c r="J13520" s="8"/>
    </row>
    <row r="13521" ht="12">
      <c r="J13521" s="8"/>
    </row>
    <row r="13522" ht="12">
      <c r="J13522" s="8"/>
    </row>
    <row r="13523" ht="12">
      <c r="J13523" s="8"/>
    </row>
    <row r="13524" ht="12">
      <c r="J13524" s="8"/>
    </row>
    <row r="13525" ht="12">
      <c r="J13525" s="8"/>
    </row>
    <row r="13526" ht="12">
      <c r="J13526" s="8"/>
    </row>
    <row r="13527" ht="12">
      <c r="J13527" s="8"/>
    </row>
    <row r="13528" ht="12">
      <c r="J13528" s="8"/>
    </row>
    <row r="13529" ht="12">
      <c r="J13529" s="8"/>
    </row>
    <row r="13530" ht="12">
      <c r="J13530" s="8"/>
    </row>
    <row r="13531" ht="12">
      <c r="J13531" s="8"/>
    </row>
    <row r="13532" ht="12">
      <c r="J13532" s="8"/>
    </row>
    <row r="13533" ht="12">
      <c r="J13533" s="8"/>
    </row>
    <row r="13534" ht="12">
      <c r="J13534" s="8"/>
    </row>
    <row r="13535" ht="12">
      <c r="J13535" s="8"/>
    </row>
    <row r="13536" ht="12">
      <c r="J13536" s="8"/>
    </row>
    <row r="13537" ht="12">
      <c r="J13537" s="8"/>
    </row>
    <row r="13538" ht="12">
      <c r="J13538" s="8"/>
    </row>
    <row r="13539" ht="12">
      <c r="J13539" s="8"/>
    </row>
    <row r="13540" ht="12">
      <c r="J13540" s="8"/>
    </row>
    <row r="13541" ht="12">
      <c r="J13541" s="8"/>
    </row>
    <row r="13542" ht="12">
      <c r="J13542" s="8"/>
    </row>
    <row r="13543" ht="12">
      <c r="J13543" s="8"/>
    </row>
    <row r="13544" ht="12">
      <c r="J13544" s="8"/>
    </row>
    <row r="13545" ht="12">
      <c r="J13545" s="8"/>
    </row>
    <row r="13546" ht="12">
      <c r="J13546" s="8"/>
    </row>
    <row r="13547" ht="12">
      <c r="J13547" s="8"/>
    </row>
    <row r="13548" ht="12">
      <c r="J13548" s="8"/>
    </row>
    <row r="13549" ht="12">
      <c r="J13549" s="8"/>
    </row>
    <row r="13550" ht="12">
      <c r="J13550" s="8"/>
    </row>
    <row r="13551" ht="12">
      <c r="J13551" s="8"/>
    </row>
    <row r="13552" ht="12">
      <c r="J13552" s="8"/>
    </row>
    <row r="13553" ht="12">
      <c r="J13553" s="8"/>
    </row>
    <row r="13554" ht="12">
      <c r="J13554" s="8"/>
    </row>
    <row r="13555" ht="12">
      <c r="J13555" s="8"/>
    </row>
    <row r="13556" ht="12">
      <c r="J13556" s="8"/>
    </row>
    <row r="13557" ht="12">
      <c r="J13557" s="8"/>
    </row>
    <row r="13558" ht="12">
      <c r="J13558" s="8"/>
    </row>
    <row r="13559" ht="12">
      <c r="J13559" s="8"/>
    </row>
    <row r="13560" ht="12">
      <c r="J13560" s="8"/>
    </row>
    <row r="13561" ht="12">
      <c r="J13561" s="8"/>
    </row>
    <row r="13562" ht="12">
      <c r="J13562" s="8"/>
    </row>
    <row r="13563" ht="12">
      <c r="J13563" s="8"/>
    </row>
    <row r="13564" ht="12">
      <c r="J13564" s="8"/>
    </row>
    <row r="13565" ht="12">
      <c r="J13565" s="8"/>
    </row>
    <row r="13566" ht="12">
      <c r="J13566" s="8"/>
    </row>
    <row r="13567" ht="12">
      <c r="J13567" s="8"/>
    </row>
    <row r="13568" ht="12">
      <c r="J13568" s="8"/>
    </row>
    <row r="13569" ht="12">
      <c r="J13569" s="8"/>
    </row>
    <row r="13570" ht="12">
      <c r="J13570" s="8"/>
    </row>
    <row r="13571" ht="12">
      <c r="J13571" s="8"/>
    </row>
    <row r="13572" ht="12">
      <c r="J13572" s="8"/>
    </row>
    <row r="13573" ht="12">
      <c r="J13573" s="8"/>
    </row>
    <row r="13574" ht="12">
      <c r="J13574" s="8"/>
    </row>
    <row r="13575" ht="12">
      <c r="J13575" s="8"/>
    </row>
    <row r="13576" ht="12">
      <c r="J13576" s="8"/>
    </row>
    <row r="13577" ht="12">
      <c r="J13577" s="8"/>
    </row>
    <row r="13578" ht="12">
      <c r="J13578" s="8"/>
    </row>
    <row r="13579" ht="12">
      <c r="J13579" s="8"/>
    </row>
    <row r="13580" ht="12">
      <c r="J13580" s="8"/>
    </row>
    <row r="13581" ht="12">
      <c r="J13581" s="8"/>
    </row>
    <row r="13582" ht="12">
      <c r="J13582" s="8"/>
    </row>
    <row r="13583" ht="12">
      <c r="J13583" s="8"/>
    </row>
    <row r="13584" ht="12">
      <c r="J13584" s="8"/>
    </row>
    <row r="13585" ht="12">
      <c r="J13585" s="8"/>
    </row>
    <row r="13586" ht="12">
      <c r="J13586" s="8"/>
    </row>
    <row r="13587" ht="12">
      <c r="J13587" s="8"/>
    </row>
    <row r="13588" ht="12">
      <c r="J13588" s="8"/>
    </row>
    <row r="13589" ht="12">
      <c r="J13589" s="8"/>
    </row>
    <row r="13590" ht="12">
      <c r="J13590" s="8"/>
    </row>
    <row r="13591" ht="12">
      <c r="J13591" s="8"/>
    </row>
    <row r="13592" ht="12">
      <c r="J13592" s="8"/>
    </row>
    <row r="13593" ht="12">
      <c r="J13593" s="8"/>
    </row>
    <row r="13594" ht="12">
      <c r="J13594" s="8"/>
    </row>
    <row r="13595" ht="12">
      <c r="J13595" s="8"/>
    </row>
    <row r="13596" ht="12">
      <c r="J13596" s="8"/>
    </row>
    <row r="13597" ht="12">
      <c r="J13597" s="8"/>
    </row>
    <row r="13598" ht="12">
      <c r="J13598" s="8"/>
    </row>
    <row r="13599" ht="12">
      <c r="J13599" s="8"/>
    </row>
    <row r="13600" ht="12">
      <c r="J13600" s="8"/>
    </row>
    <row r="13601" ht="12">
      <c r="J13601" s="8"/>
    </row>
    <row r="13602" ht="12">
      <c r="J13602" s="8"/>
    </row>
    <row r="13603" ht="12">
      <c r="J13603" s="8"/>
    </row>
    <row r="13604" ht="12">
      <c r="J13604" s="8"/>
    </row>
    <row r="13605" ht="12">
      <c r="J13605" s="8"/>
    </row>
    <row r="13606" ht="12">
      <c r="J13606" s="8"/>
    </row>
    <row r="13607" ht="12">
      <c r="J13607" s="8"/>
    </row>
    <row r="13608" ht="12">
      <c r="J13608" s="8"/>
    </row>
    <row r="13609" ht="12">
      <c r="J13609" s="8"/>
    </row>
    <row r="13610" ht="12">
      <c r="J13610" s="8"/>
    </row>
    <row r="13611" ht="12">
      <c r="J13611" s="8"/>
    </row>
    <row r="13612" ht="12">
      <c r="J13612" s="8"/>
    </row>
    <row r="13613" ht="12">
      <c r="J13613" s="8"/>
    </row>
    <row r="13614" ht="12">
      <c r="J13614" s="8"/>
    </row>
    <row r="13615" ht="12">
      <c r="J13615" s="8"/>
    </row>
    <row r="13616" ht="12">
      <c r="J13616" s="8"/>
    </row>
    <row r="13617" ht="12">
      <c r="J13617" s="8"/>
    </row>
    <row r="13618" ht="12">
      <c r="J13618" s="8"/>
    </row>
    <row r="13619" ht="12">
      <c r="J13619" s="8"/>
    </row>
    <row r="13620" ht="12">
      <c r="J13620" s="8"/>
    </row>
    <row r="13621" ht="12">
      <c r="J13621" s="8"/>
    </row>
    <row r="13622" ht="12">
      <c r="J13622" s="8"/>
    </row>
    <row r="13623" ht="12">
      <c r="J13623" s="8"/>
    </row>
    <row r="13624" ht="12">
      <c r="J13624" s="8"/>
    </row>
    <row r="13625" ht="12">
      <c r="J13625" s="8"/>
    </row>
    <row r="13626" ht="12">
      <c r="J13626" s="8"/>
    </row>
    <row r="13627" ht="12">
      <c r="J13627" s="8"/>
    </row>
    <row r="13628" ht="12">
      <c r="J13628" s="8"/>
    </row>
    <row r="13629" ht="12">
      <c r="J13629" s="8"/>
    </row>
    <row r="13630" ht="12">
      <c r="J13630" s="8"/>
    </row>
    <row r="13631" ht="12">
      <c r="J13631" s="8"/>
    </row>
    <row r="13632" ht="12">
      <c r="J13632" s="8"/>
    </row>
    <row r="13633" ht="12">
      <c r="J13633" s="8"/>
    </row>
    <row r="13634" ht="12">
      <c r="J13634" s="8"/>
    </row>
    <row r="13635" ht="12">
      <c r="J13635" s="8"/>
    </row>
    <row r="13636" ht="12">
      <c r="J13636" s="8"/>
    </row>
    <row r="13637" ht="12">
      <c r="J13637" s="8"/>
    </row>
    <row r="13638" ht="12">
      <c r="J13638" s="8"/>
    </row>
    <row r="13639" ht="12">
      <c r="J13639" s="8"/>
    </row>
    <row r="13640" ht="12">
      <c r="J13640" s="8"/>
    </row>
    <row r="13641" ht="12">
      <c r="J13641" s="8"/>
    </row>
    <row r="13642" ht="12">
      <c r="J13642" s="8"/>
    </row>
    <row r="13643" ht="12">
      <c r="J13643" s="8"/>
    </row>
    <row r="13644" ht="12">
      <c r="J13644" s="8"/>
    </row>
    <row r="13645" ht="12">
      <c r="J13645" s="8"/>
    </row>
    <row r="13646" ht="12">
      <c r="J13646" s="8"/>
    </row>
    <row r="13647" ht="12">
      <c r="J13647" s="8"/>
    </row>
    <row r="13648" ht="12">
      <c r="J13648" s="8"/>
    </row>
    <row r="13649" ht="12">
      <c r="J13649" s="8"/>
    </row>
    <row r="13650" ht="12">
      <c r="J13650" s="8"/>
    </row>
    <row r="13651" ht="12">
      <c r="J13651" s="8"/>
    </row>
    <row r="13652" ht="12">
      <c r="J13652" s="8"/>
    </row>
    <row r="13653" ht="12">
      <c r="J13653" s="8"/>
    </row>
    <row r="13654" ht="12">
      <c r="J13654" s="8"/>
    </row>
    <row r="13655" ht="12">
      <c r="J13655" s="8"/>
    </row>
    <row r="13656" ht="12">
      <c r="J13656" s="8"/>
    </row>
    <row r="13657" ht="12">
      <c r="J13657" s="8"/>
    </row>
    <row r="13658" ht="12">
      <c r="J13658" s="8"/>
    </row>
    <row r="13659" ht="12">
      <c r="J13659" s="8"/>
    </row>
    <row r="13660" ht="12">
      <c r="J13660" s="8"/>
    </row>
    <row r="13661" ht="12">
      <c r="J13661" s="8"/>
    </row>
    <row r="13662" ht="12">
      <c r="J13662" s="8"/>
    </row>
    <row r="13663" ht="12">
      <c r="J13663" s="8"/>
    </row>
    <row r="13664" ht="12">
      <c r="J13664" s="8"/>
    </row>
    <row r="13665" ht="12">
      <c r="J13665" s="8"/>
    </row>
    <row r="13666" ht="12">
      <c r="J13666" s="8"/>
    </row>
    <row r="13667" ht="12">
      <c r="J13667" s="8"/>
    </row>
    <row r="13668" ht="12">
      <c r="J13668" s="8"/>
    </row>
    <row r="13669" ht="12">
      <c r="J13669" s="8"/>
    </row>
    <row r="13670" ht="12">
      <c r="J13670" s="8"/>
    </row>
    <row r="13671" ht="12">
      <c r="J13671" s="8"/>
    </row>
    <row r="13672" ht="12">
      <c r="J13672" s="8"/>
    </row>
    <row r="13673" ht="12">
      <c r="J13673" s="8"/>
    </row>
    <row r="13674" ht="12">
      <c r="J13674" s="8"/>
    </row>
    <row r="13675" ht="12">
      <c r="J13675" s="8"/>
    </row>
    <row r="13676" ht="12">
      <c r="J13676" s="8"/>
    </row>
    <row r="13677" ht="12">
      <c r="J13677" s="8"/>
    </row>
    <row r="13678" ht="12">
      <c r="J13678" s="8"/>
    </row>
    <row r="13679" ht="12">
      <c r="J13679" s="8"/>
    </row>
    <row r="13680" ht="12">
      <c r="J13680" s="8"/>
    </row>
    <row r="13681" ht="12">
      <c r="J13681" s="8"/>
    </row>
    <row r="13682" ht="12">
      <c r="J13682" s="8"/>
    </row>
    <row r="13683" ht="12">
      <c r="J13683" s="8"/>
    </row>
    <row r="13684" ht="12">
      <c r="J13684" s="8"/>
    </row>
    <row r="13685" ht="12">
      <c r="J13685" s="8"/>
    </row>
    <row r="13686" ht="12">
      <c r="J13686" s="8"/>
    </row>
    <row r="13687" ht="12">
      <c r="J13687" s="8"/>
    </row>
    <row r="13688" ht="12">
      <c r="J13688" s="8"/>
    </row>
    <row r="13689" ht="12">
      <c r="J13689" s="8"/>
    </row>
    <row r="13690" ht="12">
      <c r="J13690" s="8"/>
    </row>
    <row r="13691" ht="12">
      <c r="J13691" s="8"/>
    </row>
    <row r="13692" ht="12">
      <c r="J13692" s="8"/>
    </row>
    <row r="13693" ht="12">
      <c r="J13693" s="8"/>
    </row>
    <row r="13694" ht="12">
      <c r="J13694" s="8"/>
    </row>
    <row r="13695" ht="12">
      <c r="J13695" s="8"/>
    </row>
    <row r="13696" ht="12">
      <c r="J13696" s="8"/>
    </row>
    <row r="13697" ht="12">
      <c r="J13697" s="8"/>
    </row>
    <row r="13698" ht="12">
      <c r="J13698" s="8"/>
    </row>
    <row r="13699" ht="12">
      <c r="J13699" s="8"/>
    </row>
    <row r="13700" ht="12">
      <c r="J13700" s="8"/>
    </row>
    <row r="13701" ht="12">
      <c r="J13701" s="8"/>
    </row>
    <row r="13702" ht="12">
      <c r="J13702" s="8"/>
    </row>
    <row r="13703" ht="12">
      <c r="J13703" s="8"/>
    </row>
    <row r="13704" ht="12">
      <c r="J13704" s="8"/>
    </row>
    <row r="13705" ht="12">
      <c r="J13705" s="8"/>
    </row>
    <row r="13706" ht="12">
      <c r="J13706" s="8"/>
    </row>
    <row r="13707" ht="12">
      <c r="J13707" s="8"/>
    </row>
    <row r="13708" ht="12">
      <c r="J13708" s="8"/>
    </row>
    <row r="13709" ht="12">
      <c r="J13709" s="8"/>
    </row>
    <row r="13710" ht="12">
      <c r="J13710" s="8"/>
    </row>
    <row r="13711" ht="12">
      <c r="J13711" s="8"/>
    </row>
    <row r="13712" ht="12">
      <c r="J13712" s="8"/>
    </row>
    <row r="13713" ht="12">
      <c r="J13713" s="8"/>
    </row>
    <row r="13714" ht="12">
      <c r="J13714" s="8"/>
    </row>
    <row r="13715" ht="12">
      <c r="J13715" s="8"/>
    </row>
    <row r="13716" ht="12">
      <c r="J13716" s="8"/>
    </row>
    <row r="13717" ht="12">
      <c r="J13717" s="8"/>
    </row>
    <row r="13718" ht="12">
      <c r="J13718" s="8"/>
    </row>
    <row r="13719" ht="12">
      <c r="J13719" s="8"/>
    </row>
    <row r="13720" ht="12">
      <c r="J13720" s="8"/>
    </row>
    <row r="13721" ht="12">
      <c r="J13721" s="8"/>
    </row>
    <row r="13722" ht="12">
      <c r="J13722" s="8"/>
    </row>
    <row r="13723" ht="12">
      <c r="J13723" s="8"/>
    </row>
    <row r="13724" ht="12">
      <c r="J13724" s="8"/>
    </row>
    <row r="13725" ht="12">
      <c r="J13725" s="8"/>
    </row>
    <row r="13726" ht="12">
      <c r="J13726" s="8"/>
    </row>
    <row r="13727" ht="12">
      <c r="J13727" s="8"/>
    </row>
    <row r="13728" ht="12">
      <c r="J13728" s="8"/>
    </row>
    <row r="13729" ht="12">
      <c r="J13729" s="8"/>
    </row>
    <row r="13730" ht="12">
      <c r="J13730" s="8"/>
    </row>
    <row r="13731" ht="12">
      <c r="J13731" s="8"/>
    </row>
    <row r="13732" ht="12">
      <c r="J13732" s="8"/>
    </row>
    <row r="13733" ht="12">
      <c r="J13733" s="8"/>
    </row>
    <row r="13734" ht="12">
      <c r="J13734" s="8"/>
    </row>
    <row r="13735" ht="12">
      <c r="J13735" s="8"/>
    </row>
    <row r="13736" ht="12">
      <c r="J13736" s="8"/>
    </row>
    <row r="13737" ht="12">
      <c r="J13737" s="8"/>
    </row>
    <row r="13738" ht="12">
      <c r="J13738" s="8"/>
    </row>
    <row r="13739" ht="12">
      <c r="J13739" s="8"/>
    </row>
    <row r="13740" ht="12">
      <c r="J13740" s="8"/>
    </row>
    <row r="13741" ht="12">
      <c r="J13741" s="8"/>
    </row>
    <row r="13742" ht="12">
      <c r="J13742" s="8"/>
    </row>
    <row r="13743" ht="12">
      <c r="J13743" s="8"/>
    </row>
    <row r="13744" ht="12">
      <c r="J13744" s="8"/>
    </row>
    <row r="13745" ht="12">
      <c r="J13745" s="8"/>
    </row>
    <row r="13746" ht="12">
      <c r="J13746" s="8"/>
    </row>
    <row r="13747" ht="12">
      <c r="J13747" s="8"/>
    </row>
    <row r="13748" ht="12">
      <c r="J13748" s="8"/>
    </row>
    <row r="13749" ht="12">
      <c r="J13749" s="8"/>
    </row>
    <row r="13750" ht="12">
      <c r="J13750" s="8"/>
    </row>
    <row r="13751" ht="12">
      <c r="J13751" s="8"/>
    </row>
    <row r="13752" ht="12">
      <c r="J13752" s="8"/>
    </row>
    <row r="13753" ht="12">
      <c r="J13753" s="8"/>
    </row>
    <row r="13754" ht="12">
      <c r="J13754" s="8"/>
    </row>
    <row r="13755" ht="12">
      <c r="J13755" s="8"/>
    </row>
    <row r="13756" ht="12">
      <c r="J13756" s="8"/>
    </row>
    <row r="13757" ht="12">
      <c r="J13757" s="8"/>
    </row>
    <row r="13758" ht="12">
      <c r="J13758" s="8"/>
    </row>
    <row r="13759" ht="12">
      <c r="J13759" s="8"/>
    </row>
    <row r="13760" ht="12">
      <c r="J13760" s="8"/>
    </row>
    <row r="13761" ht="12">
      <c r="J13761" s="8"/>
    </row>
    <row r="13762" ht="12">
      <c r="J13762" s="8"/>
    </row>
    <row r="13763" ht="12">
      <c r="J13763" s="8"/>
    </row>
    <row r="13764" ht="12">
      <c r="J13764" s="8"/>
    </row>
    <row r="13765" ht="12">
      <c r="J13765" s="8"/>
    </row>
    <row r="13766" ht="12">
      <c r="J13766" s="8"/>
    </row>
    <row r="13767" ht="12">
      <c r="J13767" s="8"/>
    </row>
    <row r="13768" ht="12">
      <c r="J13768" s="8"/>
    </row>
    <row r="13769" ht="12">
      <c r="J13769" s="8"/>
    </row>
    <row r="13770" ht="12">
      <c r="J13770" s="8"/>
    </row>
    <row r="13771" ht="12">
      <c r="J13771" s="8"/>
    </row>
    <row r="13772" ht="12">
      <c r="J13772" s="8"/>
    </row>
    <row r="13773" ht="12">
      <c r="J13773" s="8"/>
    </row>
    <row r="13774" ht="12">
      <c r="J13774" s="8"/>
    </row>
    <row r="13775" ht="12">
      <c r="J13775" s="8"/>
    </row>
    <row r="13776" ht="12">
      <c r="J13776" s="8"/>
    </row>
    <row r="13777" ht="12">
      <c r="J13777" s="8"/>
    </row>
    <row r="13778" ht="12">
      <c r="J13778" s="8"/>
    </row>
    <row r="13779" ht="12">
      <c r="J13779" s="8"/>
    </row>
    <row r="13780" ht="12">
      <c r="J13780" s="8"/>
    </row>
    <row r="13781" ht="12">
      <c r="J13781" s="8"/>
    </row>
    <row r="13782" ht="12">
      <c r="J13782" s="8"/>
    </row>
    <row r="13783" ht="12">
      <c r="J13783" s="8"/>
    </row>
    <row r="13784" ht="12">
      <c r="J13784" s="8"/>
    </row>
    <row r="13785" ht="12">
      <c r="J13785" s="8"/>
    </row>
    <row r="13786" ht="12">
      <c r="J13786" s="8"/>
    </row>
    <row r="13787" ht="12">
      <c r="J13787" s="8"/>
    </row>
    <row r="13788" ht="12">
      <c r="J13788" s="8"/>
    </row>
    <row r="13789" ht="12">
      <c r="J13789" s="8"/>
    </row>
    <row r="13790" ht="12">
      <c r="J13790" s="8"/>
    </row>
    <row r="13791" ht="12">
      <c r="J13791" s="8"/>
    </row>
    <row r="13792" ht="12">
      <c r="J13792" s="8"/>
    </row>
    <row r="13793" ht="12">
      <c r="J13793" s="8"/>
    </row>
    <row r="13794" ht="12">
      <c r="J13794" s="8"/>
    </row>
    <row r="13795" ht="12">
      <c r="J13795" s="8"/>
    </row>
    <row r="13796" ht="12">
      <c r="J13796" s="8"/>
    </row>
    <row r="13797" ht="12">
      <c r="J13797" s="8"/>
    </row>
    <row r="13798" ht="12">
      <c r="J13798" s="8"/>
    </row>
    <row r="13799" ht="12">
      <c r="J13799" s="8"/>
    </row>
    <row r="13800" ht="12">
      <c r="J13800" s="8"/>
    </row>
    <row r="13801" ht="12">
      <c r="J13801" s="8"/>
    </row>
    <row r="13802" ht="12">
      <c r="J13802" s="8"/>
    </row>
    <row r="13803" ht="12">
      <c r="J13803" s="8"/>
    </row>
    <row r="13804" ht="12">
      <c r="J13804" s="8"/>
    </row>
    <row r="13805" ht="12">
      <c r="J13805" s="8"/>
    </row>
    <row r="13806" ht="12">
      <c r="J13806" s="8"/>
    </row>
    <row r="13807" ht="12">
      <c r="J13807" s="8"/>
    </row>
    <row r="13808" ht="12">
      <c r="J13808" s="8"/>
    </row>
    <row r="13809" ht="12">
      <c r="J13809" s="8"/>
    </row>
    <row r="13810" ht="12">
      <c r="J13810" s="8"/>
    </row>
    <row r="13811" ht="12">
      <c r="J13811" s="8"/>
    </row>
    <row r="13812" ht="12">
      <c r="J13812" s="8"/>
    </row>
    <row r="13813" ht="12">
      <c r="J13813" s="8"/>
    </row>
    <row r="13814" ht="12">
      <c r="J13814" s="8"/>
    </row>
    <row r="13815" ht="12">
      <c r="J13815" s="8"/>
    </row>
    <row r="13816" ht="12">
      <c r="J13816" s="8"/>
    </row>
    <row r="13817" ht="12">
      <c r="J13817" s="8"/>
    </row>
    <row r="13818" ht="12">
      <c r="J13818" s="8"/>
    </row>
    <row r="13819" ht="12">
      <c r="J13819" s="8"/>
    </row>
    <row r="13820" ht="12">
      <c r="J13820" s="8"/>
    </row>
    <row r="13821" ht="12">
      <c r="J13821" s="8"/>
    </row>
    <row r="13822" ht="12">
      <c r="J13822" s="8"/>
    </row>
    <row r="13823" ht="12">
      <c r="J13823" s="8"/>
    </row>
    <row r="13824" ht="12">
      <c r="J13824" s="8"/>
    </row>
    <row r="13825" ht="12">
      <c r="J13825" s="8"/>
    </row>
    <row r="13826" ht="12">
      <c r="J13826" s="8"/>
    </row>
    <row r="13827" ht="12">
      <c r="J13827" s="8"/>
    </row>
    <row r="13828" ht="12">
      <c r="J13828" s="8"/>
    </row>
    <row r="13829" ht="12">
      <c r="J13829" s="8"/>
    </row>
    <row r="13830" ht="12">
      <c r="J13830" s="8"/>
    </row>
    <row r="13831" ht="12">
      <c r="J13831" s="8"/>
    </row>
    <row r="13832" ht="12">
      <c r="J13832" s="8"/>
    </row>
    <row r="13833" ht="12">
      <c r="J13833" s="8"/>
    </row>
    <row r="13834" ht="12">
      <c r="J13834" s="8"/>
    </row>
    <row r="13835" ht="12">
      <c r="J13835" s="8"/>
    </row>
    <row r="13836" ht="12">
      <c r="J13836" s="8"/>
    </row>
    <row r="13837" ht="12">
      <c r="J13837" s="8"/>
    </row>
    <row r="13838" ht="12">
      <c r="J13838" s="8"/>
    </row>
    <row r="13839" ht="12">
      <c r="J13839" s="8"/>
    </row>
    <row r="13840" ht="12">
      <c r="J13840" s="8"/>
    </row>
    <row r="13841" ht="12">
      <c r="J13841" s="8"/>
    </row>
    <row r="13842" ht="12">
      <c r="J13842" s="8"/>
    </row>
    <row r="13843" ht="12">
      <c r="J13843" s="8"/>
    </row>
    <row r="13844" ht="12">
      <c r="J13844" s="8"/>
    </row>
    <row r="13845" ht="12">
      <c r="J13845" s="8"/>
    </row>
    <row r="13846" ht="12">
      <c r="J13846" s="8"/>
    </row>
    <row r="13847" ht="12">
      <c r="J13847" s="8"/>
    </row>
    <row r="13848" ht="12">
      <c r="J13848" s="8"/>
    </row>
    <row r="13849" ht="12">
      <c r="J13849" s="8"/>
    </row>
    <row r="13850" ht="12">
      <c r="J13850" s="8"/>
    </row>
    <row r="13851" ht="12">
      <c r="J13851" s="8"/>
    </row>
    <row r="13852" ht="12">
      <c r="J13852" s="8"/>
    </row>
    <row r="13853" ht="12">
      <c r="J13853" s="8"/>
    </row>
    <row r="13854" ht="12">
      <c r="J13854" s="8"/>
    </row>
    <row r="13855" ht="12">
      <c r="J13855" s="8"/>
    </row>
    <row r="13856" ht="12">
      <c r="J13856" s="8"/>
    </row>
    <row r="13857" ht="12">
      <c r="J13857" s="8"/>
    </row>
    <row r="13858" ht="12">
      <c r="J13858" s="8"/>
    </row>
    <row r="13859" ht="12">
      <c r="J13859" s="8"/>
    </row>
    <row r="13860" ht="12">
      <c r="J13860" s="8"/>
    </row>
    <row r="13861" ht="12">
      <c r="J13861" s="8"/>
    </row>
    <row r="13862" ht="12">
      <c r="J13862" s="8"/>
    </row>
    <row r="13863" ht="12">
      <c r="J13863" s="8"/>
    </row>
    <row r="13864" ht="12">
      <c r="J13864" s="8"/>
    </row>
    <row r="13865" ht="12">
      <c r="J13865" s="8"/>
    </row>
    <row r="13866" ht="12">
      <c r="J13866" s="8"/>
    </row>
    <row r="13867" ht="12">
      <c r="J13867" s="8"/>
    </row>
    <row r="13868" ht="12">
      <c r="J13868" s="8"/>
    </row>
    <row r="13869" ht="12">
      <c r="J13869" s="8"/>
    </row>
    <row r="13870" ht="12">
      <c r="J13870" s="8"/>
    </row>
    <row r="13871" ht="12">
      <c r="J13871" s="8"/>
    </row>
    <row r="13872" ht="12">
      <c r="J13872" s="8"/>
    </row>
    <row r="13873" ht="12">
      <c r="J13873" s="8"/>
    </row>
    <row r="13874" ht="12">
      <c r="J13874" s="8"/>
    </row>
    <row r="13875" ht="12">
      <c r="J13875" s="8"/>
    </row>
    <row r="13876" ht="12">
      <c r="J13876" s="8"/>
    </row>
    <row r="13877" ht="12">
      <c r="J13877" s="8"/>
    </row>
    <row r="13878" ht="12">
      <c r="J13878" s="8"/>
    </row>
    <row r="13879" ht="12">
      <c r="J13879" s="8"/>
    </row>
    <row r="13880" ht="12">
      <c r="J13880" s="8"/>
    </row>
    <row r="13881" ht="12">
      <c r="J13881" s="8"/>
    </row>
    <row r="13882" ht="12">
      <c r="J13882" s="8"/>
    </row>
    <row r="13883" ht="12">
      <c r="J13883" s="8"/>
    </row>
    <row r="13884" ht="12">
      <c r="J13884" s="8"/>
    </row>
    <row r="13885" ht="12">
      <c r="J13885" s="8"/>
    </row>
    <row r="13886" ht="12">
      <c r="J13886" s="8"/>
    </row>
    <row r="13887" ht="12">
      <c r="J13887" s="8"/>
    </row>
    <row r="13888" ht="12">
      <c r="J13888" s="8"/>
    </row>
    <row r="13889" ht="12">
      <c r="J13889" s="8"/>
    </row>
    <row r="13890" ht="12">
      <c r="J13890" s="8"/>
    </row>
    <row r="13891" ht="12">
      <c r="J13891" s="8"/>
    </row>
    <row r="13892" ht="12">
      <c r="J13892" s="8"/>
    </row>
    <row r="13893" ht="12">
      <c r="J13893" s="8"/>
    </row>
    <row r="13894" ht="12">
      <c r="J13894" s="8"/>
    </row>
    <row r="13895" ht="12">
      <c r="J13895" s="8"/>
    </row>
    <row r="13896" ht="12">
      <c r="J13896" s="8"/>
    </row>
    <row r="13897" ht="12">
      <c r="J13897" s="8"/>
    </row>
    <row r="13898" ht="12">
      <c r="J13898" s="8"/>
    </row>
    <row r="13899" ht="12">
      <c r="J13899" s="8"/>
    </row>
    <row r="13900" ht="12">
      <c r="J13900" s="8"/>
    </row>
    <row r="13901" ht="12">
      <c r="J13901" s="8"/>
    </row>
    <row r="13902" ht="12">
      <c r="J13902" s="8"/>
    </row>
    <row r="13903" ht="12">
      <c r="J13903" s="8"/>
    </row>
    <row r="13904" ht="12">
      <c r="J13904" s="8"/>
    </row>
    <row r="13905" ht="12">
      <c r="J13905" s="8"/>
    </row>
    <row r="13906" ht="12">
      <c r="J13906" s="8"/>
    </row>
    <row r="13907" ht="12">
      <c r="J13907" s="8"/>
    </row>
    <row r="13908" ht="12">
      <c r="J13908" s="8"/>
    </row>
    <row r="13909" ht="12">
      <c r="J13909" s="8"/>
    </row>
    <row r="13910" ht="12">
      <c r="J13910" s="8"/>
    </row>
    <row r="13911" ht="12">
      <c r="J13911" s="8"/>
    </row>
    <row r="13912" ht="12">
      <c r="J13912" s="8"/>
    </row>
    <row r="13913" ht="12">
      <c r="J13913" s="8"/>
    </row>
    <row r="13914" ht="12">
      <c r="J13914" s="8"/>
    </row>
    <row r="13915" ht="12">
      <c r="J13915" s="8"/>
    </row>
    <row r="13916" ht="12">
      <c r="J13916" s="8"/>
    </row>
    <row r="13917" ht="12">
      <c r="J13917" s="8"/>
    </row>
    <row r="13918" ht="12">
      <c r="J13918" s="8"/>
    </row>
    <row r="13919" ht="12">
      <c r="J13919" s="8"/>
    </row>
    <row r="13920" ht="12">
      <c r="J13920" s="8"/>
    </row>
    <row r="13921" ht="12">
      <c r="J13921" s="8"/>
    </row>
    <row r="13922" ht="12">
      <c r="J13922" s="8"/>
    </row>
    <row r="13923" ht="12">
      <c r="J13923" s="8"/>
    </row>
    <row r="13924" ht="12">
      <c r="J13924" s="8"/>
    </row>
    <row r="13925" ht="12">
      <c r="J13925" s="8"/>
    </row>
    <row r="13926" ht="12">
      <c r="J13926" s="8"/>
    </row>
    <row r="13927" ht="12">
      <c r="J13927" s="8"/>
    </row>
    <row r="13928" ht="12">
      <c r="J13928" s="8"/>
    </row>
    <row r="13929" ht="12">
      <c r="J13929" s="8"/>
    </row>
    <row r="13930" ht="12">
      <c r="J13930" s="8"/>
    </row>
    <row r="13931" ht="12">
      <c r="J13931" s="8"/>
    </row>
    <row r="13932" ht="12">
      <c r="J13932" s="8"/>
    </row>
    <row r="13933" ht="12">
      <c r="J13933" s="8"/>
    </row>
    <row r="13934" ht="12">
      <c r="J13934" s="8"/>
    </row>
    <row r="13935" ht="12">
      <c r="J13935" s="8"/>
    </row>
    <row r="13936" ht="12">
      <c r="J13936" s="8"/>
    </row>
    <row r="13937" ht="12">
      <c r="J13937" s="8"/>
    </row>
    <row r="13938" ht="12">
      <c r="J13938" s="8"/>
    </row>
    <row r="13939" ht="12">
      <c r="J13939" s="8"/>
    </row>
    <row r="13940" ht="12">
      <c r="J13940" s="8"/>
    </row>
    <row r="13941" ht="12">
      <c r="J13941" s="8"/>
    </row>
    <row r="13942" ht="12">
      <c r="J13942" s="8"/>
    </row>
    <row r="13943" ht="12">
      <c r="J13943" s="8"/>
    </row>
    <row r="13944" ht="12">
      <c r="J13944" s="8"/>
    </row>
    <row r="13945" ht="12">
      <c r="J13945" s="8"/>
    </row>
    <row r="13946" ht="12">
      <c r="J13946" s="8"/>
    </row>
    <row r="13947" ht="12">
      <c r="J13947" s="8"/>
    </row>
    <row r="13948" ht="12">
      <c r="J13948" s="8"/>
    </row>
    <row r="13949" ht="12">
      <c r="J13949" s="8"/>
    </row>
    <row r="13950" ht="12">
      <c r="J13950" s="8"/>
    </row>
    <row r="13951" ht="12">
      <c r="J13951" s="8"/>
    </row>
    <row r="13952" ht="12">
      <c r="J13952" s="8"/>
    </row>
    <row r="13953" ht="12">
      <c r="J13953" s="8"/>
    </row>
    <row r="13954" ht="12">
      <c r="J13954" s="8"/>
    </row>
    <row r="13955" ht="12">
      <c r="J13955" s="8"/>
    </row>
    <row r="13956" ht="12">
      <c r="J13956" s="8"/>
    </row>
    <row r="13957" ht="12">
      <c r="J13957" s="8"/>
    </row>
    <row r="13958" ht="12">
      <c r="J13958" s="8"/>
    </row>
    <row r="13959" ht="12">
      <c r="J13959" s="8"/>
    </row>
    <row r="13960" ht="12">
      <c r="J13960" s="8"/>
    </row>
    <row r="13961" ht="12">
      <c r="J13961" s="8"/>
    </row>
    <row r="13962" ht="12">
      <c r="J13962" s="8"/>
    </row>
    <row r="13963" ht="12">
      <c r="J13963" s="8"/>
    </row>
    <row r="13964" ht="12">
      <c r="J13964" s="8"/>
    </row>
    <row r="13965" ht="12">
      <c r="J13965" s="8"/>
    </row>
    <row r="13966" ht="12">
      <c r="J13966" s="8"/>
    </row>
    <row r="13967" ht="12">
      <c r="J13967" s="8"/>
    </row>
    <row r="13968" ht="12">
      <c r="J13968" s="8"/>
    </row>
    <row r="13969" ht="12">
      <c r="J13969" s="8"/>
    </row>
    <row r="13970" ht="12">
      <c r="J13970" s="8"/>
    </row>
    <row r="13971" ht="12">
      <c r="J13971" s="8"/>
    </row>
    <row r="13972" ht="12">
      <c r="J13972" s="8"/>
    </row>
    <row r="13973" ht="12">
      <c r="J13973" s="8"/>
    </row>
    <row r="13974" ht="12">
      <c r="J13974" s="8"/>
    </row>
    <row r="13975" ht="12">
      <c r="J13975" s="8"/>
    </row>
    <row r="13976" ht="12">
      <c r="J13976" s="8"/>
    </row>
    <row r="13977" ht="12">
      <c r="J13977" s="8"/>
    </row>
    <row r="13978" ht="12">
      <c r="J13978" s="8"/>
    </row>
    <row r="13979" ht="12">
      <c r="J13979" s="8"/>
    </row>
    <row r="13980" ht="12">
      <c r="J13980" s="8"/>
    </row>
    <row r="13981" ht="12">
      <c r="J13981" s="8"/>
    </row>
    <row r="13982" ht="12">
      <c r="J13982" s="8"/>
    </row>
    <row r="13983" ht="12">
      <c r="J13983" s="8"/>
    </row>
    <row r="13984" ht="12">
      <c r="J13984" s="8"/>
    </row>
    <row r="13985" ht="12">
      <c r="J13985" s="8"/>
    </row>
    <row r="13986" ht="12">
      <c r="J13986" s="8"/>
    </row>
    <row r="13987" ht="12">
      <c r="J13987" s="8"/>
    </row>
    <row r="13988" ht="12">
      <c r="J13988" s="8"/>
    </row>
    <row r="13989" ht="12">
      <c r="J13989" s="8"/>
    </row>
    <row r="13990" ht="12">
      <c r="J13990" s="8"/>
    </row>
    <row r="13991" ht="12">
      <c r="J13991" s="8"/>
    </row>
    <row r="13992" ht="12">
      <c r="J13992" s="8"/>
    </row>
    <row r="13993" ht="12">
      <c r="J13993" s="8"/>
    </row>
    <row r="13994" ht="12">
      <c r="J13994" s="8"/>
    </row>
    <row r="13995" ht="12">
      <c r="J13995" s="8"/>
    </row>
    <row r="13996" ht="12">
      <c r="J13996" s="8"/>
    </row>
    <row r="13997" ht="12">
      <c r="J13997" s="8"/>
    </row>
    <row r="13998" ht="12">
      <c r="J13998" s="8"/>
    </row>
    <row r="13999" ht="12">
      <c r="J13999" s="8"/>
    </row>
    <row r="14000" ht="12">
      <c r="J14000" s="8"/>
    </row>
    <row r="14001" ht="12">
      <c r="J14001" s="8"/>
    </row>
    <row r="14002" ht="12">
      <c r="J14002" s="8"/>
    </row>
    <row r="14003" ht="12">
      <c r="J14003" s="8"/>
    </row>
    <row r="14004" ht="12">
      <c r="J14004" s="8"/>
    </row>
    <row r="14005" ht="12">
      <c r="J14005" s="8"/>
    </row>
    <row r="14006" ht="12">
      <c r="J14006" s="8"/>
    </row>
    <row r="14007" ht="12">
      <c r="J14007" s="8"/>
    </row>
    <row r="14008" ht="12">
      <c r="J14008" s="8"/>
    </row>
    <row r="14009" ht="12">
      <c r="J14009" s="8"/>
    </row>
    <row r="14010" ht="12">
      <c r="J14010" s="8"/>
    </row>
    <row r="14011" ht="12">
      <c r="J14011" s="8"/>
    </row>
    <row r="14012" ht="12">
      <c r="J14012" s="8"/>
    </row>
    <row r="14013" ht="12">
      <c r="J14013" s="8"/>
    </row>
    <row r="14014" ht="12">
      <c r="J14014" s="8"/>
    </row>
    <row r="14015" ht="12">
      <c r="J14015" s="8"/>
    </row>
    <row r="14016" ht="12">
      <c r="J14016" s="8"/>
    </row>
    <row r="14017" ht="12">
      <c r="J14017" s="8"/>
    </row>
    <row r="14018" ht="12">
      <c r="J14018" s="8"/>
    </row>
    <row r="14019" ht="12">
      <c r="J14019" s="8"/>
    </row>
    <row r="14020" ht="12">
      <c r="J14020" s="8"/>
    </row>
    <row r="14021" ht="12">
      <c r="J14021" s="8"/>
    </row>
    <row r="14022" ht="12">
      <c r="J14022" s="8"/>
    </row>
    <row r="14023" ht="12">
      <c r="J14023" s="8"/>
    </row>
    <row r="14024" ht="12">
      <c r="J14024" s="8"/>
    </row>
    <row r="14025" ht="12">
      <c r="J14025" s="8"/>
    </row>
    <row r="14026" ht="12">
      <c r="J14026" s="8"/>
    </row>
    <row r="14027" ht="12">
      <c r="J14027" s="8"/>
    </row>
    <row r="14028" ht="12">
      <c r="J14028" s="8"/>
    </row>
    <row r="14029" ht="12">
      <c r="J14029" s="8"/>
    </row>
    <row r="14030" ht="12">
      <c r="J14030" s="8"/>
    </row>
    <row r="14031" ht="12">
      <c r="J14031" s="8"/>
    </row>
    <row r="14032" ht="12">
      <c r="J14032" s="8"/>
    </row>
    <row r="14033" ht="12">
      <c r="J14033" s="8"/>
    </row>
    <row r="14034" ht="12">
      <c r="J14034" s="8"/>
    </row>
    <row r="14035" ht="12">
      <c r="J14035" s="8"/>
    </row>
    <row r="14036" ht="12">
      <c r="J14036" s="8"/>
    </row>
    <row r="14037" ht="12">
      <c r="J14037" s="8"/>
    </row>
    <row r="14038" ht="12">
      <c r="J14038" s="8"/>
    </row>
    <row r="14039" ht="12">
      <c r="J14039" s="8"/>
    </row>
    <row r="14040" ht="12">
      <c r="J14040" s="8"/>
    </row>
    <row r="14041" ht="12">
      <c r="J14041" s="8"/>
    </row>
    <row r="14042" ht="12">
      <c r="J14042" s="8"/>
    </row>
    <row r="14043" ht="12">
      <c r="J14043" s="8"/>
    </row>
    <row r="14044" ht="12">
      <c r="J14044" s="8"/>
    </row>
    <row r="14045" ht="12">
      <c r="J14045" s="8"/>
    </row>
    <row r="14046" ht="12">
      <c r="J14046" s="8"/>
    </row>
    <row r="14047" ht="12">
      <c r="J14047" s="8"/>
    </row>
    <row r="14048" ht="12">
      <c r="J14048" s="8"/>
    </row>
    <row r="14049" ht="12">
      <c r="J14049" s="8"/>
    </row>
    <row r="14050" ht="12">
      <c r="J14050" s="8"/>
    </row>
    <row r="14051" ht="12">
      <c r="J14051" s="8"/>
    </row>
    <row r="14052" ht="12">
      <c r="J14052" s="8"/>
    </row>
    <row r="14053" ht="12">
      <c r="J14053" s="8"/>
    </row>
    <row r="14054" ht="12">
      <c r="J14054" s="8"/>
    </row>
    <row r="14055" ht="12">
      <c r="J14055" s="8"/>
    </row>
    <row r="14056" ht="12">
      <c r="J14056" s="8"/>
    </row>
    <row r="14057" ht="12">
      <c r="J14057" s="8"/>
    </row>
    <row r="14058" ht="12">
      <c r="J14058" s="8"/>
    </row>
    <row r="14059" ht="12">
      <c r="J14059" s="8"/>
    </row>
    <row r="14060" ht="12">
      <c r="J14060" s="8"/>
    </row>
    <row r="14061" ht="12">
      <c r="J14061" s="8"/>
    </row>
    <row r="14062" ht="12">
      <c r="J14062" s="8"/>
    </row>
    <row r="14063" ht="12">
      <c r="J14063" s="8"/>
    </row>
    <row r="14064" ht="12">
      <c r="J14064" s="8"/>
    </row>
    <row r="14065" ht="12">
      <c r="J14065" s="8"/>
    </row>
    <row r="14066" ht="12">
      <c r="J14066" s="8"/>
    </row>
    <row r="14067" ht="12">
      <c r="J14067" s="8"/>
    </row>
    <row r="14068" ht="12">
      <c r="J14068" s="8"/>
    </row>
    <row r="14069" ht="12">
      <c r="J14069" s="8"/>
    </row>
    <row r="14070" ht="12">
      <c r="J14070" s="8"/>
    </row>
    <row r="14071" ht="12">
      <c r="J14071" s="8"/>
    </row>
    <row r="14072" ht="12">
      <c r="J14072" s="8"/>
    </row>
    <row r="14073" ht="12">
      <c r="J14073" s="8"/>
    </row>
    <row r="14074" ht="12">
      <c r="J14074" s="8"/>
    </row>
    <row r="14075" ht="12">
      <c r="J14075" s="8"/>
    </row>
    <row r="14076" ht="12">
      <c r="J14076" s="8"/>
    </row>
    <row r="14077" ht="12">
      <c r="J14077" s="8"/>
    </row>
    <row r="14078" ht="12">
      <c r="J14078" s="8"/>
    </row>
    <row r="14079" ht="12">
      <c r="J14079" s="8"/>
    </row>
    <row r="14080" ht="12">
      <c r="J14080" s="8"/>
    </row>
    <row r="14081" ht="12">
      <c r="J14081" s="8"/>
    </row>
    <row r="14082" ht="12">
      <c r="J14082" s="8"/>
    </row>
    <row r="14083" ht="12">
      <c r="J14083" s="8"/>
    </row>
    <row r="14084" ht="12">
      <c r="J14084" s="8"/>
    </row>
    <row r="14085" ht="12">
      <c r="J14085" s="8"/>
    </row>
    <row r="14086" ht="12">
      <c r="J14086" s="8"/>
    </row>
    <row r="14087" ht="12">
      <c r="J14087" s="8"/>
    </row>
    <row r="14088" ht="12">
      <c r="J14088" s="8"/>
    </row>
    <row r="14089" ht="12">
      <c r="J14089" s="8"/>
    </row>
    <row r="14090" ht="12">
      <c r="J14090" s="8"/>
    </row>
    <row r="14091" ht="12">
      <c r="J14091" s="8"/>
    </row>
    <row r="14092" ht="12">
      <c r="J14092" s="8"/>
    </row>
    <row r="14093" ht="12">
      <c r="J14093" s="8"/>
    </row>
    <row r="14094" ht="12">
      <c r="J14094" s="8"/>
    </row>
    <row r="14095" ht="12">
      <c r="J14095" s="8"/>
    </row>
    <row r="14096" ht="12">
      <c r="J14096" s="8"/>
    </row>
    <row r="14097" ht="12">
      <c r="J14097" s="8"/>
    </row>
    <row r="14098" ht="12">
      <c r="J14098" s="8"/>
    </row>
    <row r="14099" ht="12">
      <c r="J14099" s="8"/>
    </row>
    <row r="14100" ht="12">
      <c r="J14100" s="8"/>
    </row>
    <row r="14101" ht="12">
      <c r="J14101" s="8"/>
    </row>
    <row r="14102" ht="12">
      <c r="J14102" s="8"/>
    </row>
    <row r="14103" ht="12">
      <c r="J14103" s="8"/>
    </row>
    <row r="14104" ht="12">
      <c r="J14104" s="8"/>
    </row>
    <row r="14105" ht="12">
      <c r="J14105" s="8"/>
    </row>
    <row r="14106" ht="12">
      <c r="J14106" s="8"/>
    </row>
    <row r="14107" ht="12">
      <c r="J14107" s="8"/>
    </row>
    <row r="14108" ht="12">
      <c r="J14108" s="8"/>
    </row>
    <row r="14109" ht="12">
      <c r="J14109" s="8"/>
    </row>
    <row r="14110" ht="12">
      <c r="J14110" s="8"/>
    </row>
    <row r="14111" ht="12">
      <c r="J14111" s="8"/>
    </row>
    <row r="14112" ht="12">
      <c r="J14112" s="8"/>
    </row>
    <row r="14113" ht="12">
      <c r="J14113" s="8"/>
    </row>
    <row r="14114" ht="12">
      <c r="J14114" s="8"/>
    </row>
    <row r="14115" ht="12">
      <c r="J14115" s="8"/>
    </row>
    <row r="14116" ht="12">
      <c r="J14116" s="8"/>
    </row>
    <row r="14117" ht="12">
      <c r="J14117" s="8"/>
    </row>
    <row r="14118" ht="12">
      <c r="J14118" s="8"/>
    </row>
    <row r="14119" ht="12">
      <c r="J14119" s="8"/>
    </row>
    <row r="14120" ht="12">
      <c r="J14120" s="8"/>
    </row>
    <row r="14121" ht="12">
      <c r="J14121" s="8"/>
    </row>
    <row r="14122" ht="12">
      <c r="J14122" s="8"/>
    </row>
    <row r="14123" ht="12">
      <c r="J14123" s="8"/>
    </row>
    <row r="14124" ht="12">
      <c r="J14124" s="8"/>
    </row>
    <row r="14125" ht="12">
      <c r="J14125" s="8"/>
    </row>
    <row r="14126" ht="12">
      <c r="J14126" s="8"/>
    </row>
    <row r="14127" ht="12">
      <c r="J14127" s="8"/>
    </row>
    <row r="14128" ht="12">
      <c r="J14128" s="8"/>
    </row>
    <row r="14129" ht="12">
      <c r="J14129" s="8"/>
    </row>
    <row r="14130" ht="12">
      <c r="J14130" s="8"/>
    </row>
    <row r="14131" ht="12">
      <c r="J14131" s="8"/>
    </row>
    <row r="14132" ht="12">
      <c r="J14132" s="8"/>
    </row>
    <row r="14133" ht="12">
      <c r="J14133" s="8"/>
    </row>
    <row r="14134" ht="12">
      <c r="J14134" s="8"/>
    </row>
    <row r="14135" ht="12">
      <c r="J14135" s="8"/>
    </row>
    <row r="14136" ht="12">
      <c r="J14136" s="8"/>
    </row>
    <row r="14137" ht="12">
      <c r="J14137" s="8"/>
    </row>
    <row r="14138" ht="12">
      <c r="J14138" s="8"/>
    </row>
    <row r="14139" ht="12">
      <c r="J14139" s="8"/>
    </row>
    <row r="14140" ht="12">
      <c r="J14140" s="8"/>
    </row>
    <row r="14141" ht="12">
      <c r="J14141" s="8"/>
    </row>
    <row r="14142" ht="12">
      <c r="J14142" s="8"/>
    </row>
    <row r="14143" ht="12">
      <c r="J14143" s="8"/>
    </row>
    <row r="14144" ht="12">
      <c r="J14144" s="8"/>
    </row>
    <row r="14145" ht="12">
      <c r="J14145" s="8"/>
    </row>
    <row r="14146" ht="12">
      <c r="J14146" s="8"/>
    </row>
    <row r="14147" ht="12">
      <c r="J14147" s="8"/>
    </row>
    <row r="14148" ht="12">
      <c r="J14148" s="8"/>
    </row>
    <row r="14149" ht="12">
      <c r="J14149" s="8"/>
    </row>
    <row r="14150" ht="12">
      <c r="J14150" s="8"/>
    </row>
    <row r="14151" ht="12">
      <c r="J14151" s="8"/>
    </row>
    <row r="14152" ht="12">
      <c r="J14152" s="8"/>
    </row>
    <row r="14153" ht="12">
      <c r="J14153" s="8"/>
    </row>
    <row r="14154" ht="12">
      <c r="J14154" s="8"/>
    </row>
    <row r="14155" ht="12">
      <c r="J14155" s="8"/>
    </row>
    <row r="14156" ht="12">
      <c r="J14156" s="8"/>
    </row>
    <row r="14157" ht="12">
      <c r="J14157" s="8"/>
    </row>
    <row r="14158" ht="12">
      <c r="J14158" s="8"/>
    </row>
    <row r="14159" ht="12">
      <c r="J14159" s="8"/>
    </row>
    <row r="14160" ht="12">
      <c r="J14160" s="8"/>
    </row>
    <row r="14161" ht="12">
      <c r="J14161" s="8"/>
    </row>
    <row r="14162" ht="12">
      <c r="J14162" s="8"/>
    </row>
    <row r="14163" ht="12">
      <c r="J14163" s="8"/>
    </row>
    <row r="14164" ht="12">
      <c r="J14164" s="8"/>
    </row>
    <row r="14165" ht="12">
      <c r="J14165" s="8"/>
    </row>
    <row r="14166" ht="12">
      <c r="J14166" s="8"/>
    </row>
    <row r="14167" ht="12">
      <c r="J14167" s="8"/>
    </row>
    <row r="14168" ht="12">
      <c r="J14168" s="8"/>
    </row>
    <row r="14169" ht="12">
      <c r="J14169" s="8"/>
    </row>
    <row r="14170" ht="12">
      <c r="J14170" s="8"/>
    </row>
    <row r="14171" ht="12">
      <c r="J14171" s="8"/>
    </row>
    <row r="14172" ht="12">
      <c r="J14172" s="8"/>
    </row>
    <row r="14173" ht="12">
      <c r="J14173" s="8"/>
    </row>
    <row r="14174" ht="12">
      <c r="J14174" s="8"/>
    </row>
    <row r="14175" ht="12">
      <c r="J14175" s="8"/>
    </row>
    <row r="14176" ht="12">
      <c r="J14176" s="8"/>
    </row>
    <row r="14177" ht="12">
      <c r="J14177" s="8"/>
    </row>
    <row r="14178" ht="12">
      <c r="J14178" s="8"/>
    </row>
    <row r="14179" ht="12">
      <c r="J14179" s="8"/>
    </row>
    <row r="14180" ht="12">
      <c r="J14180" s="8"/>
    </row>
    <row r="14181" ht="12">
      <c r="J14181" s="8"/>
    </row>
    <row r="14182" ht="12">
      <c r="J14182" s="8"/>
    </row>
    <row r="14183" ht="12">
      <c r="J14183" s="8"/>
    </row>
    <row r="14184" ht="12">
      <c r="J14184" s="8"/>
    </row>
    <row r="14185" ht="12">
      <c r="J14185" s="8"/>
    </row>
    <row r="14186" ht="12">
      <c r="J14186" s="8"/>
    </row>
    <row r="14187" ht="12">
      <c r="J14187" s="8"/>
    </row>
    <row r="14188" ht="12">
      <c r="J14188" s="8"/>
    </row>
    <row r="14189" ht="12">
      <c r="J14189" s="8"/>
    </row>
    <row r="14190" ht="12">
      <c r="J14190" s="8"/>
    </row>
    <row r="14191" ht="12">
      <c r="J14191" s="8"/>
    </row>
    <row r="14192" ht="12">
      <c r="J14192" s="8"/>
    </row>
    <row r="14193" ht="12">
      <c r="J14193" s="8"/>
    </row>
    <row r="14194" ht="12">
      <c r="J14194" s="8"/>
    </row>
    <row r="14195" ht="12">
      <c r="J14195" s="8"/>
    </row>
    <row r="14196" ht="12">
      <c r="J14196" s="8"/>
    </row>
    <row r="14197" ht="12">
      <c r="J14197" s="8"/>
    </row>
    <row r="14198" ht="12">
      <c r="J14198" s="8"/>
    </row>
    <row r="14199" ht="12">
      <c r="J14199" s="8"/>
    </row>
    <row r="14200" ht="12">
      <c r="J14200" s="8"/>
    </row>
    <row r="14201" ht="12">
      <c r="J14201" s="8"/>
    </row>
    <row r="14202" ht="12">
      <c r="J14202" s="8"/>
    </row>
    <row r="14203" ht="12">
      <c r="J14203" s="8"/>
    </row>
    <row r="14204" ht="12">
      <c r="J14204" s="8"/>
    </row>
    <row r="14205" ht="12">
      <c r="J14205" s="8"/>
    </row>
    <row r="14206" ht="12">
      <c r="J14206" s="8"/>
    </row>
    <row r="14207" ht="12">
      <c r="J14207" s="8"/>
    </row>
    <row r="14208" ht="12">
      <c r="J14208" s="8"/>
    </row>
    <row r="14209" ht="12">
      <c r="J14209" s="8"/>
    </row>
    <row r="14210" ht="12">
      <c r="J14210" s="8"/>
    </row>
    <row r="14211" ht="12">
      <c r="J14211" s="8"/>
    </row>
    <row r="14212" ht="12">
      <c r="J14212" s="8"/>
    </row>
    <row r="14213" ht="12">
      <c r="J14213" s="8"/>
    </row>
    <row r="14214" ht="12">
      <c r="J14214" s="8"/>
    </row>
    <row r="14215" ht="12">
      <c r="J14215" s="8"/>
    </row>
    <row r="14216" ht="12">
      <c r="J14216" s="8"/>
    </row>
    <row r="14217" ht="12">
      <c r="J14217" s="8"/>
    </row>
    <row r="14218" ht="12">
      <c r="J14218" s="8"/>
    </row>
    <row r="14219" ht="12">
      <c r="J14219" s="8"/>
    </row>
    <row r="14220" ht="12">
      <c r="J14220" s="8"/>
    </row>
    <row r="14221" ht="12">
      <c r="J14221" s="8"/>
    </row>
    <row r="14222" ht="12">
      <c r="J14222" s="8"/>
    </row>
    <row r="14223" ht="12">
      <c r="J14223" s="8"/>
    </row>
    <row r="14224" ht="12">
      <c r="J14224" s="8"/>
    </row>
    <row r="14225" ht="12">
      <c r="J14225" s="8"/>
    </row>
    <row r="14226" ht="12">
      <c r="J14226" s="8"/>
    </row>
    <row r="14227" ht="12">
      <c r="J14227" s="8"/>
    </row>
    <row r="14228" ht="12">
      <c r="J14228" s="8"/>
    </row>
    <row r="14229" ht="12">
      <c r="J14229" s="8"/>
    </row>
    <row r="14230" ht="12">
      <c r="J14230" s="8"/>
    </row>
    <row r="14231" ht="12">
      <c r="J14231" s="8"/>
    </row>
    <row r="14232" ht="12">
      <c r="J14232" s="8"/>
    </row>
    <row r="14233" ht="12">
      <c r="J14233" s="8"/>
    </row>
    <row r="14234" ht="12">
      <c r="J14234" s="8"/>
    </row>
    <row r="14235" ht="12">
      <c r="J14235" s="8"/>
    </row>
    <row r="14236" ht="12">
      <c r="J14236" s="8"/>
    </row>
    <row r="14237" ht="12">
      <c r="J14237" s="8"/>
    </row>
    <row r="14238" ht="12">
      <c r="J14238" s="8"/>
    </row>
    <row r="14239" ht="12">
      <c r="J14239" s="8"/>
    </row>
    <row r="14240" ht="12">
      <c r="J14240" s="8"/>
    </row>
    <row r="14241" ht="12">
      <c r="J14241" s="8"/>
    </row>
    <row r="14242" ht="12">
      <c r="J14242" s="8"/>
    </row>
    <row r="14243" ht="12">
      <c r="J14243" s="8"/>
    </row>
    <row r="14244" ht="12">
      <c r="J14244" s="8"/>
    </row>
    <row r="14245" ht="12">
      <c r="J14245" s="8"/>
    </row>
    <row r="14246" ht="12">
      <c r="J14246" s="8"/>
    </row>
    <row r="14247" ht="12">
      <c r="J14247" s="8"/>
    </row>
    <row r="14248" ht="12">
      <c r="J14248" s="8"/>
    </row>
    <row r="14249" ht="12">
      <c r="J14249" s="8"/>
    </row>
    <row r="14250" ht="12">
      <c r="J14250" s="8"/>
    </row>
    <row r="14251" ht="12">
      <c r="J14251" s="8"/>
    </row>
    <row r="14252" ht="12">
      <c r="J14252" s="8"/>
    </row>
    <row r="14253" ht="12">
      <c r="J14253" s="8"/>
    </row>
    <row r="14254" ht="12">
      <c r="J14254" s="8"/>
    </row>
    <row r="14255" ht="12">
      <c r="J14255" s="8"/>
    </row>
    <row r="14256" ht="12">
      <c r="J14256" s="8"/>
    </row>
    <row r="14257" ht="12">
      <c r="J14257" s="8"/>
    </row>
    <row r="14258" ht="12">
      <c r="J14258" s="8"/>
    </row>
    <row r="14259" ht="12">
      <c r="J14259" s="8"/>
    </row>
    <row r="14260" ht="12">
      <c r="J14260" s="8"/>
    </row>
    <row r="14261" ht="12">
      <c r="J14261" s="8"/>
    </row>
    <row r="14262" ht="12">
      <c r="J14262" s="8"/>
    </row>
    <row r="14263" ht="12">
      <c r="J14263" s="8"/>
    </row>
    <row r="14264" ht="12">
      <c r="J14264" s="8"/>
    </row>
    <row r="14265" ht="12">
      <c r="J14265" s="8"/>
    </row>
    <row r="14266" ht="12">
      <c r="J14266" s="8"/>
    </row>
    <row r="14267" ht="12">
      <c r="J14267" s="8"/>
    </row>
    <row r="14268" ht="12">
      <c r="J14268" s="8"/>
    </row>
    <row r="14269" ht="12">
      <c r="J14269" s="8"/>
    </row>
    <row r="14270" ht="12">
      <c r="J14270" s="8"/>
    </row>
    <row r="14271" ht="12">
      <c r="J14271" s="8"/>
    </row>
    <row r="14272" ht="12">
      <c r="J14272" s="8"/>
    </row>
    <row r="14273" ht="12">
      <c r="J14273" s="8"/>
    </row>
    <row r="14274" ht="12">
      <c r="J14274" s="8"/>
    </row>
    <row r="14275" ht="12">
      <c r="J14275" s="8"/>
    </row>
    <row r="14276" ht="12">
      <c r="J14276" s="8"/>
    </row>
    <row r="14277" ht="12">
      <c r="J14277" s="8"/>
    </row>
    <row r="14278" ht="12">
      <c r="J14278" s="8"/>
    </row>
    <row r="14279" ht="12">
      <c r="J14279" s="8"/>
    </row>
    <row r="14280" ht="12">
      <c r="J14280" s="8"/>
    </row>
    <row r="14281" ht="12">
      <c r="J14281" s="8"/>
    </row>
    <row r="14282" ht="12">
      <c r="J14282" s="8"/>
    </row>
    <row r="14283" ht="12">
      <c r="J14283" s="8"/>
    </row>
    <row r="14284" ht="12">
      <c r="J14284" s="8"/>
    </row>
    <row r="14285" ht="12">
      <c r="J14285" s="8"/>
    </row>
    <row r="14286" ht="12">
      <c r="J14286" s="8"/>
    </row>
    <row r="14287" ht="12">
      <c r="J14287" s="8"/>
    </row>
    <row r="14288" ht="12">
      <c r="J14288" s="8"/>
    </row>
    <row r="14289" ht="12">
      <c r="J14289" s="8"/>
    </row>
    <row r="14290" ht="12">
      <c r="J14290" s="8"/>
    </row>
    <row r="14291" ht="12">
      <c r="J14291" s="8"/>
    </row>
    <row r="14292" ht="12">
      <c r="J14292" s="8"/>
    </row>
    <row r="14293" ht="12">
      <c r="J14293" s="8"/>
    </row>
    <row r="14294" ht="12">
      <c r="J14294" s="8"/>
    </row>
    <row r="14295" ht="12">
      <c r="J14295" s="8"/>
    </row>
    <row r="14296" ht="12">
      <c r="J14296" s="8"/>
    </row>
    <row r="14297" ht="12">
      <c r="J14297" s="8"/>
    </row>
    <row r="14298" ht="12">
      <c r="J14298" s="8"/>
    </row>
    <row r="14299" ht="12">
      <c r="J14299" s="8"/>
    </row>
    <row r="14300" ht="12">
      <c r="J14300" s="8"/>
    </row>
    <row r="14301" ht="12">
      <c r="J14301" s="8"/>
    </row>
    <row r="14302" ht="12">
      <c r="J14302" s="8"/>
    </row>
    <row r="14303" ht="12">
      <c r="J14303" s="8"/>
    </row>
    <row r="14304" ht="12">
      <c r="J14304" s="8"/>
    </row>
    <row r="14305" ht="12">
      <c r="J14305" s="8"/>
    </row>
    <row r="14306" ht="12">
      <c r="J14306" s="8"/>
    </row>
    <row r="14307" ht="12">
      <c r="J14307" s="8"/>
    </row>
    <row r="14308" ht="12">
      <c r="J14308" s="8"/>
    </row>
    <row r="14309" ht="12">
      <c r="J14309" s="8"/>
    </row>
    <row r="14310" ht="12">
      <c r="J14310" s="8"/>
    </row>
    <row r="14311" ht="12">
      <c r="J14311" s="8"/>
    </row>
    <row r="14312" ht="12">
      <c r="J14312" s="8"/>
    </row>
    <row r="14313" ht="12">
      <c r="J14313" s="8"/>
    </row>
    <row r="14314" ht="12">
      <c r="J14314" s="8"/>
    </row>
    <row r="14315" ht="12">
      <c r="J14315" s="8"/>
    </row>
    <row r="14316" ht="12">
      <c r="J14316" s="8"/>
    </row>
    <row r="14317" ht="12">
      <c r="J14317" s="8"/>
    </row>
    <row r="14318" ht="12">
      <c r="J14318" s="8"/>
    </row>
    <row r="14319" ht="12">
      <c r="J14319" s="8"/>
    </row>
    <row r="14320" ht="12">
      <c r="J14320" s="8"/>
    </row>
    <row r="14321" ht="12">
      <c r="J14321" s="8"/>
    </row>
    <row r="14322" ht="12">
      <c r="J14322" s="8"/>
    </row>
    <row r="14323" ht="12">
      <c r="J14323" s="8"/>
    </row>
    <row r="14324" ht="12">
      <c r="J14324" s="8"/>
    </row>
    <row r="14325" ht="12">
      <c r="J14325" s="8"/>
    </row>
    <row r="14326" ht="12">
      <c r="J14326" s="8"/>
    </row>
    <row r="14327" ht="12">
      <c r="J14327" s="8"/>
    </row>
    <row r="14328" ht="12">
      <c r="J14328" s="8"/>
    </row>
    <row r="14329" ht="12">
      <c r="J14329" s="8"/>
    </row>
    <row r="14330" ht="12">
      <c r="J14330" s="8"/>
    </row>
    <row r="14331" ht="12">
      <c r="J14331" s="8"/>
    </row>
    <row r="14332" ht="12">
      <c r="J14332" s="8"/>
    </row>
    <row r="14333" ht="12">
      <c r="J14333" s="8"/>
    </row>
    <row r="14334" ht="12">
      <c r="J14334" s="8"/>
    </row>
    <row r="14335" ht="12">
      <c r="J14335" s="8"/>
    </row>
    <row r="14336" ht="12">
      <c r="J14336" s="8"/>
    </row>
    <row r="14337" ht="12">
      <c r="J14337" s="8"/>
    </row>
    <row r="14338" ht="12">
      <c r="J14338" s="8"/>
    </row>
    <row r="14339" ht="12">
      <c r="J14339" s="8"/>
    </row>
    <row r="14340" ht="12">
      <c r="J14340" s="8"/>
    </row>
    <row r="14341" ht="12">
      <c r="J14341" s="8"/>
    </row>
    <row r="14342" ht="12">
      <c r="J14342" s="8"/>
    </row>
    <row r="14343" ht="12">
      <c r="J14343" s="8"/>
    </row>
    <row r="14344" ht="12">
      <c r="J14344" s="8"/>
    </row>
    <row r="14345" ht="12">
      <c r="J14345" s="8"/>
    </row>
    <row r="14346" ht="12">
      <c r="J14346" s="8"/>
    </row>
    <row r="14347" ht="12">
      <c r="J14347" s="8"/>
    </row>
    <row r="14348" ht="12">
      <c r="J14348" s="8"/>
    </row>
    <row r="14349" ht="12">
      <c r="J14349" s="8"/>
    </row>
    <row r="14350" ht="12">
      <c r="J14350" s="8"/>
    </row>
    <row r="14351" ht="12">
      <c r="J14351" s="8"/>
    </row>
    <row r="14352" ht="12">
      <c r="J14352" s="8"/>
    </row>
    <row r="14353" ht="12">
      <c r="J14353" s="8"/>
    </row>
    <row r="14354" ht="12">
      <c r="J14354" s="8"/>
    </row>
    <row r="14355" ht="12">
      <c r="J14355" s="8"/>
    </row>
    <row r="14356" ht="12">
      <c r="J14356" s="8"/>
    </row>
    <row r="14357" ht="12">
      <c r="J14357" s="8"/>
    </row>
    <row r="14358" ht="12">
      <c r="J14358" s="8"/>
    </row>
    <row r="14359" ht="12">
      <c r="J14359" s="8"/>
    </row>
    <row r="14360" ht="12">
      <c r="J14360" s="8"/>
    </row>
    <row r="14361" ht="12">
      <c r="J14361" s="8"/>
    </row>
    <row r="14362" ht="12">
      <c r="J14362" s="8"/>
    </row>
    <row r="14363" ht="12">
      <c r="J14363" s="8"/>
    </row>
    <row r="14364" ht="12">
      <c r="J14364" s="8"/>
    </row>
    <row r="14365" ht="12">
      <c r="J14365" s="8"/>
    </row>
    <row r="14366" ht="12">
      <c r="J14366" s="8"/>
    </row>
    <row r="14367" ht="12">
      <c r="J14367" s="8"/>
    </row>
    <row r="14368" ht="12">
      <c r="J14368" s="8"/>
    </row>
    <row r="14369" ht="12">
      <c r="J14369" s="8"/>
    </row>
    <row r="14370" ht="12">
      <c r="J14370" s="8"/>
    </row>
    <row r="14371" ht="12">
      <c r="J14371" s="8"/>
    </row>
    <row r="14372" ht="12">
      <c r="J14372" s="8"/>
    </row>
    <row r="14373" ht="12">
      <c r="J14373" s="8"/>
    </row>
    <row r="14374" ht="12">
      <c r="J14374" s="8"/>
    </row>
    <row r="14375" ht="12">
      <c r="J14375" s="8"/>
    </row>
    <row r="14376" ht="12">
      <c r="J14376" s="8"/>
    </row>
    <row r="14377" ht="12">
      <c r="J14377" s="8"/>
    </row>
    <row r="14378" ht="12">
      <c r="J14378" s="8"/>
    </row>
    <row r="14379" ht="12">
      <c r="J14379" s="8"/>
    </row>
    <row r="14380" ht="12">
      <c r="J14380" s="8"/>
    </row>
    <row r="14381" ht="12">
      <c r="J14381" s="8"/>
    </row>
    <row r="14382" ht="12">
      <c r="J14382" s="8"/>
    </row>
    <row r="14383" ht="12">
      <c r="J14383" s="8"/>
    </row>
    <row r="14384" ht="12">
      <c r="J14384" s="8"/>
    </row>
    <row r="14385" ht="12">
      <c r="J14385" s="8"/>
    </row>
    <row r="14386" ht="12">
      <c r="J14386" s="8"/>
    </row>
    <row r="14387" ht="12">
      <c r="J14387" s="8"/>
    </row>
    <row r="14388" ht="12">
      <c r="J14388" s="8"/>
    </row>
    <row r="14389" ht="12">
      <c r="J14389" s="8"/>
    </row>
    <row r="14390" ht="12">
      <c r="J14390" s="8"/>
    </row>
    <row r="14391" ht="12">
      <c r="J14391" s="8"/>
    </row>
    <row r="14392" ht="12">
      <c r="J14392" s="8"/>
    </row>
    <row r="14393" ht="12">
      <c r="J14393" s="8"/>
    </row>
    <row r="14394" ht="12">
      <c r="J14394" s="8"/>
    </row>
    <row r="14395" ht="12">
      <c r="J14395" s="8"/>
    </row>
    <row r="14396" ht="12">
      <c r="J14396" s="8"/>
    </row>
    <row r="14397" ht="12">
      <c r="J14397" s="8"/>
    </row>
    <row r="14398" ht="12">
      <c r="J14398" s="8"/>
    </row>
    <row r="14399" ht="12">
      <c r="J14399" s="8"/>
    </row>
    <row r="14400" ht="12">
      <c r="J14400" s="8"/>
    </row>
    <row r="14401" ht="12">
      <c r="J14401" s="8"/>
    </row>
    <row r="14402" ht="12">
      <c r="J14402" s="8"/>
    </row>
    <row r="14403" ht="12">
      <c r="J14403" s="8"/>
    </row>
    <row r="14404" ht="12">
      <c r="J14404" s="8"/>
    </row>
    <row r="14405" ht="12">
      <c r="J14405" s="8"/>
    </row>
    <row r="14406" ht="12">
      <c r="J14406" s="8"/>
    </row>
    <row r="14407" ht="12">
      <c r="J14407" s="8"/>
    </row>
    <row r="14408" ht="12">
      <c r="J14408" s="8"/>
    </row>
    <row r="14409" ht="12">
      <c r="J14409" s="8"/>
    </row>
    <row r="14410" ht="12">
      <c r="J14410" s="8"/>
    </row>
    <row r="14411" ht="12">
      <c r="J14411" s="8"/>
    </row>
    <row r="14412" ht="12">
      <c r="J14412" s="8"/>
    </row>
    <row r="14413" ht="12">
      <c r="J14413" s="8"/>
    </row>
    <row r="14414" ht="12">
      <c r="J14414" s="8"/>
    </row>
    <row r="14415" ht="12">
      <c r="J14415" s="8"/>
    </row>
    <row r="14416" ht="12">
      <c r="J14416" s="8"/>
    </row>
    <row r="14417" ht="12">
      <c r="J14417" s="8"/>
    </row>
    <row r="14418" ht="12">
      <c r="J14418" s="8"/>
    </row>
    <row r="14419" ht="12">
      <c r="J14419" s="8"/>
    </row>
    <row r="14420" ht="12">
      <c r="J14420" s="8"/>
    </row>
    <row r="14421" ht="12">
      <c r="J14421" s="8"/>
    </row>
    <row r="14422" ht="12">
      <c r="J14422" s="8"/>
    </row>
    <row r="14423" ht="12">
      <c r="J14423" s="8"/>
    </row>
    <row r="14424" ht="12">
      <c r="J14424" s="8"/>
    </row>
    <row r="14425" ht="12">
      <c r="J14425" s="8"/>
    </row>
    <row r="14426" ht="12">
      <c r="J14426" s="8"/>
    </row>
    <row r="14427" ht="12">
      <c r="J14427" s="8"/>
    </row>
    <row r="14428" ht="12">
      <c r="J14428" s="8"/>
    </row>
    <row r="14429" ht="12">
      <c r="J14429" s="8"/>
    </row>
    <row r="14430" ht="12">
      <c r="J14430" s="8"/>
    </row>
    <row r="14431" ht="12">
      <c r="J14431" s="8"/>
    </row>
    <row r="14432" ht="12">
      <c r="J14432" s="8"/>
    </row>
    <row r="14433" ht="12">
      <c r="J14433" s="8"/>
    </row>
    <row r="14434" ht="12">
      <c r="J14434" s="8"/>
    </row>
    <row r="14435" ht="12">
      <c r="J14435" s="8"/>
    </row>
    <row r="14436" ht="12">
      <c r="J14436" s="8"/>
    </row>
    <row r="14437" ht="12">
      <c r="J14437" s="8"/>
    </row>
    <row r="14438" ht="12">
      <c r="J14438" s="8"/>
    </row>
    <row r="14439" ht="12">
      <c r="J14439" s="8"/>
    </row>
    <row r="14440" ht="12">
      <c r="J14440" s="8"/>
    </row>
    <row r="14441" ht="12">
      <c r="J14441" s="8"/>
    </row>
    <row r="14442" ht="12">
      <c r="J14442" s="8"/>
    </row>
    <row r="14443" ht="12">
      <c r="J14443" s="8"/>
    </row>
    <row r="14444" ht="12">
      <c r="J14444" s="8"/>
    </row>
    <row r="14445" ht="12">
      <c r="J14445" s="8"/>
    </row>
    <row r="14446" ht="12">
      <c r="J14446" s="8"/>
    </row>
    <row r="14447" ht="12">
      <c r="J14447" s="8"/>
    </row>
    <row r="14448" ht="12">
      <c r="J14448" s="8"/>
    </row>
    <row r="14449" ht="12">
      <c r="J14449" s="8"/>
    </row>
    <row r="14450" ht="12">
      <c r="J14450" s="8"/>
    </row>
    <row r="14451" ht="12">
      <c r="J14451" s="8"/>
    </row>
    <row r="14452" ht="12">
      <c r="J14452" s="8"/>
    </row>
    <row r="14453" ht="12">
      <c r="J14453" s="8"/>
    </row>
    <row r="14454" ht="12">
      <c r="J14454" s="8"/>
    </row>
    <row r="14455" ht="12">
      <c r="J14455" s="8"/>
    </row>
    <row r="14456" ht="12">
      <c r="J14456" s="8"/>
    </row>
    <row r="14457" ht="12">
      <c r="J14457" s="8"/>
    </row>
    <row r="14458" ht="12">
      <c r="J14458" s="8"/>
    </row>
    <row r="14459" ht="12">
      <c r="J14459" s="8"/>
    </row>
    <row r="14460" ht="12">
      <c r="J14460" s="8"/>
    </row>
    <row r="14461" ht="12">
      <c r="J14461" s="8"/>
    </row>
    <row r="14462" ht="12">
      <c r="J14462" s="8"/>
    </row>
    <row r="14463" ht="12">
      <c r="J14463" s="8"/>
    </row>
    <row r="14464" ht="12">
      <c r="J14464" s="8"/>
    </row>
    <row r="14465" ht="12">
      <c r="J14465" s="8"/>
    </row>
    <row r="14466" ht="12">
      <c r="J14466" s="8"/>
    </row>
    <row r="14467" ht="12">
      <c r="J14467" s="8"/>
    </row>
    <row r="14468" ht="12">
      <c r="J14468" s="8"/>
    </row>
    <row r="14469" ht="12">
      <c r="J14469" s="8"/>
    </row>
    <row r="14470" ht="12">
      <c r="J14470" s="8"/>
    </row>
    <row r="14471" ht="12">
      <c r="J14471" s="8"/>
    </row>
    <row r="14472" ht="12">
      <c r="J14472" s="8"/>
    </row>
    <row r="14473" ht="12">
      <c r="J14473" s="8"/>
    </row>
    <row r="14474" ht="12">
      <c r="J14474" s="8"/>
    </row>
    <row r="14475" ht="12">
      <c r="J14475" s="8"/>
    </row>
    <row r="14476" ht="12">
      <c r="J14476" s="8"/>
    </row>
    <row r="14477" ht="12">
      <c r="J14477" s="8"/>
    </row>
    <row r="14478" ht="12">
      <c r="J14478" s="8"/>
    </row>
    <row r="14479" ht="12">
      <c r="J14479" s="8"/>
    </row>
    <row r="14480" ht="12">
      <c r="J14480" s="8"/>
    </row>
    <row r="14481" ht="12">
      <c r="J14481" s="8"/>
    </row>
    <row r="14482" ht="12">
      <c r="J14482" s="8"/>
    </row>
    <row r="14483" ht="12">
      <c r="J14483" s="8"/>
    </row>
    <row r="14484" ht="12">
      <c r="J14484" s="8"/>
    </row>
    <row r="14485" ht="12">
      <c r="J14485" s="8"/>
    </row>
    <row r="14486" ht="12">
      <c r="J14486" s="8"/>
    </row>
    <row r="14487" ht="12">
      <c r="J14487" s="8"/>
    </row>
    <row r="14488" ht="12">
      <c r="J14488" s="8"/>
    </row>
    <row r="14489" ht="12">
      <c r="J14489" s="8"/>
    </row>
    <row r="14490" ht="12">
      <c r="J14490" s="8"/>
    </row>
    <row r="14491" ht="12">
      <c r="J14491" s="8"/>
    </row>
    <row r="14492" ht="12">
      <c r="J14492" s="8"/>
    </row>
    <row r="14493" ht="12">
      <c r="J14493" s="8"/>
    </row>
    <row r="14494" ht="12">
      <c r="J14494" s="8"/>
    </row>
    <row r="14495" ht="12">
      <c r="J14495" s="8"/>
    </row>
    <row r="14496" ht="12">
      <c r="J14496" s="8"/>
    </row>
    <row r="14497" ht="12">
      <c r="J14497" s="8"/>
    </row>
    <row r="14498" ht="12">
      <c r="J14498" s="8"/>
    </row>
    <row r="14499" ht="12">
      <c r="J14499" s="8"/>
    </row>
    <row r="14500" ht="12">
      <c r="J14500" s="8"/>
    </row>
    <row r="14501" ht="12">
      <c r="J14501" s="8"/>
    </row>
    <row r="14502" ht="12">
      <c r="J14502" s="8"/>
    </row>
    <row r="14503" ht="12">
      <c r="J14503" s="8"/>
    </row>
    <row r="14504" ht="12">
      <c r="J14504" s="8"/>
    </row>
    <row r="14505" ht="12">
      <c r="J14505" s="8"/>
    </row>
    <row r="14506" ht="12">
      <c r="J14506" s="8"/>
    </row>
    <row r="14507" ht="12">
      <c r="J14507" s="8"/>
    </row>
    <row r="14508" ht="12">
      <c r="J14508" s="8"/>
    </row>
    <row r="14509" ht="12">
      <c r="J14509" s="8"/>
    </row>
    <row r="14510" ht="12">
      <c r="J14510" s="8"/>
    </row>
    <row r="14511" ht="12">
      <c r="J14511" s="8"/>
    </row>
    <row r="14512" ht="12">
      <c r="J14512" s="8"/>
    </row>
    <row r="14513" ht="12">
      <c r="J14513" s="8"/>
    </row>
    <row r="14514" ht="12">
      <c r="J14514" s="8"/>
    </row>
    <row r="14515" ht="12">
      <c r="J14515" s="8"/>
    </row>
    <row r="14516" ht="12">
      <c r="J14516" s="8"/>
    </row>
    <row r="14517" ht="12">
      <c r="J14517" s="8"/>
    </row>
    <row r="14518" ht="12">
      <c r="J14518" s="8"/>
    </row>
    <row r="14519" ht="12">
      <c r="J14519" s="8"/>
    </row>
    <row r="14520" ht="12">
      <c r="J14520" s="8"/>
    </row>
    <row r="14521" ht="12">
      <c r="J14521" s="8"/>
    </row>
    <row r="14522" ht="12">
      <c r="J14522" s="8"/>
    </row>
    <row r="14523" ht="12">
      <c r="J14523" s="8"/>
    </row>
    <row r="14524" ht="12">
      <c r="J14524" s="8"/>
    </row>
    <row r="14525" ht="12">
      <c r="J14525" s="8"/>
    </row>
    <row r="14526" ht="12">
      <c r="J14526" s="8"/>
    </row>
    <row r="14527" ht="12">
      <c r="J14527" s="8"/>
    </row>
    <row r="14528" ht="12">
      <c r="J14528" s="8"/>
    </row>
    <row r="14529" ht="12">
      <c r="J14529" s="8"/>
    </row>
    <row r="14530" ht="12">
      <c r="J14530" s="8"/>
    </row>
    <row r="14531" ht="12">
      <c r="J14531" s="8"/>
    </row>
    <row r="14532" ht="12">
      <c r="J14532" s="8"/>
    </row>
    <row r="14533" ht="12">
      <c r="J14533" s="8"/>
    </row>
    <row r="14534" ht="12">
      <c r="J14534" s="8"/>
    </row>
    <row r="14535" ht="12">
      <c r="J14535" s="8"/>
    </row>
    <row r="14536" ht="12">
      <c r="J14536" s="8"/>
    </row>
    <row r="14537" ht="12">
      <c r="J14537" s="8"/>
    </row>
    <row r="14538" ht="12">
      <c r="J14538" s="8"/>
    </row>
    <row r="14539" ht="12">
      <c r="J14539" s="8"/>
    </row>
    <row r="14540" ht="12">
      <c r="J14540" s="8"/>
    </row>
    <row r="14541" ht="12">
      <c r="J14541" s="8"/>
    </row>
    <row r="14542" ht="12">
      <c r="J14542" s="8"/>
    </row>
    <row r="14543" ht="12">
      <c r="J14543" s="8"/>
    </row>
    <row r="14544" ht="12">
      <c r="J14544" s="8"/>
    </row>
    <row r="14545" ht="12">
      <c r="J14545" s="8"/>
    </row>
    <row r="14546" ht="12">
      <c r="J14546" s="8"/>
    </row>
    <row r="14547" ht="12">
      <c r="J14547" s="8"/>
    </row>
    <row r="14548" ht="12">
      <c r="J14548" s="8"/>
    </row>
    <row r="14549" ht="12">
      <c r="J14549" s="8"/>
    </row>
    <row r="14550" ht="12">
      <c r="J14550" s="8"/>
    </row>
    <row r="14551" ht="12">
      <c r="J14551" s="8"/>
    </row>
    <row r="14552" ht="12">
      <c r="J14552" s="8"/>
    </row>
    <row r="14553" ht="12">
      <c r="J14553" s="8"/>
    </row>
    <row r="14554" ht="12">
      <c r="J14554" s="8"/>
    </row>
    <row r="14555" ht="12">
      <c r="J14555" s="8"/>
    </row>
    <row r="14556" ht="12">
      <c r="J14556" s="8"/>
    </row>
    <row r="14557" ht="12">
      <c r="J14557" s="8"/>
    </row>
    <row r="14558" ht="12">
      <c r="J14558" s="8"/>
    </row>
    <row r="14559" ht="12">
      <c r="J14559" s="8"/>
    </row>
    <row r="14560" ht="12">
      <c r="J14560" s="8"/>
    </row>
    <row r="14561" ht="12">
      <c r="J14561" s="8"/>
    </row>
    <row r="14562" ht="12">
      <c r="J14562" s="8"/>
    </row>
    <row r="14563" ht="12">
      <c r="J14563" s="8"/>
    </row>
    <row r="14564" ht="12">
      <c r="J14564" s="8"/>
    </row>
    <row r="14565" ht="12">
      <c r="J14565" s="8"/>
    </row>
    <row r="14566" ht="12">
      <c r="J14566" s="8"/>
    </row>
    <row r="14567" ht="12">
      <c r="J14567" s="8"/>
    </row>
    <row r="14568" ht="12">
      <c r="J14568" s="8"/>
    </row>
    <row r="14569" ht="12">
      <c r="J14569" s="8"/>
    </row>
    <row r="14570" ht="12">
      <c r="J14570" s="8"/>
    </row>
    <row r="14571" ht="12">
      <c r="J14571" s="8"/>
    </row>
    <row r="14572" ht="12">
      <c r="J14572" s="8"/>
    </row>
    <row r="14573" ht="12">
      <c r="J14573" s="8"/>
    </row>
    <row r="14574" ht="12">
      <c r="J14574" s="8"/>
    </row>
    <row r="14575" ht="12">
      <c r="J14575" s="8"/>
    </row>
    <row r="14576" ht="12">
      <c r="J14576" s="8"/>
    </row>
    <row r="14577" ht="12">
      <c r="J14577" s="8"/>
    </row>
    <row r="14578" ht="12">
      <c r="J14578" s="8"/>
    </row>
    <row r="14579" ht="12">
      <c r="J14579" s="8"/>
    </row>
    <row r="14580" ht="12">
      <c r="J14580" s="8"/>
    </row>
    <row r="14581" ht="12">
      <c r="J14581" s="8"/>
    </row>
    <row r="14582" ht="12">
      <c r="J14582" s="8"/>
    </row>
    <row r="14583" ht="12">
      <c r="J14583" s="8"/>
    </row>
    <row r="14584" ht="12">
      <c r="J14584" s="8"/>
    </row>
    <row r="14585" ht="12">
      <c r="J14585" s="8"/>
    </row>
    <row r="14586" ht="12">
      <c r="J14586" s="8"/>
    </row>
    <row r="14587" ht="12">
      <c r="J14587" s="8"/>
    </row>
    <row r="14588" ht="12">
      <c r="J14588" s="8"/>
    </row>
    <row r="14589" ht="12">
      <c r="J14589" s="8"/>
    </row>
    <row r="14590" ht="12">
      <c r="J14590" s="8"/>
    </row>
    <row r="14591" ht="12">
      <c r="J14591" s="8"/>
    </row>
    <row r="14592" ht="12">
      <c r="J14592" s="8"/>
    </row>
    <row r="14593" ht="12">
      <c r="J14593" s="8"/>
    </row>
    <row r="14594" ht="12">
      <c r="J14594" s="8"/>
    </row>
    <row r="14595" ht="12">
      <c r="J14595" s="8"/>
    </row>
    <row r="14596" ht="12">
      <c r="J14596" s="8"/>
    </row>
    <row r="14597" ht="12">
      <c r="J14597" s="8"/>
    </row>
    <row r="14598" ht="12">
      <c r="J14598" s="8"/>
    </row>
    <row r="14599" ht="12">
      <c r="J14599" s="8"/>
    </row>
    <row r="14600" ht="12">
      <c r="J14600" s="8"/>
    </row>
    <row r="14601" ht="12">
      <c r="J14601" s="8"/>
    </row>
    <row r="14602" ht="12">
      <c r="J14602" s="8"/>
    </row>
    <row r="14603" ht="12">
      <c r="J14603" s="8"/>
    </row>
    <row r="14604" ht="12">
      <c r="J14604" s="8"/>
    </row>
    <row r="14605" ht="12">
      <c r="J14605" s="8"/>
    </row>
    <row r="14606" ht="12">
      <c r="J14606" s="8"/>
    </row>
    <row r="14607" ht="12">
      <c r="J14607" s="8"/>
    </row>
    <row r="14608" ht="12">
      <c r="J14608" s="8"/>
    </row>
    <row r="14609" ht="12">
      <c r="J14609" s="8"/>
    </row>
    <row r="14610" ht="12">
      <c r="J14610" s="8"/>
    </row>
    <row r="14611" ht="12">
      <c r="J14611" s="8"/>
    </row>
    <row r="14612" ht="12">
      <c r="J14612" s="8"/>
    </row>
    <row r="14613" ht="12">
      <c r="J14613" s="8"/>
    </row>
    <row r="14614" ht="12">
      <c r="J14614" s="8"/>
    </row>
    <row r="14615" ht="12">
      <c r="J14615" s="8"/>
    </row>
    <row r="14616" ht="12">
      <c r="J14616" s="8"/>
    </row>
    <row r="14617" ht="12">
      <c r="J14617" s="8"/>
    </row>
    <row r="14618" ht="12">
      <c r="J14618" s="8"/>
    </row>
    <row r="14619" ht="12">
      <c r="J14619" s="8"/>
    </row>
    <row r="14620" ht="12">
      <c r="J14620" s="8"/>
    </row>
    <row r="14621" ht="12">
      <c r="J14621" s="8"/>
    </row>
    <row r="14622" ht="12">
      <c r="J14622" s="8"/>
    </row>
    <row r="14623" ht="12">
      <c r="J14623" s="8"/>
    </row>
    <row r="14624" ht="12">
      <c r="J14624" s="8"/>
    </row>
    <row r="14625" ht="12">
      <c r="J14625" s="8"/>
    </row>
    <row r="14626" ht="12">
      <c r="J14626" s="8"/>
    </row>
    <row r="14627" ht="12">
      <c r="J14627" s="8"/>
    </row>
    <row r="14628" ht="12">
      <c r="J14628" s="8"/>
    </row>
    <row r="14629" ht="12">
      <c r="J14629" s="8"/>
    </row>
    <row r="14630" ht="12">
      <c r="J14630" s="8"/>
    </row>
    <row r="14631" ht="12">
      <c r="J14631" s="8"/>
    </row>
    <row r="14632" ht="12">
      <c r="J14632" s="8"/>
    </row>
    <row r="14633" ht="12">
      <c r="J14633" s="8"/>
    </row>
    <row r="14634" ht="12">
      <c r="J14634" s="8"/>
    </row>
    <row r="14635" ht="12">
      <c r="J14635" s="8"/>
    </row>
    <row r="14636" ht="12">
      <c r="J14636" s="8"/>
    </row>
    <row r="14637" ht="12">
      <c r="J14637" s="8"/>
    </row>
    <row r="14638" ht="12">
      <c r="J14638" s="8"/>
    </row>
    <row r="14639" ht="12">
      <c r="J14639" s="8"/>
    </row>
    <row r="14640" ht="12">
      <c r="J14640" s="8"/>
    </row>
    <row r="14641" ht="12">
      <c r="J14641" s="8"/>
    </row>
    <row r="14642" ht="12">
      <c r="J14642" s="8"/>
    </row>
    <row r="14643" ht="12">
      <c r="J14643" s="8"/>
    </row>
    <row r="14644" ht="12">
      <c r="J14644" s="8"/>
    </row>
    <row r="14645" ht="12">
      <c r="J14645" s="8"/>
    </row>
    <row r="14646" ht="12">
      <c r="J14646" s="8"/>
    </row>
    <row r="14647" ht="12">
      <c r="J14647" s="8"/>
    </row>
    <row r="14648" ht="12">
      <c r="J14648" s="8"/>
    </row>
    <row r="14649" ht="12">
      <c r="J14649" s="8"/>
    </row>
    <row r="14650" ht="12">
      <c r="J14650" s="8"/>
    </row>
    <row r="14651" ht="12">
      <c r="J14651" s="8"/>
    </row>
    <row r="14652" ht="12">
      <c r="J14652" s="8"/>
    </row>
    <row r="14653" ht="12">
      <c r="J14653" s="8"/>
    </row>
    <row r="14654" ht="12">
      <c r="J14654" s="8"/>
    </row>
    <row r="14655" ht="12">
      <c r="J14655" s="8"/>
    </row>
    <row r="14656" ht="12">
      <c r="J14656" s="8"/>
    </row>
    <row r="14657" ht="12">
      <c r="J14657" s="8"/>
    </row>
    <row r="14658" ht="12">
      <c r="J14658" s="8"/>
    </row>
    <row r="14659" ht="12">
      <c r="J14659" s="8"/>
    </row>
    <row r="14660" ht="12">
      <c r="J14660" s="8"/>
    </row>
    <row r="14661" ht="12">
      <c r="J14661" s="8"/>
    </row>
    <row r="14662" ht="12">
      <c r="J14662" s="8"/>
    </row>
    <row r="14663" ht="12">
      <c r="J14663" s="8"/>
    </row>
    <row r="14664" ht="12">
      <c r="J14664" s="8"/>
    </row>
    <row r="14665" ht="12">
      <c r="J14665" s="8"/>
    </row>
    <row r="14666" ht="12">
      <c r="J14666" s="8"/>
    </row>
    <row r="14667" ht="12">
      <c r="J14667" s="8"/>
    </row>
    <row r="14668" ht="12">
      <c r="J14668" s="8"/>
    </row>
    <row r="14669" ht="12">
      <c r="J14669" s="8"/>
    </row>
    <row r="14670" ht="12">
      <c r="J14670" s="8"/>
    </row>
    <row r="14671" ht="12">
      <c r="J14671" s="8"/>
    </row>
    <row r="14672" ht="12">
      <c r="J14672" s="8"/>
    </row>
    <row r="14673" ht="12">
      <c r="J14673" s="8"/>
    </row>
    <row r="14674" ht="12">
      <c r="J14674" s="8"/>
    </row>
    <row r="14675" ht="12">
      <c r="J14675" s="8"/>
    </row>
    <row r="14676" ht="12">
      <c r="J14676" s="8"/>
    </row>
    <row r="14677" ht="12">
      <c r="J14677" s="8"/>
    </row>
    <row r="14678" ht="12">
      <c r="J14678" s="8"/>
    </row>
    <row r="14679" ht="12">
      <c r="J14679" s="8"/>
    </row>
    <row r="14680" ht="12">
      <c r="J14680" s="8"/>
    </row>
    <row r="14681" ht="12">
      <c r="J14681" s="8"/>
    </row>
    <row r="14682" ht="12">
      <c r="J14682" s="8"/>
    </row>
    <row r="14683" ht="12">
      <c r="J14683" s="8"/>
    </row>
    <row r="14684" ht="12">
      <c r="J14684" s="8"/>
    </row>
    <row r="14685" ht="12">
      <c r="J14685" s="8"/>
    </row>
    <row r="14686" ht="12">
      <c r="J14686" s="8"/>
    </row>
    <row r="14687" ht="12">
      <c r="J14687" s="8"/>
    </row>
    <row r="14688" ht="12">
      <c r="J14688" s="8"/>
    </row>
    <row r="14689" ht="12">
      <c r="J14689" s="8"/>
    </row>
    <row r="14690" ht="12">
      <c r="J14690" s="8"/>
    </row>
    <row r="14691" ht="12">
      <c r="J14691" s="8"/>
    </row>
    <row r="14692" ht="12">
      <c r="J14692" s="8"/>
    </row>
    <row r="14693" ht="12">
      <c r="J14693" s="8"/>
    </row>
    <row r="14694" ht="12">
      <c r="J14694" s="8"/>
    </row>
    <row r="14695" ht="12">
      <c r="J14695" s="8"/>
    </row>
    <row r="14696" ht="12">
      <c r="J14696" s="8"/>
    </row>
    <row r="14697" ht="12">
      <c r="J14697" s="8"/>
    </row>
    <row r="14698" ht="12">
      <c r="J14698" s="8"/>
    </row>
    <row r="14699" ht="12">
      <c r="J14699" s="8"/>
    </row>
    <row r="14700" ht="12">
      <c r="J14700" s="8"/>
    </row>
    <row r="14701" ht="12">
      <c r="J14701" s="8"/>
    </row>
    <row r="14702" ht="12">
      <c r="J14702" s="8"/>
    </row>
    <row r="14703" ht="12">
      <c r="J14703" s="8"/>
    </row>
    <row r="14704" ht="12">
      <c r="J14704" s="8"/>
    </row>
    <row r="14705" ht="12">
      <c r="J14705" s="8"/>
    </row>
    <row r="14706" ht="12">
      <c r="J14706" s="8"/>
    </row>
    <row r="14707" ht="12">
      <c r="J14707" s="8"/>
    </row>
    <row r="14708" ht="12">
      <c r="J14708" s="8"/>
    </row>
    <row r="14709" ht="12">
      <c r="J14709" s="8"/>
    </row>
    <row r="14710" ht="12">
      <c r="J14710" s="8"/>
    </row>
    <row r="14711" ht="12">
      <c r="J14711" s="8"/>
    </row>
    <row r="14712" ht="12">
      <c r="J14712" s="8"/>
    </row>
    <row r="14713" ht="12">
      <c r="J14713" s="8"/>
    </row>
    <row r="14714" ht="12">
      <c r="J14714" s="8"/>
    </row>
    <row r="14715" ht="12">
      <c r="J14715" s="8"/>
    </row>
    <row r="14716" ht="12">
      <c r="J14716" s="8"/>
    </row>
    <row r="14717" ht="12">
      <c r="J14717" s="8"/>
    </row>
    <row r="14718" ht="12">
      <c r="J14718" s="8"/>
    </row>
    <row r="14719" ht="12">
      <c r="J14719" s="8"/>
    </row>
    <row r="14720" ht="12">
      <c r="J14720" s="8"/>
    </row>
    <row r="14721" ht="12">
      <c r="J14721" s="8"/>
    </row>
    <row r="14722" ht="12">
      <c r="J14722" s="8"/>
    </row>
    <row r="14723" ht="12">
      <c r="J14723" s="8"/>
    </row>
    <row r="14724" ht="12">
      <c r="J14724" s="8"/>
    </row>
    <row r="14725" ht="12">
      <c r="J14725" s="8"/>
    </row>
    <row r="14726" ht="12">
      <c r="J14726" s="8"/>
    </row>
    <row r="14727" ht="12">
      <c r="J14727" s="8"/>
    </row>
    <row r="14728" ht="12">
      <c r="J14728" s="8"/>
    </row>
    <row r="14729" ht="12">
      <c r="J14729" s="8"/>
    </row>
    <row r="14730" ht="12">
      <c r="J14730" s="8"/>
    </row>
    <row r="14731" ht="12">
      <c r="J14731" s="8"/>
    </row>
    <row r="14732" ht="12">
      <c r="J14732" s="8"/>
    </row>
    <row r="14733" ht="12">
      <c r="J14733" s="8"/>
    </row>
    <row r="14734" ht="12">
      <c r="J14734" s="8"/>
    </row>
    <row r="14735" ht="12">
      <c r="J14735" s="8"/>
    </row>
    <row r="14736" ht="12">
      <c r="J14736" s="8"/>
    </row>
    <row r="14737" ht="12">
      <c r="J14737" s="8"/>
    </row>
    <row r="14738" ht="12">
      <c r="J14738" s="8"/>
    </row>
    <row r="14739" ht="12">
      <c r="J14739" s="8"/>
    </row>
    <row r="14740" ht="12">
      <c r="J14740" s="8"/>
    </row>
    <row r="14741" ht="12">
      <c r="J14741" s="8"/>
    </row>
    <row r="14742" ht="12">
      <c r="J14742" s="8"/>
    </row>
    <row r="14743" ht="12">
      <c r="J14743" s="8"/>
    </row>
    <row r="14744" ht="12">
      <c r="J14744" s="8"/>
    </row>
    <row r="14745" ht="12">
      <c r="J14745" s="8"/>
    </row>
    <row r="14746" ht="12">
      <c r="J14746" s="8"/>
    </row>
    <row r="14747" ht="12">
      <c r="J14747" s="8"/>
    </row>
    <row r="14748" ht="12">
      <c r="J14748" s="8"/>
    </row>
    <row r="14749" ht="12">
      <c r="J14749" s="8"/>
    </row>
    <row r="14750" ht="12">
      <c r="J14750" s="8"/>
    </row>
    <row r="14751" ht="12">
      <c r="J14751" s="8"/>
    </row>
    <row r="14752" ht="12">
      <c r="J14752" s="8"/>
    </row>
    <row r="14753" ht="12">
      <c r="J14753" s="8"/>
    </row>
    <row r="14754" ht="12">
      <c r="J14754" s="8"/>
    </row>
    <row r="14755" ht="12">
      <c r="J14755" s="8"/>
    </row>
    <row r="14756" ht="12">
      <c r="J14756" s="8"/>
    </row>
    <row r="14757" ht="12">
      <c r="J14757" s="8"/>
    </row>
    <row r="14758" ht="12">
      <c r="J14758" s="8"/>
    </row>
    <row r="14759" ht="12">
      <c r="J14759" s="8"/>
    </row>
    <row r="14760" ht="12">
      <c r="J14760" s="8"/>
    </row>
    <row r="14761" ht="12">
      <c r="J14761" s="8"/>
    </row>
    <row r="14762" ht="12">
      <c r="J14762" s="8"/>
    </row>
    <row r="14763" ht="12">
      <c r="J14763" s="8"/>
    </row>
    <row r="14764" ht="12">
      <c r="J14764" s="8"/>
    </row>
    <row r="14765" ht="12">
      <c r="J14765" s="8"/>
    </row>
    <row r="14766" ht="12">
      <c r="J14766" s="8"/>
    </row>
    <row r="14767" ht="12">
      <c r="J14767" s="8"/>
    </row>
    <row r="14768" ht="12">
      <c r="J14768" s="8"/>
    </row>
    <row r="14769" ht="12">
      <c r="J14769" s="8"/>
    </row>
    <row r="14770" ht="12">
      <c r="J14770" s="8"/>
    </row>
    <row r="14771" ht="12">
      <c r="J14771" s="8"/>
    </row>
    <row r="14772" ht="12">
      <c r="J14772" s="8"/>
    </row>
    <row r="14773" ht="12">
      <c r="J14773" s="8"/>
    </row>
    <row r="14774" ht="12">
      <c r="J14774" s="8"/>
    </row>
    <row r="14775" ht="12">
      <c r="J14775" s="8"/>
    </row>
    <row r="14776" ht="12">
      <c r="J14776" s="8"/>
    </row>
    <row r="14777" ht="12">
      <c r="J14777" s="8"/>
    </row>
    <row r="14778" ht="12">
      <c r="J14778" s="8"/>
    </row>
    <row r="14779" ht="12">
      <c r="J14779" s="8"/>
    </row>
    <row r="14780" ht="12">
      <c r="J14780" s="8"/>
    </row>
    <row r="14781" ht="12">
      <c r="J14781" s="8"/>
    </row>
    <row r="14782" ht="12">
      <c r="J14782" s="8"/>
    </row>
    <row r="14783" ht="12">
      <c r="J14783" s="8"/>
    </row>
    <row r="14784" ht="12">
      <c r="J14784" s="8"/>
    </row>
    <row r="14785" ht="12">
      <c r="J14785" s="8"/>
    </row>
    <row r="14786" ht="12">
      <c r="J14786" s="8"/>
    </row>
    <row r="14787" ht="12">
      <c r="J14787" s="8"/>
    </row>
    <row r="14788" ht="12">
      <c r="J14788" s="8"/>
    </row>
    <row r="14789" ht="12">
      <c r="J14789" s="8"/>
    </row>
    <row r="14790" ht="12">
      <c r="J14790" s="8"/>
    </row>
    <row r="14791" ht="12">
      <c r="J14791" s="8"/>
    </row>
    <row r="14792" ht="12">
      <c r="J14792" s="8"/>
    </row>
    <row r="14793" ht="12">
      <c r="J14793" s="8"/>
    </row>
    <row r="14794" ht="12">
      <c r="J14794" s="8"/>
    </row>
    <row r="14795" ht="12">
      <c r="J14795" s="8"/>
    </row>
    <row r="14796" ht="12">
      <c r="J14796" s="8"/>
    </row>
    <row r="14797" ht="12">
      <c r="J14797" s="8"/>
    </row>
    <row r="14798" ht="12">
      <c r="J14798" s="8"/>
    </row>
    <row r="14799" ht="12">
      <c r="J14799" s="8"/>
    </row>
    <row r="14800" ht="12">
      <c r="J14800" s="8"/>
    </row>
    <row r="14801" ht="12">
      <c r="J14801" s="8"/>
    </row>
    <row r="14802" ht="12">
      <c r="J14802" s="8"/>
    </row>
    <row r="14803" ht="12">
      <c r="J14803" s="8"/>
    </row>
    <row r="14804" ht="12">
      <c r="J14804" s="8"/>
    </row>
    <row r="14805" ht="12">
      <c r="J14805" s="8"/>
    </row>
    <row r="14806" ht="12">
      <c r="J14806" s="8"/>
    </row>
    <row r="14807" ht="12">
      <c r="J14807" s="8"/>
    </row>
    <row r="14808" ht="12">
      <c r="J14808" s="8"/>
    </row>
    <row r="14809" ht="12">
      <c r="J14809" s="8"/>
    </row>
    <row r="14810" ht="12">
      <c r="J14810" s="8"/>
    </row>
    <row r="14811" ht="12">
      <c r="J14811" s="8"/>
    </row>
    <row r="14812" ht="12">
      <c r="J14812" s="8"/>
    </row>
    <row r="14813" ht="12">
      <c r="J14813" s="8"/>
    </row>
    <row r="14814" ht="12">
      <c r="J14814" s="8"/>
    </row>
    <row r="14815" ht="12">
      <c r="J14815" s="8"/>
    </row>
    <row r="14816" ht="12">
      <c r="J14816" s="8"/>
    </row>
    <row r="14817" ht="12">
      <c r="J14817" s="8"/>
    </row>
    <row r="14818" ht="12">
      <c r="J14818" s="8"/>
    </row>
    <row r="14819" ht="12">
      <c r="J14819" s="8"/>
    </row>
    <row r="14820" ht="12">
      <c r="J14820" s="8"/>
    </row>
    <row r="14821" ht="12">
      <c r="J14821" s="8"/>
    </row>
    <row r="14822" ht="12">
      <c r="J14822" s="8"/>
    </row>
    <row r="14823" ht="12">
      <c r="J14823" s="8"/>
    </row>
    <row r="14824" ht="12">
      <c r="J14824" s="8"/>
    </row>
    <row r="14825" ht="12">
      <c r="J14825" s="8"/>
    </row>
    <row r="14826" ht="12">
      <c r="J14826" s="8"/>
    </row>
    <row r="14827" ht="12">
      <c r="J14827" s="8"/>
    </row>
    <row r="14828" ht="12">
      <c r="J14828" s="8"/>
    </row>
    <row r="14829" ht="12">
      <c r="J14829" s="8"/>
    </row>
    <row r="14830" ht="12">
      <c r="J14830" s="8"/>
    </row>
    <row r="14831" ht="12">
      <c r="J14831" s="8"/>
    </row>
    <row r="14832" ht="12">
      <c r="J14832" s="8"/>
    </row>
    <row r="14833" ht="12">
      <c r="J14833" s="8"/>
    </row>
    <row r="14834" ht="12">
      <c r="J14834" s="8"/>
    </row>
    <row r="14835" ht="12">
      <c r="J14835" s="8"/>
    </row>
    <row r="14836" ht="12">
      <c r="J14836" s="8"/>
    </row>
    <row r="14837" ht="12">
      <c r="J14837" s="8"/>
    </row>
    <row r="14838" ht="12">
      <c r="J14838" s="8"/>
    </row>
    <row r="14839" ht="12">
      <c r="J14839" s="8"/>
    </row>
    <row r="14840" ht="12">
      <c r="J14840" s="8"/>
    </row>
    <row r="14841" ht="12">
      <c r="J14841" s="8"/>
    </row>
    <row r="14842" ht="12">
      <c r="J14842" s="8"/>
    </row>
    <row r="14843" ht="12">
      <c r="J14843" s="8"/>
    </row>
    <row r="14844" ht="12">
      <c r="J14844" s="8"/>
    </row>
    <row r="14845" ht="12">
      <c r="J14845" s="8"/>
    </row>
    <row r="14846" ht="12">
      <c r="J14846" s="8"/>
    </row>
    <row r="14847" ht="12">
      <c r="J14847" s="8"/>
    </row>
    <row r="14848" ht="12">
      <c r="J14848" s="8"/>
    </row>
    <row r="14849" ht="12">
      <c r="J14849" s="8"/>
    </row>
    <row r="14850" ht="12">
      <c r="J14850" s="8"/>
    </row>
    <row r="14851" ht="12">
      <c r="J14851" s="8"/>
    </row>
    <row r="14852" ht="12">
      <c r="J14852" s="8"/>
    </row>
    <row r="14853" ht="12">
      <c r="J14853" s="8"/>
    </row>
    <row r="14854" ht="12">
      <c r="J14854" s="8"/>
    </row>
    <row r="14855" ht="12">
      <c r="J14855" s="8"/>
    </row>
    <row r="14856" ht="12">
      <c r="J14856" s="8"/>
    </row>
    <row r="14857" ht="12">
      <c r="J14857" s="8"/>
    </row>
    <row r="14858" ht="12">
      <c r="J14858" s="8"/>
    </row>
    <row r="14859" ht="12">
      <c r="J14859" s="8"/>
    </row>
    <row r="14860" ht="12">
      <c r="J14860" s="8"/>
    </row>
    <row r="14861" ht="12">
      <c r="J14861" s="8"/>
    </row>
    <row r="14862" ht="12">
      <c r="J14862" s="8"/>
    </row>
    <row r="14863" ht="12">
      <c r="J14863" s="8"/>
    </row>
    <row r="14864" ht="12">
      <c r="J14864" s="8"/>
    </row>
    <row r="14865" ht="12">
      <c r="J14865" s="8"/>
    </row>
    <row r="14866" ht="12">
      <c r="J14866" s="8"/>
    </row>
    <row r="14867" ht="12">
      <c r="J14867" s="8"/>
    </row>
    <row r="14868" ht="12">
      <c r="J14868" s="8"/>
    </row>
    <row r="14869" ht="12">
      <c r="J14869" s="8"/>
    </row>
    <row r="14870" ht="12">
      <c r="J14870" s="8"/>
    </row>
    <row r="14871" ht="12">
      <c r="J14871" s="8"/>
    </row>
    <row r="14872" ht="12">
      <c r="J14872" s="8"/>
    </row>
    <row r="14873" ht="12">
      <c r="J14873" s="8"/>
    </row>
    <row r="14874" ht="12">
      <c r="J14874" s="8"/>
    </row>
    <row r="14875" ht="12">
      <c r="J14875" s="8"/>
    </row>
    <row r="14876" ht="12">
      <c r="J14876" s="8"/>
    </row>
    <row r="14877" ht="12">
      <c r="J14877" s="8"/>
    </row>
    <row r="14878" ht="12">
      <c r="J14878" s="8"/>
    </row>
    <row r="14879" ht="12">
      <c r="J14879" s="8"/>
    </row>
    <row r="14880" ht="12">
      <c r="J14880" s="8"/>
    </row>
    <row r="14881" ht="12">
      <c r="J14881" s="8"/>
    </row>
    <row r="14882" ht="12">
      <c r="J14882" s="8"/>
    </row>
    <row r="14883" ht="12">
      <c r="J14883" s="8"/>
    </row>
    <row r="14884" ht="12">
      <c r="J14884" s="8"/>
    </row>
    <row r="14885" ht="12">
      <c r="J14885" s="8"/>
    </row>
    <row r="14886" ht="12">
      <c r="J14886" s="8"/>
    </row>
    <row r="14887" ht="12">
      <c r="J14887" s="8"/>
    </row>
    <row r="14888" ht="12">
      <c r="J14888" s="8"/>
    </row>
    <row r="14889" ht="12">
      <c r="J14889" s="8"/>
    </row>
    <row r="14890" ht="12">
      <c r="J14890" s="8"/>
    </row>
    <row r="14891" ht="12">
      <c r="J14891" s="8"/>
    </row>
    <row r="14892" ht="12">
      <c r="J14892" s="8"/>
    </row>
    <row r="14893" ht="12">
      <c r="J14893" s="8"/>
    </row>
    <row r="14894" ht="12">
      <c r="J14894" s="8"/>
    </row>
    <row r="14895" ht="12">
      <c r="J14895" s="8"/>
    </row>
    <row r="14896" ht="12">
      <c r="J14896" s="8"/>
    </row>
    <row r="14897" ht="12">
      <c r="J14897" s="8"/>
    </row>
    <row r="14898" ht="12">
      <c r="J14898" s="8"/>
    </row>
    <row r="14899" ht="12">
      <c r="J14899" s="8"/>
    </row>
    <row r="14900" ht="12">
      <c r="J14900" s="8"/>
    </row>
    <row r="14901" ht="12">
      <c r="J14901" s="8"/>
    </row>
    <row r="14902" ht="12">
      <c r="J14902" s="8"/>
    </row>
    <row r="14903" ht="12">
      <c r="J14903" s="8"/>
    </row>
    <row r="14904" ht="12">
      <c r="J14904" s="8"/>
    </row>
    <row r="14905" ht="12">
      <c r="J14905" s="8"/>
    </row>
    <row r="14906" ht="12">
      <c r="J14906" s="8"/>
    </row>
    <row r="14907" ht="12">
      <c r="J14907" s="8"/>
    </row>
    <row r="14908" ht="12">
      <c r="J14908" s="8"/>
    </row>
    <row r="14909" ht="12">
      <c r="J14909" s="8"/>
    </row>
    <row r="14910" ht="12">
      <c r="J14910" s="8"/>
    </row>
    <row r="14911" ht="12">
      <c r="J14911" s="8"/>
    </row>
    <row r="14912" ht="12">
      <c r="J14912" s="8"/>
    </row>
    <row r="14913" ht="12">
      <c r="J14913" s="8"/>
    </row>
    <row r="14914" ht="12">
      <c r="J14914" s="8"/>
    </row>
    <row r="14915" ht="12">
      <c r="J14915" s="8"/>
    </row>
    <row r="14916" ht="12">
      <c r="J14916" s="8"/>
    </row>
    <row r="14917" ht="12">
      <c r="J14917" s="8"/>
    </row>
    <row r="14918" ht="12">
      <c r="J14918" s="8"/>
    </row>
    <row r="14919" ht="12">
      <c r="J14919" s="8"/>
    </row>
    <row r="14920" ht="12">
      <c r="J14920" s="8"/>
    </row>
    <row r="14921" ht="12">
      <c r="J14921" s="8"/>
    </row>
    <row r="14922" ht="12">
      <c r="J14922" s="8"/>
    </row>
    <row r="14923" ht="12">
      <c r="J14923" s="8"/>
    </row>
    <row r="14924" ht="12">
      <c r="J14924" s="8"/>
    </row>
    <row r="14925" ht="12">
      <c r="J14925" s="8"/>
    </row>
    <row r="14926" ht="12">
      <c r="J14926" s="8"/>
    </row>
    <row r="14927" ht="12">
      <c r="J14927" s="8"/>
    </row>
    <row r="14928" ht="12">
      <c r="J14928" s="8"/>
    </row>
    <row r="14929" ht="12">
      <c r="J14929" s="8"/>
    </row>
    <row r="14930" ht="12">
      <c r="J14930" s="8"/>
    </row>
    <row r="14931" ht="12">
      <c r="J14931" s="8"/>
    </row>
    <row r="14932" ht="12">
      <c r="J14932" s="8"/>
    </row>
    <row r="14933" ht="12">
      <c r="J14933" s="8"/>
    </row>
    <row r="14934" ht="12">
      <c r="J14934" s="8"/>
    </row>
    <row r="14935" ht="12">
      <c r="J14935" s="8"/>
    </row>
    <row r="14936" ht="12">
      <c r="J14936" s="8"/>
    </row>
    <row r="14937" ht="12">
      <c r="J14937" s="8"/>
    </row>
    <row r="14938" ht="12">
      <c r="J14938" s="8"/>
    </row>
    <row r="14939" ht="12">
      <c r="J14939" s="8"/>
    </row>
    <row r="14940" ht="12">
      <c r="J14940" s="8"/>
    </row>
    <row r="14941" ht="12">
      <c r="J14941" s="8"/>
    </row>
    <row r="14942" ht="12">
      <c r="J14942" s="8"/>
    </row>
    <row r="14943" ht="12">
      <c r="J14943" s="8"/>
    </row>
    <row r="14944" ht="12">
      <c r="J14944" s="8"/>
    </row>
    <row r="14945" ht="12">
      <c r="J14945" s="8"/>
    </row>
    <row r="14946" ht="12">
      <c r="J14946" s="8"/>
    </row>
    <row r="14947" ht="12">
      <c r="J14947" s="8"/>
    </row>
    <row r="14948" ht="12">
      <c r="J14948" s="8"/>
    </row>
    <row r="14949" ht="12">
      <c r="J14949" s="8"/>
    </row>
    <row r="14950" ht="12">
      <c r="J14950" s="8"/>
    </row>
    <row r="14951" ht="12">
      <c r="J14951" s="8"/>
    </row>
    <row r="14952" ht="12">
      <c r="J14952" s="8"/>
    </row>
    <row r="14953" ht="12">
      <c r="J14953" s="8"/>
    </row>
    <row r="14954" ht="12">
      <c r="J14954" s="8"/>
    </row>
    <row r="14955" ht="12">
      <c r="J14955" s="8"/>
    </row>
    <row r="14956" ht="12">
      <c r="J14956" s="8"/>
    </row>
    <row r="14957" ht="12">
      <c r="J14957" s="8"/>
    </row>
    <row r="14958" ht="12">
      <c r="J14958" s="8"/>
    </row>
    <row r="14959" ht="12">
      <c r="J14959" s="8"/>
    </row>
    <row r="14960" ht="12">
      <c r="J14960" s="8"/>
    </row>
    <row r="14961" ht="12">
      <c r="J14961" s="8"/>
    </row>
    <row r="14962" ht="12">
      <c r="J14962" s="8"/>
    </row>
    <row r="14963" ht="12">
      <c r="J14963" s="8"/>
    </row>
    <row r="14964" ht="12">
      <c r="J14964" s="8"/>
    </row>
    <row r="14965" ht="12">
      <c r="J14965" s="8"/>
    </row>
    <row r="14966" ht="12">
      <c r="J14966" s="8"/>
    </row>
    <row r="14967" ht="12">
      <c r="J14967" s="8"/>
    </row>
    <row r="14968" ht="12">
      <c r="J14968" s="8"/>
    </row>
    <row r="14969" ht="12">
      <c r="J14969" s="8"/>
    </row>
    <row r="14970" ht="12">
      <c r="J14970" s="8"/>
    </row>
    <row r="14971" ht="12">
      <c r="J14971" s="8"/>
    </row>
    <row r="14972" ht="12">
      <c r="J14972" s="8"/>
    </row>
    <row r="14973" ht="12">
      <c r="J14973" s="8"/>
    </row>
    <row r="14974" ht="12">
      <c r="J14974" s="8"/>
    </row>
    <row r="14975" ht="12">
      <c r="J14975" s="8"/>
    </row>
    <row r="14976" ht="12">
      <c r="J14976" s="8"/>
    </row>
    <row r="14977" ht="12">
      <c r="J14977" s="8"/>
    </row>
    <row r="14978" ht="12">
      <c r="J14978" s="8"/>
    </row>
    <row r="14979" ht="12">
      <c r="J14979" s="8"/>
    </row>
    <row r="14980" ht="12">
      <c r="J14980" s="8"/>
    </row>
    <row r="14981" ht="12">
      <c r="J14981" s="8"/>
    </row>
    <row r="14982" ht="12">
      <c r="J14982" s="8"/>
    </row>
    <row r="14983" ht="12">
      <c r="J14983" s="8"/>
    </row>
    <row r="14984" ht="12">
      <c r="J14984" s="8"/>
    </row>
    <row r="14985" ht="12">
      <c r="J14985" s="8"/>
    </row>
    <row r="14986" ht="12">
      <c r="J14986" s="8"/>
    </row>
    <row r="14987" ht="12">
      <c r="J14987" s="8"/>
    </row>
    <row r="14988" ht="12">
      <c r="J14988" s="8"/>
    </row>
    <row r="14989" ht="12">
      <c r="J14989" s="8"/>
    </row>
    <row r="14990" ht="12">
      <c r="J14990" s="8"/>
    </row>
    <row r="14991" ht="12">
      <c r="J14991" s="8"/>
    </row>
    <row r="14992" ht="12">
      <c r="J14992" s="8"/>
    </row>
    <row r="14993" ht="12">
      <c r="J14993" s="8"/>
    </row>
    <row r="14994" ht="12">
      <c r="J14994" s="8"/>
    </row>
    <row r="14995" ht="12">
      <c r="J14995" s="8"/>
    </row>
    <row r="14996" ht="12">
      <c r="J14996" s="8"/>
    </row>
    <row r="14997" ht="12">
      <c r="J14997" s="8"/>
    </row>
    <row r="14998" ht="12">
      <c r="J14998" s="8"/>
    </row>
    <row r="14999" ht="12">
      <c r="J14999" s="8"/>
    </row>
    <row r="15000" ht="12">
      <c r="J15000" s="8"/>
    </row>
    <row r="15001" ht="12">
      <c r="J15001" s="8"/>
    </row>
    <row r="15002" ht="12">
      <c r="J15002" s="8"/>
    </row>
    <row r="15003" ht="12">
      <c r="J15003" s="8"/>
    </row>
    <row r="15004" ht="12">
      <c r="J15004" s="8"/>
    </row>
    <row r="15005" ht="12">
      <c r="J15005" s="8"/>
    </row>
    <row r="15006" ht="12">
      <c r="J15006" s="8"/>
    </row>
    <row r="15007" ht="12">
      <c r="J15007" s="8"/>
    </row>
    <row r="15008" ht="12">
      <c r="J15008" s="8"/>
    </row>
    <row r="15009" ht="12">
      <c r="J15009" s="8"/>
    </row>
    <row r="15010" ht="12">
      <c r="J15010" s="8"/>
    </row>
    <row r="15011" ht="12">
      <c r="J15011" s="8"/>
    </row>
    <row r="15012" ht="12">
      <c r="J15012" s="8"/>
    </row>
    <row r="15013" ht="12">
      <c r="J15013" s="8"/>
    </row>
    <row r="15014" ht="12">
      <c r="J15014" s="8"/>
    </row>
    <row r="15015" ht="12">
      <c r="J15015" s="8"/>
    </row>
    <row r="15016" ht="12">
      <c r="J15016" s="8"/>
    </row>
    <row r="15017" ht="12">
      <c r="J15017" s="8"/>
    </row>
    <row r="15018" ht="12">
      <c r="J15018" s="8"/>
    </row>
    <row r="15019" ht="12">
      <c r="J15019" s="8"/>
    </row>
    <row r="15020" ht="12">
      <c r="J15020" s="8"/>
    </row>
    <row r="15021" ht="12">
      <c r="J15021" s="8"/>
    </row>
    <row r="15022" ht="12">
      <c r="J15022" s="8"/>
    </row>
    <row r="15023" ht="12">
      <c r="J15023" s="8"/>
    </row>
    <row r="15024" ht="12">
      <c r="J15024" s="8"/>
    </row>
    <row r="15025" ht="12">
      <c r="J15025" s="8"/>
    </row>
    <row r="15026" ht="12">
      <c r="J15026" s="8"/>
    </row>
    <row r="15027" ht="12">
      <c r="J15027" s="8"/>
    </row>
    <row r="15028" ht="12">
      <c r="J15028" s="8"/>
    </row>
    <row r="15029" ht="12">
      <c r="J15029" s="8"/>
    </row>
    <row r="15030" ht="12">
      <c r="J15030" s="8"/>
    </row>
    <row r="15031" ht="12">
      <c r="J15031" s="8"/>
    </row>
    <row r="15032" ht="12">
      <c r="J15032" s="8"/>
    </row>
    <row r="15033" ht="12">
      <c r="J15033" s="8"/>
    </row>
    <row r="15034" ht="12">
      <c r="J15034" s="8"/>
    </row>
    <row r="15035" ht="12">
      <c r="J15035" s="8"/>
    </row>
    <row r="15036" ht="12">
      <c r="J15036" s="8"/>
    </row>
    <row r="15037" ht="12">
      <c r="J15037" s="8"/>
    </row>
    <row r="15038" ht="12">
      <c r="J15038" s="8"/>
    </row>
    <row r="15039" ht="12">
      <c r="J15039" s="8"/>
    </row>
    <row r="15040" ht="12">
      <c r="J15040" s="8"/>
    </row>
    <row r="15041" ht="12">
      <c r="J15041" s="8"/>
    </row>
    <row r="15042" ht="12">
      <c r="J15042" s="8"/>
    </row>
    <row r="15043" ht="12">
      <c r="J15043" s="8"/>
    </row>
    <row r="15044" ht="12">
      <c r="J15044" s="8"/>
    </row>
    <row r="15045" ht="12">
      <c r="J15045" s="8"/>
    </row>
    <row r="15046" ht="12">
      <c r="J15046" s="8"/>
    </row>
    <row r="15047" ht="12">
      <c r="J15047" s="8"/>
    </row>
    <row r="15048" ht="12">
      <c r="J15048" s="8"/>
    </row>
    <row r="15049" ht="12">
      <c r="J15049" s="8"/>
    </row>
    <row r="15050" ht="12">
      <c r="J15050" s="8"/>
    </row>
    <row r="15051" ht="12">
      <c r="J15051" s="8"/>
    </row>
    <row r="15052" ht="12">
      <c r="J15052" s="8"/>
    </row>
    <row r="15053" ht="12">
      <c r="J15053" s="8"/>
    </row>
    <row r="15054" ht="12">
      <c r="J15054" s="8"/>
    </row>
    <row r="15055" ht="12">
      <c r="J15055" s="8"/>
    </row>
    <row r="15056" ht="12">
      <c r="J15056" s="8"/>
    </row>
    <row r="15057" ht="12">
      <c r="J15057" s="8"/>
    </row>
    <row r="15058" ht="12">
      <c r="J15058" s="8"/>
    </row>
    <row r="15059" ht="12">
      <c r="J15059" s="8"/>
    </row>
    <row r="15060" ht="12">
      <c r="J15060" s="8"/>
    </row>
    <row r="15061" ht="12">
      <c r="J15061" s="8"/>
    </row>
    <row r="15062" ht="12">
      <c r="J15062" s="8"/>
    </row>
    <row r="15063" ht="12">
      <c r="J15063" s="8"/>
    </row>
    <row r="15064" ht="12">
      <c r="J15064" s="8"/>
    </row>
    <row r="15065" ht="12">
      <c r="J15065" s="8"/>
    </row>
    <row r="15066" ht="12">
      <c r="J15066" s="8"/>
    </row>
    <row r="15067" ht="12">
      <c r="J15067" s="8"/>
    </row>
    <row r="15068" ht="12">
      <c r="J15068" s="8"/>
    </row>
    <row r="15069" ht="12">
      <c r="J15069" s="8"/>
    </row>
    <row r="15070" ht="12">
      <c r="J15070" s="8"/>
    </row>
    <row r="15071" ht="12">
      <c r="J15071" s="8"/>
    </row>
    <row r="15072" ht="12">
      <c r="J15072" s="8"/>
    </row>
    <row r="15073" ht="12">
      <c r="J15073" s="8"/>
    </row>
    <row r="15074" ht="12">
      <c r="J15074" s="8"/>
    </row>
    <row r="15075" ht="12">
      <c r="J15075" s="8"/>
    </row>
    <row r="15076" ht="12">
      <c r="J15076" s="8"/>
    </row>
    <row r="15077" ht="12">
      <c r="J15077" s="8"/>
    </row>
    <row r="15078" ht="12">
      <c r="J15078" s="8"/>
    </row>
    <row r="15079" ht="12">
      <c r="J15079" s="8"/>
    </row>
    <row r="15080" ht="12">
      <c r="J15080" s="8"/>
    </row>
    <row r="15081" ht="12">
      <c r="J15081" s="8"/>
    </row>
    <row r="15082" ht="12">
      <c r="J15082" s="8"/>
    </row>
    <row r="15083" ht="12">
      <c r="J15083" s="8"/>
    </row>
    <row r="15084" ht="12">
      <c r="J15084" s="8"/>
    </row>
    <row r="15085" ht="12">
      <c r="J15085" s="8"/>
    </row>
    <row r="15086" ht="12">
      <c r="J15086" s="8"/>
    </row>
    <row r="15087" ht="12">
      <c r="J15087" s="8"/>
    </row>
    <row r="15088" ht="12">
      <c r="J15088" s="8"/>
    </row>
    <row r="15089" ht="12">
      <c r="J15089" s="8"/>
    </row>
    <row r="15090" ht="12">
      <c r="J15090" s="8"/>
    </row>
    <row r="15091" ht="12">
      <c r="J15091" s="8"/>
    </row>
    <row r="15092" ht="12">
      <c r="J15092" s="8"/>
    </row>
    <row r="15093" ht="12">
      <c r="J15093" s="8"/>
    </row>
    <row r="15094" ht="12">
      <c r="J15094" s="8"/>
    </row>
    <row r="15095" ht="12">
      <c r="J15095" s="8"/>
    </row>
    <row r="15096" ht="12">
      <c r="J15096" s="8"/>
    </row>
    <row r="15097" ht="12">
      <c r="J15097" s="8"/>
    </row>
    <row r="15098" ht="12">
      <c r="J15098" s="8"/>
    </row>
    <row r="15099" ht="12">
      <c r="J15099" s="8"/>
    </row>
    <row r="15100" ht="12">
      <c r="J15100" s="8"/>
    </row>
    <row r="15101" ht="12">
      <c r="J15101" s="8"/>
    </row>
    <row r="15102" ht="12">
      <c r="J15102" s="8"/>
    </row>
    <row r="15103" ht="12">
      <c r="J15103" s="8"/>
    </row>
    <row r="15104" ht="12">
      <c r="J15104" s="8"/>
    </row>
    <row r="15105" ht="12">
      <c r="J15105" s="8"/>
    </row>
    <row r="15106" ht="12">
      <c r="J15106" s="8"/>
    </row>
    <row r="15107" ht="12">
      <c r="J15107" s="8"/>
    </row>
    <row r="15108" ht="12">
      <c r="J15108" s="8"/>
    </row>
    <row r="15109" ht="12">
      <c r="J15109" s="8"/>
    </row>
    <row r="15110" ht="12">
      <c r="J15110" s="8"/>
    </row>
    <row r="15111" ht="12">
      <c r="J15111" s="8"/>
    </row>
    <row r="15112" ht="12">
      <c r="J15112" s="8"/>
    </row>
    <row r="15113" ht="12">
      <c r="J15113" s="8"/>
    </row>
    <row r="15114" ht="12">
      <c r="J15114" s="8"/>
    </row>
    <row r="15115" ht="12">
      <c r="J15115" s="8"/>
    </row>
    <row r="15116" ht="12">
      <c r="J15116" s="8"/>
    </row>
    <row r="15117" ht="12">
      <c r="J15117" s="8"/>
    </row>
    <row r="15118" ht="12">
      <c r="J15118" s="8"/>
    </row>
    <row r="15119" ht="12">
      <c r="J15119" s="8"/>
    </row>
    <row r="15120" ht="12">
      <c r="J15120" s="8"/>
    </row>
    <row r="15121" ht="12">
      <c r="J15121" s="8"/>
    </row>
    <row r="15122" ht="12">
      <c r="J15122" s="8"/>
    </row>
    <row r="15123" ht="12">
      <c r="J15123" s="8"/>
    </row>
    <row r="15124" ht="12">
      <c r="J15124" s="8"/>
    </row>
    <row r="15125" ht="12">
      <c r="J15125" s="8"/>
    </row>
    <row r="15126" ht="12">
      <c r="J15126" s="8"/>
    </row>
    <row r="15127" ht="12">
      <c r="J15127" s="8"/>
    </row>
    <row r="15128" ht="12">
      <c r="J15128" s="8"/>
    </row>
    <row r="15129" ht="12">
      <c r="J15129" s="8"/>
    </row>
    <row r="15130" ht="12">
      <c r="J15130" s="8"/>
    </row>
    <row r="15131" ht="12">
      <c r="J15131" s="8"/>
    </row>
    <row r="15132" ht="12">
      <c r="J15132" s="8"/>
    </row>
    <row r="15133" ht="12">
      <c r="J15133" s="8"/>
    </row>
    <row r="15134" ht="12">
      <c r="J15134" s="8"/>
    </row>
    <row r="15135" ht="12">
      <c r="J15135" s="8"/>
    </row>
    <row r="15136" ht="12">
      <c r="J15136" s="8"/>
    </row>
    <row r="15137" ht="12">
      <c r="J15137" s="8"/>
    </row>
    <row r="15138" ht="12">
      <c r="J15138" s="8"/>
    </row>
    <row r="15139" ht="12">
      <c r="J15139" s="8"/>
    </row>
    <row r="15140" ht="12">
      <c r="J15140" s="8"/>
    </row>
    <row r="15141" ht="12">
      <c r="J15141" s="8"/>
    </row>
    <row r="15142" ht="12">
      <c r="J15142" s="8"/>
    </row>
    <row r="15143" ht="12">
      <c r="J15143" s="8"/>
    </row>
    <row r="15144" ht="12">
      <c r="J15144" s="8"/>
    </row>
    <row r="15145" ht="12">
      <c r="J15145" s="8"/>
    </row>
    <row r="15146" ht="12">
      <c r="J15146" s="8"/>
    </row>
    <row r="15147" ht="12">
      <c r="J15147" s="8"/>
    </row>
    <row r="15148" ht="12">
      <c r="J15148" s="8"/>
    </row>
    <row r="15149" ht="12">
      <c r="J15149" s="8"/>
    </row>
    <row r="15150" ht="12">
      <c r="J15150" s="8"/>
    </row>
    <row r="15151" ht="12">
      <c r="J15151" s="8"/>
    </row>
    <row r="15152" ht="12">
      <c r="J15152" s="8"/>
    </row>
    <row r="15153" ht="12">
      <c r="J15153" s="8"/>
    </row>
    <row r="15154" ht="12">
      <c r="J15154" s="8"/>
    </row>
    <row r="15155" ht="12">
      <c r="J15155" s="8"/>
    </row>
    <row r="15156" ht="12">
      <c r="J15156" s="8"/>
    </row>
    <row r="15157" ht="12">
      <c r="J15157" s="8"/>
    </row>
    <row r="15158" ht="12">
      <c r="J15158" s="8"/>
    </row>
    <row r="15159" ht="12">
      <c r="J15159" s="8"/>
    </row>
    <row r="15160" ht="12">
      <c r="J15160" s="8"/>
    </row>
    <row r="15161" ht="12">
      <c r="J15161" s="8"/>
    </row>
    <row r="15162" ht="12">
      <c r="J15162" s="8"/>
    </row>
    <row r="15163" ht="12">
      <c r="J15163" s="8"/>
    </row>
    <row r="15164" ht="12">
      <c r="J15164" s="8"/>
    </row>
    <row r="15165" ht="12">
      <c r="J15165" s="8"/>
    </row>
    <row r="15166" ht="12">
      <c r="J15166" s="8"/>
    </row>
    <row r="15167" ht="12">
      <c r="J15167" s="8"/>
    </row>
    <row r="15168" ht="12">
      <c r="J15168" s="8"/>
    </row>
    <row r="15169" ht="12">
      <c r="J15169" s="8"/>
    </row>
    <row r="15170" ht="12">
      <c r="J15170" s="8"/>
    </row>
    <row r="15171" ht="12">
      <c r="J15171" s="8"/>
    </row>
    <row r="15172" ht="12">
      <c r="J15172" s="8"/>
    </row>
    <row r="15173" ht="12">
      <c r="J15173" s="8"/>
    </row>
    <row r="15174" ht="12">
      <c r="J15174" s="8"/>
    </row>
    <row r="15175" ht="12">
      <c r="J15175" s="8"/>
    </row>
    <row r="15176" ht="12">
      <c r="J15176" s="8"/>
    </row>
    <row r="15177" ht="12">
      <c r="J15177" s="8"/>
    </row>
    <row r="15178" ht="12">
      <c r="J15178" s="8"/>
    </row>
    <row r="15179" ht="12">
      <c r="J15179" s="8"/>
    </row>
    <row r="15180" ht="12">
      <c r="J15180" s="8"/>
    </row>
    <row r="15181" ht="12">
      <c r="J15181" s="8"/>
    </row>
    <row r="15182" ht="12">
      <c r="J15182" s="8"/>
    </row>
    <row r="15183" ht="12">
      <c r="J15183" s="8"/>
    </row>
    <row r="15184" ht="12">
      <c r="J15184" s="8"/>
    </row>
    <row r="15185" ht="12">
      <c r="J15185" s="8"/>
    </row>
    <row r="15186" ht="12">
      <c r="J15186" s="8"/>
    </row>
    <row r="15187" ht="12">
      <c r="J15187" s="8"/>
    </row>
    <row r="15188" ht="12">
      <c r="J15188" s="8"/>
    </row>
    <row r="15189" ht="12">
      <c r="J15189" s="8"/>
    </row>
    <row r="15190" ht="12">
      <c r="J15190" s="8"/>
    </row>
    <row r="15191" ht="12">
      <c r="J15191" s="8"/>
    </row>
    <row r="15192" ht="12">
      <c r="J15192" s="8"/>
    </row>
    <row r="15193" ht="12">
      <c r="J15193" s="8"/>
    </row>
    <row r="15194" ht="12">
      <c r="J15194" s="8"/>
    </row>
    <row r="15195" ht="12">
      <c r="J15195" s="8"/>
    </row>
    <row r="15196" ht="12">
      <c r="J15196" s="8"/>
    </row>
    <row r="15197" ht="12">
      <c r="J15197" s="8"/>
    </row>
    <row r="15198" ht="12">
      <c r="J15198" s="8"/>
    </row>
    <row r="15199" ht="12">
      <c r="J15199" s="8"/>
    </row>
    <row r="15200" ht="12">
      <c r="J15200" s="8"/>
    </row>
    <row r="15201" ht="12">
      <c r="J15201" s="8"/>
    </row>
    <row r="15202" ht="12">
      <c r="J15202" s="8"/>
    </row>
    <row r="15203" ht="12">
      <c r="J15203" s="8"/>
    </row>
    <row r="15204" ht="12">
      <c r="J15204" s="8"/>
    </row>
    <row r="15205" ht="12">
      <c r="J15205" s="8"/>
    </row>
    <row r="15206" ht="12">
      <c r="J15206" s="8"/>
    </row>
    <row r="15207" ht="12">
      <c r="J15207" s="8"/>
    </row>
    <row r="15208" ht="12">
      <c r="J15208" s="8"/>
    </row>
    <row r="15209" ht="12">
      <c r="J15209" s="8"/>
    </row>
    <row r="15210" ht="12">
      <c r="J15210" s="8"/>
    </row>
    <row r="15211" ht="12">
      <c r="J15211" s="8"/>
    </row>
    <row r="15212" ht="12">
      <c r="J15212" s="8"/>
    </row>
    <row r="15213" ht="12">
      <c r="J15213" s="8"/>
    </row>
    <row r="15214" ht="12">
      <c r="J15214" s="8"/>
    </row>
    <row r="15215" ht="12">
      <c r="J15215" s="8"/>
    </row>
    <row r="15216" ht="12">
      <c r="J15216" s="8"/>
    </row>
    <row r="15217" ht="12">
      <c r="J15217" s="8"/>
    </row>
    <row r="15218" ht="12">
      <c r="J15218" s="8"/>
    </row>
    <row r="15219" ht="12">
      <c r="J15219" s="8"/>
    </row>
    <row r="15220" ht="12">
      <c r="J15220" s="8"/>
    </row>
    <row r="15221" ht="12">
      <c r="J15221" s="8"/>
    </row>
    <row r="15222" ht="12">
      <c r="J15222" s="8"/>
    </row>
    <row r="15223" ht="12">
      <c r="J15223" s="8"/>
    </row>
    <row r="15224" ht="12">
      <c r="J15224" s="8"/>
    </row>
    <row r="15225" ht="12">
      <c r="J15225" s="8"/>
    </row>
    <row r="15226" ht="12">
      <c r="J15226" s="8"/>
    </row>
    <row r="15227" ht="12">
      <c r="J15227" s="8"/>
    </row>
    <row r="15228" ht="12">
      <c r="J15228" s="8"/>
    </row>
    <row r="15229" ht="12">
      <c r="J15229" s="8"/>
    </row>
    <row r="15230" ht="12">
      <c r="J15230" s="8"/>
    </row>
    <row r="15231" ht="12">
      <c r="J15231" s="8"/>
    </row>
    <row r="15232" ht="12">
      <c r="J15232" s="8"/>
    </row>
    <row r="15233" ht="12">
      <c r="J15233" s="8"/>
    </row>
    <row r="15234" ht="12">
      <c r="J15234" s="8"/>
    </row>
    <row r="15235" ht="12">
      <c r="J15235" s="8"/>
    </row>
    <row r="15236" ht="12">
      <c r="J15236" s="8"/>
    </row>
    <row r="15237" ht="12">
      <c r="J15237" s="8"/>
    </row>
    <row r="15238" ht="12">
      <c r="J15238" s="8"/>
    </row>
    <row r="15239" ht="12">
      <c r="J15239" s="8"/>
    </row>
    <row r="15240" ht="12">
      <c r="J15240" s="8"/>
    </row>
    <row r="15241" ht="12">
      <c r="J15241" s="8"/>
    </row>
    <row r="15242" ht="12">
      <c r="J15242" s="8"/>
    </row>
    <row r="15243" ht="12">
      <c r="J15243" s="8"/>
    </row>
    <row r="15244" ht="12">
      <c r="J15244" s="8"/>
    </row>
    <row r="15245" ht="12">
      <c r="J15245" s="8"/>
    </row>
    <row r="15246" ht="12">
      <c r="J15246" s="8"/>
    </row>
    <row r="15247" ht="12">
      <c r="J15247" s="8"/>
    </row>
    <row r="15248" ht="12">
      <c r="J15248" s="8"/>
    </row>
    <row r="15249" ht="12">
      <c r="J15249" s="8"/>
    </row>
    <row r="15250" ht="12">
      <c r="J15250" s="8"/>
    </row>
    <row r="15251" ht="12">
      <c r="J15251" s="8"/>
    </row>
    <row r="15252" ht="12">
      <c r="J15252" s="8"/>
    </row>
    <row r="15253" ht="12">
      <c r="J15253" s="8"/>
    </row>
    <row r="15254" ht="12">
      <c r="J15254" s="8"/>
    </row>
    <row r="15255" ht="12">
      <c r="J15255" s="8"/>
    </row>
    <row r="15256" ht="12">
      <c r="J15256" s="8"/>
    </row>
    <row r="15257" ht="12">
      <c r="J15257" s="8"/>
    </row>
    <row r="15258" ht="12">
      <c r="J15258" s="8"/>
    </row>
    <row r="15259" ht="12">
      <c r="J15259" s="8"/>
    </row>
    <row r="15260" ht="12">
      <c r="J15260" s="8"/>
    </row>
    <row r="15261" ht="12">
      <c r="J15261" s="8"/>
    </row>
    <row r="15262" ht="12">
      <c r="J15262" s="8"/>
    </row>
    <row r="15263" ht="12">
      <c r="J15263" s="8"/>
    </row>
    <row r="15264" ht="12">
      <c r="J15264" s="8"/>
    </row>
    <row r="15265" ht="12">
      <c r="J15265" s="8"/>
    </row>
    <row r="15266" ht="12">
      <c r="J15266" s="8"/>
    </row>
    <row r="15267" ht="12">
      <c r="J15267" s="8"/>
    </row>
    <row r="15268" ht="12">
      <c r="J15268" s="8"/>
    </row>
    <row r="15269" ht="12">
      <c r="J15269" s="8"/>
    </row>
    <row r="15270" ht="12">
      <c r="J15270" s="8"/>
    </row>
    <row r="15271" ht="12">
      <c r="J15271" s="8"/>
    </row>
    <row r="15272" ht="12">
      <c r="J15272" s="8"/>
    </row>
    <row r="15273" ht="12">
      <c r="J15273" s="8"/>
    </row>
    <row r="15274" ht="12">
      <c r="J15274" s="8"/>
    </row>
    <row r="15275" ht="12">
      <c r="J15275" s="8"/>
    </row>
    <row r="15276" ht="12">
      <c r="J15276" s="8"/>
    </row>
    <row r="15277" ht="12">
      <c r="J15277" s="8"/>
    </row>
    <row r="15278" ht="12">
      <c r="J15278" s="8"/>
    </row>
    <row r="15279" ht="12">
      <c r="J15279" s="8"/>
    </row>
    <row r="15280" ht="12">
      <c r="J15280" s="8"/>
    </row>
    <row r="15281" ht="12">
      <c r="J15281" s="8"/>
    </row>
    <row r="15282" ht="12">
      <c r="J15282" s="8"/>
    </row>
    <row r="15283" ht="12">
      <c r="J15283" s="8"/>
    </row>
    <row r="15284" ht="12">
      <c r="J15284" s="8"/>
    </row>
    <row r="15285" ht="12">
      <c r="J15285" s="8"/>
    </row>
    <row r="15286" ht="12">
      <c r="J15286" s="8"/>
    </row>
    <row r="15287" ht="12">
      <c r="J15287" s="8"/>
    </row>
    <row r="15288" ht="12">
      <c r="J15288" s="8"/>
    </row>
    <row r="15289" ht="12">
      <c r="J15289" s="8"/>
    </row>
    <row r="15290" ht="12">
      <c r="J15290" s="8"/>
    </row>
    <row r="15291" ht="12">
      <c r="J15291" s="8"/>
    </row>
    <row r="15292" ht="12">
      <c r="J15292" s="8"/>
    </row>
    <row r="15293" ht="12">
      <c r="J15293" s="8"/>
    </row>
    <row r="15294" ht="12">
      <c r="J15294" s="8"/>
    </row>
    <row r="15295" ht="12">
      <c r="J15295" s="8"/>
    </row>
    <row r="15296" ht="12">
      <c r="J15296" s="8"/>
    </row>
    <row r="15297" ht="12">
      <c r="J15297" s="8"/>
    </row>
    <row r="15298" ht="12">
      <c r="J15298" s="8"/>
    </row>
    <row r="15299" ht="12">
      <c r="J15299" s="8"/>
    </row>
    <row r="15300" ht="12">
      <c r="J15300" s="8"/>
    </row>
    <row r="15301" ht="12">
      <c r="J15301" s="8"/>
    </row>
    <row r="15302" ht="12">
      <c r="J15302" s="8"/>
    </row>
    <row r="15303" ht="12">
      <c r="J15303" s="8"/>
    </row>
    <row r="15304" ht="12">
      <c r="J15304" s="8"/>
    </row>
    <row r="15305" ht="12">
      <c r="J15305" s="8"/>
    </row>
    <row r="15306" ht="12">
      <c r="J15306" s="8"/>
    </row>
    <row r="15307" ht="12">
      <c r="J15307" s="8"/>
    </row>
    <row r="15308" ht="12">
      <c r="J15308" s="8"/>
    </row>
    <row r="15309" ht="12">
      <c r="J15309" s="8"/>
    </row>
    <row r="15310" ht="12">
      <c r="J15310" s="8"/>
    </row>
    <row r="15311" ht="12">
      <c r="J15311" s="8"/>
    </row>
    <row r="15312" ht="12">
      <c r="J15312" s="8"/>
    </row>
    <row r="15313" ht="12">
      <c r="J15313" s="8"/>
    </row>
    <row r="15314" ht="12">
      <c r="J15314" s="8"/>
    </row>
    <row r="15315" ht="12">
      <c r="J15315" s="8"/>
    </row>
    <row r="15316" ht="12">
      <c r="J15316" s="8"/>
    </row>
    <row r="15317" ht="12">
      <c r="J15317" s="8"/>
    </row>
    <row r="15318" ht="12">
      <c r="J15318" s="8"/>
    </row>
    <row r="15319" ht="12">
      <c r="J15319" s="8"/>
    </row>
    <row r="15320" ht="12">
      <c r="J15320" s="8"/>
    </row>
    <row r="15321" ht="12">
      <c r="J15321" s="8"/>
    </row>
    <row r="15322" ht="12">
      <c r="J15322" s="8"/>
    </row>
    <row r="15323" ht="12">
      <c r="J15323" s="8"/>
    </row>
    <row r="15324" ht="12">
      <c r="J15324" s="8"/>
    </row>
    <row r="15325" ht="12">
      <c r="J15325" s="8"/>
    </row>
    <row r="15326" ht="12">
      <c r="J15326" s="8"/>
    </row>
    <row r="15327" ht="12">
      <c r="J15327" s="8"/>
    </row>
    <row r="15328" ht="12">
      <c r="J15328" s="8"/>
    </row>
    <row r="15329" ht="12">
      <c r="J15329" s="8"/>
    </row>
    <row r="15330" ht="12">
      <c r="J15330" s="8"/>
    </row>
    <row r="15331" ht="12">
      <c r="J15331" s="8"/>
    </row>
    <row r="15332" ht="12">
      <c r="J15332" s="8"/>
    </row>
    <row r="15333" ht="12">
      <c r="J15333" s="8"/>
    </row>
    <row r="15334" ht="12">
      <c r="J15334" s="8"/>
    </row>
    <row r="15335" ht="12">
      <c r="J15335" s="8"/>
    </row>
    <row r="15336" ht="12">
      <c r="J15336" s="8"/>
    </row>
    <row r="15337" ht="12">
      <c r="J15337" s="8"/>
    </row>
    <row r="15338" ht="12">
      <c r="J15338" s="8"/>
    </row>
    <row r="15339" ht="12">
      <c r="J15339" s="8"/>
    </row>
    <row r="15340" ht="12">
      <c r="J15340" s="8"/>
    </row>
    <row r="15341" ht="12">
      <c r="J15341" s="8"/>
    </row>
    <row r="15342" ht="12">
      <c r="J15342" s="8"/>
    </row>
    <row r="15343" ht="12">
      <c r="J15343" s="8"/>
    </row>
    <row r="15344" ht="12">
      <c r="J15344" s="8"/>
    </row>
    <row r="15345" ht="12">
      <c r="J15345" s="8"/>
    </row>
    <row r="15346" ht="12">
      <c r="J15346" s="8"/>
    </row>
    <row r="15347" ht="12">
      <c r="J15347" s="8"/>
    </row>
    <row r="15348" ht="12">
      <c r="J15348" s="8"/>
    </row>
    <row r="15349" ht="12">
      <c r="J15349" s="8"/>
    </row>
    <row r="15350" ht="12">
      <c r="J15350" s="8"/>
    </row>
    <row r="15351" ht="12">
      <c r="J15351" s="8"/>
    </row>
    <row r="15352" ht="12">
      <c r="J15352" s="8"/>
    </row>
    <row r="15353" ht="12">
      <c r="J15353" s="8"/>
    </row>
    <row r="15354" ht="12">
      <c r="J15354" s="8"/>
    </row>
    <row r="15355" ht="12">
      <c r="J15355" s="8"/>
    </row>
    <row r="15356" ht="12">
      <c r="J15356" s="8"/>
    </row>
    <row r="15357" ht="12">
      <c r="J15357" s="8"/>
    </row>
    <row r="15358" ht="12">
      <c r="J15358" s="8"/>
    </row>
    <row r="15359" ht="12">
      <c r="J15359" s="8"/>
    </row>
    <row r="15360" ht="12">
      <c r="J15360" s="8"/>
    </row>
    <row r="15361" ht="12">
      <c r="J15361" s="8"/>
    </row>
    <row r="15362" ht="12">
      <c r="J15362" s="8"/>
    </row>
    <row r="15363" ht="12">
      <c r="J15363" s="8"/>
    </row>
    <row r="15364" ht="12">
      <c r="J15364" s="8"/>
    </row>
    <row r="15365" ht="12">
      <c r="J15365" s="8"/>
    </row>
    <row r="15366" ht="12">
      <c r="J15366" s="8"/>
    </row>
    <row r="15367" ht="12">
      <c r="J15367" s="8"/>
    </row>
    <row r="15368" ht="12">
      <c r="J15368" s="8"/>
    </row>
    <row r="15369" ht="12">
      <c r="J15369" s="8"/>
    </row>
    <row r="15370" ht="12">
      <c r="J15370" s="8"/>
    </row>
    <row r="15371" ht="12">
      <c r="J15371" s="8"/>
    </row>
    <row r="15372" ht="12">
      <c r="J15372" s="8"/>
    </row>
    <row r="15373" ht="12">
      <c r="J15373" s="8"/>
    </row>
    <row r="15374" ht="12">
      <c r="J15374" s="8"/>
    </row>
    <row r="15375" ht="12">
      <c r="J15375" s="8"/>
    </row>
    <row r="15376" ht="12">
      <c r="J15376" s="8"/>
    </row>
    <row r="15377" ht="12">
      <c r="J15377" s="8"/>
    </row>
    <row r="15378" ht="12">
      <c r="J15378" s="8"/>
    </row>
    <row r="15379" ht="12">
      <c r="J15379" s="8"/>
    </row>
    <row r="15380" ht="12">
      <c r="J15380" s="8"/>
    </row>
    <row r="15381" ht="12">
      <c r="J15381" s="8"/>
    </row>
    <row r="15382" ht="12">
      <c r="J15382" s="8"/>
    </row>
    <row r="15383" ht="12">
      <c r="J15383" s="8"/>
    </row>
    <row r="15384" ht="12">
      <c r="J15384" s="8"/>
    </row>
    <row r="15385" ht="12">
      <c r="J15385" s="8"/>
    </row>
    <row r="15386" ht="12">
      <c r="J15386" s="8"/>
    </row>
    <row r="15387" ht="12">
      <c r="J15387" s="8"/>
    </row>
    <row r="15388" ht="12">
      <c r="J15388" s="8"/>
    </row>
    <row r="15389" ht="12">
      <c r="J15389" s="8"/>
    </row>
    <row r="15390" ht="12">
      <c r="J15390" s="8"/>
    </row>
    <row r="15391" ht="12">
      <c r="J15391" s="8"/>
    </row>
    <row r="15392" ht="12">
      <c r="J15392" s="8"/>
    </row>
    <row r="15393" ht="12">
      <c r="J15393" s="8"/>
    </row>
    <row r="15394" ht="12">
      <c r="J15394" s="8"/>
    </row>
    <row r="15395" ht="12">
      <c r="J15395" s="8"/>
    </row>
    <row r="15396" ht="12">
      <c r="J15396" s="8"/>
    </row>
    <row r="15397" ht="12">
      <c r="J15397" s="8"/>
    </row>
    <row r="15398" ht="12">
      <c r="J15398" s="8"/>
    </row>
    <row r="15399" ht="12">
      <c r="J15399" s="8"/>
    </row>
    <row r="15400" ht="12">
      <c r="J15400" s="8"/>
    </row>
    <row r="15401" ht="12">
      <c r="J15401" s="8"/>
    </row>
    <row r="15402" ht="12">
      <c r="J15402" s="8"/>
    </row>
    <row r="15403" ht="12">
      <c r="J15403" s="8"/>
    </row>
    <row r="15404" ht="12">
      <c r="J15404" s="8"/>
    </row>
    <row r="15405" ht="12">
      <c r="J15405" s="8"/>
    </row>
    <row r="15406" ht="12">
      <c r="J15406" s="8"/>
    </row>
    <row r="15407" ht="12">
      <c r="J15407" s="8"/>
    </row>
    <row r="15408" ht="12">
      <c r="J15408" s="8"/>
    </row>
    <row r="15409" ht="12">
      <c r="J15409" s="8"/>
    </row>
    <row r="15410" ht="12">
      <c r="J15410" s="8"/>
    </row>
    <row r="15411" ht="12">
      <c r="J15411" s="8"/>
    </row>
    <row r="15412" ht="12">
      <c r="J15412" s="8"/>
    </row>
    <row r="15413" ht="12">
      <c r="J15413" s="8"/>
    </row>
    <row r="15414" ht="12">
      <c r="J15414" s="8"/>
    </row>
    <row r="15415" ht="12">
      <c r="J15415" s="8"/>
    </row>
    <row r="15416" ht="12">
      <c r="J15416" s="8"/>
    </row>
    <row r="15417" ht="12">
      <c r="J15417" s="8"/>
    </row>
    <row r="15418" ht="12">
      <c r="J15418" s="8"/>
    </row>
    <row r="15419" ht="12">
      <c r="J15419" s="8"/>
    </row>
    <row r="15420" ht="12">
      <c r="J15420" s="8"/>
    </row>
    <row r="15421" ht="12">
      <c r="J15421" s="8"/>
    </row>
    <row r="15422" ht="12">
      <c r="J15422" s="8"/>
    </row>
    <row r="15423" ht="12">
      <c r="J15423" s="8"/>
    </row>
    <row r="15424" ht="12">
      <c r="J15424" s="8"/>
    </row>
    <row r="15425" ht="12">
      <c r="J15425" s="8"/>
    </row>
    <row r="15426" ht="12">
      <c r="J15426" s="8"/>
    </row>
    <row r="15427" ht="12">
      <c r="J15427" s="8"/>
    </row>
    <row r="15428" ht="12">
      <c r="J15428" s="8"/>
    </row>
    <row r="15429" ht="12">
      <c r="J15429" s="8"/>
    </row>
    <row r="15430" ht="12">
      <c r="J15430" s="8"/>
    </row>
    <row r="15431" ht="12">
      <c r="J15431" s="8"/>
    </row>
    <row r="15432" ht="12">
      <c r="J15432" s="8"/>
    </row>
    <row r="15433" ht="12">
      <c r="J15433" s="8"/>
    </row>
    <row r="15434" ht="12">
      <c r="J15434" s="8"/>
    </row>
    <row r="15435" ht="12">
      <c r="J15435" s="8"/>
    </row>
    <row r="15436" ht="12">
      <c r="J15436" s="8"/>
    </row>
    <row r="15437" ht="12">
      <c r="J15437" s="8"/>
    </row>
    <row r="15438" ht="12">
      <c r="J15438" s="8"/>
    </row>
    <row r="15439" ht="12">
      <c r="J15439" s="8"/>
    </row>
    <row r="15440" ht="12">
      <c r="J15440" s="8"/>
    </row>
    <row r="15441" ht="12">
      <c r="J15441" s="8"/>
    </row>
    <row r="15442" ht="12">
      <c r="J15442" s="8"/>
    </row>
    <row r="15443" ht="12">
      <c r="J15443" s="8"/>
    </row>
    <row r="15444" ht="12">
      <c r="J15444" s="8"/>
    </row>
    <row r="15445" ht="12">
      <c r="J15445" s="8"/>
    </row>
    <row r="15446" ht="12">
      <c r="J15446" s="8"/>
    </row>
    <row r="15447" ht="12">
      <c r="J15447" s="8"/>
    </row>
    <row r="15448" ht="12">
      <c r="J15448" s="8"/>
    </row>
    <row r="15449" ht="12">
      <c r="J15449" s="8"/>
    </row>
    <row r="15450" ht="12">
      <c r="J15450" s="8"/>
    </row>
    <row r="15451" ht="12">
      <c r="J15451" s="8"/>
    </row>
    <row r="15452" ht="12">
      <c r="J15452" s="8"/>
    </row>
    <row r="15453" ht="12">
      <c r="J15453" s="8"/>
    </row>
    <row r="15454" ht="12">
      <c r="J15454" s="8"/>
    </row>
    <row r="15455" ht="12">
      <c r="J15455" s="8"/>
    </row>
    <row r="15456" ht="12">
      <c r="J15456" s="8"/>
    </row>
    <row r="15457" ht="12">
      <c r="J15457" s="8"/>
    </row>
    <row r="15458" ht="12">
      <c r="J15458" s="8"/>
    </row>
    <row r="15459" ht="12">
      <c r="J15459" s="8"/>
    </row>
    <row r="15460" ht="12">
      <c r="J15460" s="8"/>
    </row>
    <row r="15461" ht="12">
      <c r="J15461" s="8"/>
    </row>
    <row r="15462" ht="12">
      <c r="J15462" s="8"/>
    </row>
    <row r="15463" ht="12">
      <c r="J15463" s="8"/>
    </row>
    <row r="15464" ht="12">
      <c r="J15464" s="8"/>
    </row>
    <row r="15465" ht="12">
      <c r="J15465" s="8"/>
    </row>
    <row r="15466" ht="12">
      <c r="J15466" s="8"/>
    </row>
    <row r="15467" ht="12">
      <c r="J15467" s="8"/>
    </row>
    <row r="15468" ht="12">
      <c r="J15468" s="8"/>
    </row>
    <row r="15469" ht="12">
      <c r="J15469" s="8"/>
    </row>
    <row r="15470" ht="12">
      <c r="J15470" s="8"/>
    </row>
    <row r="15471" ht="12">
      <c r="J15471" s="8"/>
    </row>
    <row r="15472" ht="12">
      <c r="J15472" s="8"/>
    </row>
    <row r="15473" ht="12">
      <c r="J15473" s="8"/>
    </row>
    <row r="15474" ht="12">
      <c r="J15474" s="8"/>
    </row>
    <row r="15475" ht="12">
      <c r="J15475" s="8"/>
    </row>
    <row r="15476" ht="12">
      <c r="J15476" s="8"/>
    </row>
    <row r="15477" ht="12">
      <c r="J15477" s="8"/>
    </row>
    <row r="15478" ht="12">
      <c r="J15478" s="8"/>
    </row>
    <row r="15479" ht="12">
      <c r="J15479" s="8"/>
    </row>
    <row r="15480" ht="12">
      <c r="J15480" s="8"/>
    </row>
    <row r="15481" ht="12">
      <c r="J15481" s="8"/>
    </row>
    <row r="15482" ht="12">
      <c r="J15482" s="8"/>
    </row>
    <row r="15483" ht="12">
      <c r="J15483" s="8"/>
    </row>
    <row r="15484" ht="12">
      <c r="J15484" s="8"/>
    </row>
    <row r="15485" ht="12">
      <c r="J15485" s="8"/>
    </row>
    <row r="15486" ht="12">
      <c r="J15486" s="8"/>
    </row>
    <row r="15487" ht="12">
      <c r="J15487" s="8"/>
    </row>
    <row r="15488" ht="12">
      <c r="J15488" s="8"/>
    </row>
    <row r="15489" ht="12">
      <c r="J15489" s="8"/>
    </row>
    <row r="15490" ht="12">
      <c r="J15490" s="8"/>
    </row>
    <row r="15491" ht="12">
      <c r="J15491" s="8"/>
    </row>
    <row r="15492" ht="12">
      <c r="J15492" s="8"/>
    </row>
    <row r="15493" ht="12">
      <c r="J15493" s="8"/>
    </row>
    <row r="15494" ht="12">
      <c r="J15494" s="8"/>
    </row>
    <row r="15495" ht="12">
      <c r="J15495" s="8"/>
    </row>
    <row r="15496" ht="12">
      <c r="J15496" s="8"/>
    </row>
    <row r="15497" ht="12">
      <c r="J15497" s="8"/>
    </row>
    <row r="15498" ht="12">
      <c r="J15498" s="8"/>
    </row>
    <row r="15499" ht="12">
      <c r="J15499" s="8"/>
    </row>
    <row r="15500" ht="12">
      <c r="J15500" s="8"/>
    </row>
    <row r="15501" ht="12">
      <c r="J15501" s="8"/>
    </row>
    <row r="15502" ht="12">
      <c r="J15502" s="8"/>
    </row>
    <row r="15503" ht="12">
      <c r="J15503" s="8"/>
    </row>
    <row r="15504" ht="12">
      <c r="J15504" s="8"/>
    </row>
    <row r="15505" ht="12">
      <c r="J15505" s="8"/>
    </row>
    <row r="15506" ht="12">
      <c r="J15506" s="8"/>
    </row>
    <row r="15507" ht="12">
      <c r="J15507" s="8"/>
    </row>
    <row r="15508" ht="12">
      <c r="J15508" s="8"/>
    </row>
    <row r="15509" ht="12">
      <c r="J15509" s="8"/>
    </row>
    <row r="15510" ht="12">
      <c r="J15510" s="8"/>
    </row>
    <row r="15511" ht="12">
      <c r="J15511" s="8"/>
    </row>
    <row r="15512" ht="12">
      <c r="J15512" s="8"/>
    </row>
    <row r="15513" ht="12">
      <c r="J15513" s="8"/>
    </row>
    <row r="15514" ht="12">
      <c r="J15514" s="8"/>
    </row>
    <row r="15515" ht="12">
      <c r="J15515" s="8"/>
    </row>
    <row r="15516" ht="12">
      <c r="J15516" s="8"/>
    </row>
    <row r="15517" ht="12">
      <c r="J15517" s="8"/>
    </row>
    <row r="15518" ht="12">
      <c r="J15518" s="8"/>
    </row>
    <row r="15519" ht="12">
      <c r="J15519" s="8"/>
    </row>
    <row r="15520" ht="12">
      <c r="J15520" s="8"/>
    </row>
    <row r="15521" ht="12">
      <c r="J15521" s="8"/>
    </row>
    <row r="15522" ht="12">
      <c r="J15522" s="8"/>
    </row>
    <row r="15523" ht="12">
      <c r="J15523" s="8"/>
    </row>
    <row r="15524" ht="12">
      <c r="J15524" s="8"/>
    </row>
    <row r="15525" ht="12">
      <c r="J15525" s="8"/>
    </row>
    <row r="15526" ht="12">
      <c r="J15526" s="8"/>
    </row>
    <row r="15527" ht="12">
      <c r="J15527" s="8"/>
    </row>
    <row r="15528" ht="12">
      <c r="J15528" s="8"/>
    </row>
    <row r="15529" ht="12">
      <c r="J15529" s="8"/>
    </row>
    <row r="15530" ht="12">
      <c r="J15530" s="8"/>
    </row>
    <row r="15531" ht="12">
      <c r="J15531" s="8"/>
    </row>
    <row r="15532" ht="12">
      <c r="J15532" s="8"/>
    </row>
    <row r="15533" ht="12">
      <c r="J15533" s="8"/>
    </row>
    <row r="15534" ht="12">
      <c r="J15534" s="8"/>
    </row>
    <row r="15535" ht="12">
      <c r="J15535" s="8"/>
    </row>
    <row r="15536" ht="12">
      <c r="J15536" s="8"/>
    </row>
    <row r="15537" ht="12">
      <c r="J15537" s="8"/>
    </row>
    <row r="15538" ht="12">
      <c r="J15538" s="8"/>
    </row>
    <row r="15539" ht="12">
      <c r="J15539" s="8"/>
    </row>
    <row r="15540" ht="12">
      <c r="J15540" s="8"/>
    </row>
    <row r="15541" ht="12">
      <c r="J15541" s="8"/>
    </row>
    <row r="15542" ht="12">
      <c r="J15542" s="8"/>
    </row>
    <row r="15543" ht="12">
      <c r="J15543" s="8"/>
    </row>
    <row r="15544" ht="12">
      <c r="J15544" s="8"/>
    </row>
    <row r="15545" ht="12">
      <c r="J15545" s="8"/>
    </row>
    <row r="15546" ht="12">
      <c r="J15546" s="8"/>
    </row>
    <row r="15547" ht="12">
      <c r="J15547" s="8"/>
    </row>
    <row r="15548" ht="12">
      <c r="J15548" s="8"/>
    </row>
    <row r="15549" ht="12">
      <c r="J15549" s="8"/>
    </row>
    <row r="15550" ht="12">
      <c r="J15550" s="8"/>
    </row>
    <row r="15551" ht="12">
      <c r="J15551" s="8"/>
    </row>
    <row r="15552" ht="12">
      <c r="J15552" s="8"/>
    </row>
    <row r="15553" ht="12">
      <c r="J15553" s="8"/>
    </row>
    <row r="15554" ht="12">
      <c r="J15554" s="8"/>
    </row>
    <row r="15555" ht="12">
      <c r="J15555" s="8"/>
    </row>
    <row r="15556" ht="12">
      <c r="J15556" s="8"/>
    </row>
    <row r="15557" ht="12">
      <c r="J15557" s="8"/>
    </row>
    <row r="15558" ht="12">
      <c r="J15558" s="8"/>
    </row>
    <row r="15559" ht="12">
      <c r="J15559" s="8"/>
    </row>
    <row r="15560" ht="12">
      <c r="J15560" s="8"/>
    </row>
    <row r="15561" ht="12">
      <c r="J15561" s="8"/>
    </row>
    <row r="15562" ht="12">
      <c r="J15562" s="8"/>
    </row>
    <row r="15563" ht="12">
      <c r="J15563" s="8"/>
    </row>
    <row r="15564" ht="12">
      <c r="J15564" s="8"/>
    </row>
    <row r="15565" ht="12">
      <c r="J15565" s="8"/>
    </row>
    <row r="15566" ht="12">
      <c r="J15566" s="8"/>
    </row>
    <row r="15567" ht="12">
      <c r="J15567" s="8"/>
    </row>
    <row r="15568" ht="12">
      <c r="J15568" s="8"/>
    </row>
    <row r="15569" ht="12">
      <c r="J15569" s="8"/>
    </row>
    <row r="15570" ht="12">
      <c r="J15570" s="8"/>
    </row>
    <row r="15571" ht="12">
      <c r="J15571" s="8"/>
    </row>
    <row r="15572" ht="12">
      <c r="J15572" s="8"/>
    </row>
    <row r="15573" ht="12">
      <c r="J15573" s="8"/>
    </row>
    <row r="15574" ht="12">
      <c r="J15574" s="8"/>
    </row>
    <row r="15575" ht="12">
      <c r="J15575" s="8"/>
    </row>
    <row r="15576" ht="12">
      <c r="J15576" s="8"/>
    </row>
    <row r="15577" ht="12">
      <c r="J15577" s="8"/>
    </row>
    <row r="15578" ht="12">
      <c r="J15578" s="8"/>
    </row>
    <row r="15579" ht="12">
      <c r="J15579" s="8"/>
    </row>
    <row r="15580" ht="12">
      <c r="J15580" s="8"/>
    </row>
    <row r="15581" ht="12">
      <c r="J15581" s="8"/>
    </row>
    <row r="15582" ht="12">
      <c r="J15582" s="8"/>
    </row>
    <row r="15583" ht="12">
      <c r="J15583" s="8"/>
    </row>
    <row r="15584" ht="12">
      <c r="J15584" s="8"/>
    </row>
    <row r="15585" ht="12">
      <c r="J15585" s="8"/>
    </row>
    <row r="15586" ht="12">
      <c r="J15586" s="8"/>
    </row>
    <row r="15587" ht="12">
      <c r="J15587" s="8"/>
    </row>
    <row r="15588" ht="12">
      <c r="J15588" s="8"/>
    </row>
    <row r="15589" ht="12">
      <c r="J15589" s="8"/>
    </row>
    <row r="15590" ht="12">
      <c r="J15590" s="8"/>
    </row>
    <row r="15591" ht="12">
      <c r="J15591" s="8"/>
    </row>
    <row r="15592" ht="12">
      <c r="J15592" s="8"/>
    </row>
    <row r="15593" ht="12">
      <c r="J15593" s="8"/>
    </row>
    <row r="15594" ht="12">
      <c r="J15594" s="8"/>
    </row>
    <row r="15595" ht="12">
      <c r="J15595" s="8"/>
    </row>
    <row r="15596" ht="12">
      <c r="J15596" s="8"/>
    </row>
    <row r="15597" ht="12">
      <c r="J15597" s="8"/>
    </row>
    <row r="15598" ht="12">
      <c r="J15598" s="8"/>
    </row>
    <row r="15599" ht="12">
      <c r="J15599" s="8"/>
    </row>
    <row r="15600" ht="12">
      <c r="J15600" s="8"/>
    </row>
    <row r="15601" ht="12">
      <c r="J15601" s="8"/>
    </row>
    <row r="15602" ht="12">
      <c r="J15602" s="8"/>
    </row>
    <row r="15603" ht="12">
      <c r="J15603" s="8"/>
    </row>
    <row r="15604" ht="12">
      <c r="J15604" s="8"/>
    </row>
    <row r="15605" ht="12">
      <c r="J15605" s="8"/>
    </row>
    <row r="15606" ht="12">
      <c r="J15606" s="8"/>
    </row>
    <row r="15607" ht="12">
      <c r="J15607" s="8"/>
    </row>
    <row r="15608" ht="12">
      <c r="J15608" s="8"/>
    </row>
    <row r="15609" ht="12">
      <c r="J15609" s="8"/>
    </row>
    <row r="15610" ht="12">
      <c r="J15610" s="8"/>
    </row>
    <row r="15611" ht="12">
      <c r="J15611" s="8"/>
    </row>
    <row r="15612" ht="12">
      <c r="J15612" s="8"/>
    </row>
    <row r="15613" ht="12">
      <c r="J15613" s="8"/>
    </row>
    <row r="15614" ht="12">
      <c r="J15614" s="8"/>
    </row>
    <row r="15615" ht="12">
      <c r="J15615" s="8"/>
    </row>
    <row r="15616" ht="12">
      <c r="J15616" s="8"/>
    </row>
    <row r="15617" ht="12">
      <c r="J15617" s="8"/>
    </row>
    <row r="15618" ht="12">
      <c r="J15618" s="8"/>
    </row>
    <row r="15619" ht="12">
      <c r="J15619" s="8"/>
    </row>
    <row r="15620" ht="12">
      <c r="J15620" s="8"/>
    </row>
    <row r="15621" ht="12">
      <c r="J15621" s="8"/>
    </row>
    <row r="15622" ht="12">
      <c r="J15622" s="8"/>
    </row>
    <row r="15623" ht="12">
      <c r="J15623" s="8"/>
    </row>
    <row r="15624" ht="12">
      <c r="J15624" s="8"/>
    </row>
    <row r="15625" ht="12">
      <c r="J15625" s="8"/>
    </row>
    <row r="15626" ht="12">
      <c r="J15626" s="8"/>
    </row>
    <row r="15627" ht="12">
      <c r="J15627" s="8"/>
    </row>
    <row r="15628" ht="12">
      <c r="J15628" s="8"/>
    </row>
    <row r="15629" ht="12">
      <c r="J15629" s="8"/>
    </row>
    <row r="15630" ht="12">
      <c r="J15630" s="8"/>
    </row>
    <row r="15631" ht="12">
      <c r="J15631" s="8"/>
    </row>
    <row r="15632" ht="12">
      <c r="J15632" s="8"/>
    </row>
    <row r="15633" ht="12">
      <c r="J15633" s="8"/>
    </row>
    <row r="15634" ht="12">
      <c r="J15634" s="8"/>
    </row>
    <row r="15635" ht="12">
      <c r="J15635" s="8"/>
    </row>
    <row r="15636" ht="12">
      <c r="J15636" s="8"/>
    </row>
    <row r="15637" ht="12">
      <c r="J15637" s="8"/>
    </row>
    <row r="15638" ht="12">
      <c r="J15638" s="8"/>
    </row>
    <row r="15639" ht="12">
      <c r="J15639" s="8"/>
    </row>
    <row r="15640" ht="12">
      <c r="J15640" s="8"/>
    </row>
    <row r="15641" ht="12">
      <c r="J15641" s="8"/>
    </row>
    <row r="15642" ht="12">
      <c r="J15642" s="8"/>
    </row>
    <row r="15643" ht="12">
      <c r="J15643" s="8"/>
    </row>
    <row r="15644" ht="12">
      <c r="J15644" s="8"/>
    </row>
    <row r="15645" ht="12">
      <c r="J15645" s="8"/>
    </row>
    <row r="15646" ht="12">
      <c r="J15646" s="8"/>
    </row>
    <row r="15647" ht="12">
      <c r="J15647" s="8"/>
    </row>
    <row r="15648" ht="12">
      <c r="J15648" s="8"/>
    </row>
    <row r="15649" ht="12">
      <c r="J15649" s="8"/>
    </row>
    <row r="15650" ht="12">
      <c r="J15650" s="8"/>
    </row>
    <row r="15651" ht="12">
      <c r="J15651" s="8"/>
    </row>
    <row r="15652" ht="12">
      <c r="J15652" s="8"/>
    </row>
    <row r="15653" ht="12">
      <c r="J15653" s="8"/>
    </row>
    <row r="15654" ht="12">
      <c r="J15654" s="8"/>
    </row>
    <row r="15655" ht="12">
      <c r="J15655" s="8"/>
    </row>
    <row r="15656" ht="12">
      <c r="J15656" s="8"/>
    </row>
    <row r="15657" ht="12">
      <c r="J15657" s="8"/>
    </row>
    <row r="15658" ht="12">
      <c r="J15658" s="8"/>
    </row>
    <row r="15659" ht="12">
      <c r="J15659" s="8"/>
    </row>
    <row r="15660" ht="12">
      <c r="J15660" s="8"/>
    </row>
    <row r="15661" ht="12">
      <c r="J15661" s="8"/>
    </row>
    <row r="15662" ht="12">
      <c r="J15662" s="8"/>
    </row>
    <row r="15663" ht="12">
      <c r="J15663" s="8"/>
    </row>
    <row r="15664" ht="12">
      <c r="J15664" s="8"/>
    </row>
    <row r="15665" ht="12">
      <c r="J15665" s="8"/>
    </row>
    <row r="15666" ht="12">
      <c r="J15666" s="8"/>
    </row>
    <row r="15667" ht="12">
      <c r="J15667" s="8"/>
    </row>
    <row r="15668" ht="12">
      <c r="J15668" s="8"/>
    </row>
    <row r="15669" ht="12">
      <c r="J15669" s="8"/>
    </row>
    <row r="15670" ht="12">
      <c r="J15670" s="8"/>
    </row>
    <row r="15671" ht="12">
      <c r="J15671" s="8"/>
    </row>
    <row r="15672" ht="12">
      <c r="J15672" s="8"/>
    </row>
    <row r="15673" ht="12">
      <c r="J15673" s="8"/>
    </row>
    <row r="15674" ht="12">
      <c r="J15674" s="8"/>
    </row>
    <row r="15675" ht="12">
      <c r="J15675" s="8"/>
    </row>
    <row r="15676" ht="12">
      <c r="J15676" s="8"/>
    </row>
    <row r="15677" ht="12">
      <c r="J15677" s="8"/>
    </row>
    <row r="15678" ht="12">
      <c r="J15678" s="8"/>
    </row>
    <row r="15679" ht="12">
      <c r="J15679" s="8"/>
    </row>
    <row r="15680" ht="12">
      <c r="J15680" s="8"/>
    </row>
    <row r="15681" ht="12">
      <c r="J15681" s="8"/>
    </row>
    <row r="15682" ht="12">
      <c r="J15682" s="8"/>
    </row>
    <row r="15683" ht="12">
      <c r="J15683" s="8"/>
    </row>
    <row r="15684" ht="12">
      <c r="J15684" s="8"/>
    </row>
    <row r="15685" ht="12">
      <c r="J15685" s="8"/>
    </row>
    <row r="15686" ht="12">
      <c r="J15686" s="8"/>
    </row>
    <row r="15687" ht="12">
      <c r="J15687" s="8"/>
    </row>
    <row r="15688" ht="12">
      <c r="J15688" s="8"/>
    </row>
    <row r="15689" ht="12">
      <c r="J15689" s="8"/>
    </row>
    <row r="15690" ht="12">
      <c r="J15690" s="8"/>
    </row>
    <row r="15691" ht="12">
      <c r="J15691" s="8"/>
    </row>
    <row r="15692" ht="12">
      <c r="J15692" s="8"/>
    </row>
    <row r="15693" ht="12">
      <c r="J15693" s="8"/>
    </row>
    <row r="15694" ht="12">
      <c r="J15694" s="8"/>
    </row>
    <row r="15695" ht="12">
      <c r="J15695" s="8"/>
    </row>
    <row r="15696" ht="12">
      <c r="J15696" s="8"/>
    </row>
    <row r="15697" ht="12">
      <c r="J15697" s="8"/>
    </row>
    <row r="15698" ht="12">
      <c r="J15698" s="8"/>
    </row>
    <row r="15699" ht="12">
      <c r="J15699" s="8"/>
    </row>
    <row r="15700" ht="12">
      <c r="J15700" s="8"/>
    </row>
    <row r="15701" ht="12">
      <c r="J15701" s="8"/>
    </row>
    <row r="15702" ht="12">
      <c r="J15702" s="8"/>
    </row>
    <row r="15703" ht="12">
      <c r="J15703" s="8"/>
    </row>
    <row r="15704" ht="12">
      <c r="J15704" s="8"/>
    </row>
    <row r="15705" ht="12">
      <c r="J15705" s="8"/>
    </row>
    <row r="15706" ht="12">
      <c r="J15706" s="8"/>
    </row>
    <row r="15707" ht="12">
      <c r="J15707" s="8"/>
    </row>
    <row r="15708" ht="12">
      <c r="J15708" s="8"/>
    </row>
    <row r="15709" ht="12">
      <c r="J15709" s="8"/>
    </row>
    <row r="15710" ht="12">
      <c r="J15710" s="8"/>
    </row>
    <row r="15711" ht="12">
      <c r="J15711" s="8"/>
    </row>
    <row r="15712" ht="12">
      <c r="J15712" s="8"/>
    </row>
    <row r="15713" ht="12">
      <c r="J15713" s="8"/>
    </row>
    <row r="15714" ht="12">
      <c r="J15714" s="8"/>
    </row>
    <row r="15715" ht="12">
      <c r="J15715" s="8"/>
    </row>
    <row r="15716" ht="12">
      <c r="J15716" s="8"/>
    </row>
    <row r="15717" ht="12">
      <c r="J15717" s="8"/>
    </row>
    <row r="15718" ht="12">
      <c r="J15718" s="8"/>
    </row>
    <row r="15719" ht="12">
      <c r="J15719" s="8"/>
    </row>
    <row r="15720" ht="12">
      <c r="J15720" s="8"/>
    </row>
    <row r="15721" ht="12">
      <c r="J15721" s="8"/>
    </row>
    <row r="15722" ht="12">
      <c r="J15722" s="8"/>
    </row>
    <row r="15723" ht="12">
      <c r="J15723" s="8"/>
    </row>
    <row r="15724" ht="12">
      <c r="J15724" s="8"/>
    </row>
    <row r="15725" ht="12">
      <c r="J15725" s="8"/>
    </row>
    <row r="15726" ht="12">
      <c r="J15726" s="8"/>
    </row>
    <row r="15727" ht="12">
      <c r="J15727" s="8"/>
    </row>
    <row r="15728" ht="12">
      <c r="J15728" s="8"/>
    </row>
    <row r="15729" ht="12">
      <c r="J15729" s="8"/>
    </row>
    <row r="15730" ht="12">
      <c r="J15730" s="8"/>
    </row>
    <row r="15731" ht="12">
      <c r="J15731" s="8"/>
    </row>
    <row r="15732" ht="12">
      <c r="J15732" s="8"/>
    </row>
    <row r="15733" ht="12">
      <c r="J15733" s="8"/>
    </row>
    <row r="15734" ht="12">
      <c r="J15734" s="8"/>
    </row>
    <row r="15735" ht="12">
      <c r="J15735" s="8"/>
    </row>
    <row r="15736" ht="12">
      <c r="J15736" s="8"/>
    </row>
    <row r="15737" ht="12">
      <c r="J15737" s="8"/>
    </row>
    <row r="15738" ht="12">
      <c r="J15738" s="8"/>
    </row>
    <row r="15739" ht="12">
      <c r="J15739" s="8"/>
    </row>
    <row r="15740" ht="12">
      <c r="J15740" s="8"/>
    </row>
    <row r="15741" ht="12">
      <c r="J15741" s="8"/>
    </row>
    <row r="15742" ht="12">
      <c r="J15742" s="8"/>
    </row>
    <row r="15743" ht="12">
      <c r="J15743" s="8"/>
    </row>
    <row r="15744" ht="12">
      <c r="J15744" s="8"/>
    </row>
    <row r="15745" ht="12">
      <c r="J15745" s="8"/>
    </row>
    <row r="15746" ht="12">
      <c r="J15746" s="8"/>
    </row>
    <row r="15747" ht="12">
      <c r="J15747" s="8"/>
    </row>
    <row r="15748" ht="12">
      <c r="J15748" s="8"/>
    </row>
    <row r="15749" ht="12">
      <c r="J15749" s="8"/>
    </row>
    <row r="15750" ht="12">
      <c r="J15750" s="8"/>
    </row>
    <row r="15751" ht="12">
      <c r="J15751" s="8"/>
    </row>
    <row r="15752" ht="12">
      <c r="J15752" s="8"/>
    </row>
    <row r="15753" ht="12">
      <c r="J15753" s="8"/>
    </row>
    <row r="15754" ht="12">
      <c r="J15754" s="8"/>
    </row>
    <row r="15755" ht="12">
      <c r="J15755" s="8"/>
    </row>
    <row r="15756" ht="12">
      <c r="J15756" s="8"/>
    </row>
    <row r="15757" ht="12">
      <c r="J15757" s="8"/>
    </row>
    <row r="15758" ht="12">
      <c r="J15758" s="8"/>
    </row>
    <row r="15759" ht="12">
      <c r="J15759" s="8"/>
    </row>
    <row r="15760" ht="12">
      <c r="J15760" s="8"/>
    </row>
    <row r="15761" ht="12">
      <c r="J15761" s="8"/>
    </row>
    <row r="15762" ht="12">
      <c r="J15762" s="8"/>
    </row>
    <row r="15763" ht="12">
      <c r="J15763" s="8"/>
    </row>
    <row r="15764" ht="12">
      <c r="J15764" s="8"/>
    </row>
    <row r="15765" ht="12">
      <c r="J15765" s="8"/>
    </row>
    <row r="15766" ht="12">
      <c r="J15766" s="8"/>
    </row>
    <row r="15767" ht="12">
      <c r="J15767" s="8"/>
    </row>
    <row r="15768" ht="12">
      <c r="J15768" s="8"/>
    </row>
    <row r="15769" ht="12">
      <c r="J15769" s="8"/>
    </row>
    <row r="15770" ht="12">
      <c r="J15770" s="8"/>
    </row>
    <row r="15771" ht="12">
      <c r="J15771" s="8"/>
    </row>
    <row r="15772" ht="12">
      <c r="J15772" s="8"/>
    </row>
    <row r="15773" ht="12">
      <c r="J15773" s="8"/>
    </row>
    <row r="15774" ht="12">
      <c r="J15774" s="8"/>
    </row>
    <row r="15775" ht="12">
      <c r="J15775" s="8"/>
    </row>
    <row r="15776" ht="12">
      <c r="J15776" s="8"/>
    </row>
    <row r="15777" ht="12">
      <c r="J15777" s="8"/>
    </row>
    <row r="15778" ht="12">
      <c r="J15778" s="8"/>
    </row>
    <row r="15779" ht="12">
      <c r="J15779" s="8"/>
    </row>
    <row r="15780" ht="12">
      <c r="J15780" s="8"/>
    </row>
    <row r="15781" ht="12">
      <c r="J15781" s="8"/>
    </row>
    <row r="15782" ht="12">
      <c r="J15782" s="8"/>
    </row>
    <row r="15783" ht="12">
      <c r="J15783" s="8"/>
    </row>
    <row r="15784" ht="12">
      <c r="J15784" s="8"/>
    </row>
    <row r="15785" ht="12">
      <c r="J15785" s="8"/>
    </row>
    <row r="15786" ht="12">
      <c r="J15786" s="8"/>
    </row>
    <row r="15787" ht="12">
      <c r="J15787" s="8"/>
    </row>
    <row r="15788" ht="12">
      <c r="J15788" s="8"/>
    </row>
    <row r="15789" ht="12">
      <c r="J15789" s="8"/>
    </row>
    <row r="15790" ht="12">
      <c r="J15790" s="8"/>
    </row>
    <row r="15791" ht="12">
      <c r="J15791" s="8"/>
    </row>
    <row r="15792" ht="12">
      <c r="J15792" s="8"/>
    </row>
    <row r="15793" ht="12">
      <c r="J15793" s="8"/>
    </row>
    <row r="15794" ht="12">
      <c r="J15794" s="8"/>
    </row>
    <row r="15795" ht="12">
      <c r="J15795" s="8"/>
    </row>
    <row r="15796" ht="12">
      <c r="J15796" s="8"/>
    </row>
    <row r="15797" ht="12">
      <c r="J15797" s="8"/>
    </row>
    <row r="15798" ht="12">
      <c r="J15798" s="8"/>
    </row>
    <row r="15799" ht="12">
      <c r="J15799" s="8"/>
    </row>
    <row r="15800" ht="12">
      <c r="J15800" s="8"/>
    </row>
    <row r="15801" ht="12">
      <c r="J15801" s="8"/>
    </row>
    <row r="15802" ht="12">
      <c r="J15802" s="8"/>
    </row>
    <row r="15803" ht="12">
      <c r="J15803" s="8"/>
    </row>
    <row r="15804" ht="12">
      <c r="J15804" s="8"/>
    </row>
    <row r="15805" ht="12">
      <c r="J15805" s="8"/>
    </row>
    <row r="15806" ht="12">
      <c r="J15806" s="8"/>
    </row>
    <row r="15807" ht="12">
      <c r="J15807" s="8"/>
    </row>
    <row r="15808" ht="12">
      <c r="J15808" s="8"/>
    </row>
    <row r="15809" ht="12">
      <c r="J15809" s="8"/>
    </row>
    <row r="15810" ht="12">
      <c r="J15810" s="8"/>
    </row>
    <row r="15811" ht="12">
      <c r="J15811" s="8"/>
    </row>
    <row r="15812" ht="12">
      <c r="J15812" s="8"/>
    </row>
    <row r="15813" ht="12">
      <c r="J15813" s="8"/>
    </row>
    <row r="15814" ht="12">
      <c r="J15814" s="8"/>
    </row>
    <row r="15815" ht="12">
      <c r="J15815" s="8"/>
    </row>
    <row r="15816" ht="12">
      <c r="J15816" s="8"/>
    </row>
    <row r="15817" ht="12">
      <c r="J15817" s="8"/>
    </row>
    <row r="15818" ht="12">
      <c r="J15818" s="8"/>
    </row>
    <row r="15819" ht="12">
      <c r="J15819" s="8"/>
    </row>
    <row r="15820" ht="12">
      <c r="J15820" s="8"/>
    </row>
    <row r="15821" ht="12">
      <c r="J15821" s="8"/>
    </row>
    <row r="15822" ht="12">
      <c r="J15822" s="8"/>
    </row>
    <row r="15823" ht="12">
      <c r="J15823" s="8"/>
    </row>
    <row r="15824" ht="12">
      <c r="J15824" s="8"/>
    </row>
    <row r="15825" ht="12">
      <c r="J15825" s="8"/>
    </row>
    <row r="15826" ht="12">
      <c r="J15826" s="8"/>
    </row>
    <row r="15827" ht="12">
      <c r="J15827" s="8"/>
    </row>
    <row r="15828" ht="12">
      <c r="J15828" s="8"/>
    </row>
    <row r="15829" ht="12">
      <c r="J15829" s="8"/>
    </row>
    <row r="15830" ht="12">
      <c r="J15830" s="8"/>
    </row>
    <row r="15831" ht="12">
      <c r="J15831" s="8"/>
    </row>
    <row r="15832" ht="12">
      <c r="J15832" s="8"/>
    </row>
    <row r="15833" ht="12">
      <c r="J15833" s="8"/>
    </row>
    <row r="15834" ht="12">
      <c r="J15834" s="8"/>
    </row>
    <row r="15835" ht="12">
      <c r="J15835" s="8"/>
    </row>
    <row r="15836" ht="12">
      <c r="J15836" s="8"/>
    </row>
    <row r="15837" ht="12">
      <c r="J15837" s="8"/>
    </row>
    <row r="15838" ht="12">
      <c r="J15838" s="8"/>
    </row>
    <row r="15839" ht="12">
      <c r="J15839" s="8"/>
    </row>
    <row r="15840" ht="12">
      <c r="J15840" s="8"/>
    </row>
    <row r="15841" ht="12">
      <c r="J15841" s="8"/>
    </row>
    <row r="15842" ht="12">
      <c r="J15842" s="8"/>
    </row>
    <row r="15843" ht="12">
      <c r="J15843" s="8"/>
    </row>
    <row r="15844" ht="12">
      <c r="J15844" s="8"/>
    </row>
    <row r="15845" ht="12">
      <c r="J15845" s="8"/>
    </row>
    <row r="15846" ht="12">
      <c r="J15846" s="8"/>
    </row>
    <row r="15847" ht="12">
      <c r="J15847" s="8"/>
    </row>
    <row r="15848" ht="12">
      <c r="J15848" s="8"/>
    </row>
    <row r="15849" ht="12">
      <c r="J15849" s="8"/>
    </row>
    <row r="15850" ht="12">
      <c r="J15850" s="8"/>
    </row>
    <row r="15851" ht="12">
      <c r="J15851" s="8"/>
    </row>
    <row r="15852" ht="12">
      <c r="J15852" s="8"/>
    </row>
    <row r="15853" ht="12">
      <c r="J15853" s="8"/>
    </row>
    <row r="15854" ht="12">
      <c r="J15854" s="8"/>
    </row>
    <row r="15855" ht="12">
      <c r="J15855" s="8"/>
    </row>
    <row r="15856" ht="12">
      <c r="J15856" s="8"/>
    </row>
    <row r="15857" ht="12">
      <c r="J15857" s="8"/>
    </row>
    <row r="15858" ht="12">
      <c r="J15858" s="8"/>
    </row>
    <row r="15859" ht="12">
      <c r="J15859" s="8"/>
    </row>
    <row r="15860" ht="12">
      <c r="J15860" s="8"/>
    </row>
    <row r="15861" ht="12">
      <c r="J15861" s="8"/>
    </row>
    <row r="15862" ht="12">
      <c r="J15862" s="8"/>
    </row>
    <row r="15863" ht="12">
      <c r="J15863" s="8"/>
    </row>
    <row r="15864" ht="12">
      <c r="J15864" s="8"/>
    </row>
    <row r="15865" ht="12">
      <c r="J15865" s="8"/>
    </row>
    <row r="15866" ht="12">
      <c r="J15866" s="8"/>
    </row>
    <row r="15867" ht="12">
      <c r="J15867" s="8"/>
    </row>
    <row r="15868" ht="12">
      <c r="J15868" s="8"/>
    </row>
    <row r="15869" ht="12">
      <c r="J15869" s="8"/>
    </row>
    <row r="15870" ht="12">
      <c r="J15870" s="8"/>
    </row>
    <row r="15871" ht="12">
      <c r="J15871" s="8"/>
    </row>
    <row r="15872" ht="12">
      <c r="J15872" s="8"/>
    </row>
    <row r="15873" ht="12">
      <c r="J15873" s="8"/>
    </row>
    <row r="15874" ht="12">
      <c r="J15874" s="8"/>
    </row>
    <row r="15875" ht="12">
      <c r="J15875" s="8"/>
    </row>
    <row r="15876" ht="12">
      <c r="J15876" s="8"/>
    </row>
    <row r="15877" ht="12">
      <c r="J15877" s="8"/>
    </row>
    <row r="15878" ht="12">
      <c r="J15878" s="8"/>
    </row>
    <row r="15879" ht="12">
      <c r="J15879" s="8"/>
    </row>
    <row r="15880" ht="12">
      <c r="J15880" s="8"/>
    </row>
    <row r="15881" ht="12">
      <c r="J15881" s="8"/>
    </row>
    <row r="15882" ht="12">
      <c r="J15882" s="8"/>
    </row>
    <row r="15883" ht="12">
      <c r="J15883" s="8"/>
    </row>
    <row r="15884" ht="12">
      <c r="J15884" s="8"/>
    </row>
    <row r="15885" ht="12">
      <c r="J15885" s="8"/>
    </row>
    <row r="15886" ht="12">
      <c r="J15886" s="8"/>
    </row>
    <row r="15887" ht="12">
      <c r="J15887" s="8"/>
    </row>
    <row r="15888" ht="12">
      <c r="J15888" s="8"/>
    </row>
    <row r="15889" ht="12">
      <c r="J15889" s="8"/>
    </row>
    <row r="15890" ht="12">
      <c r="J15890" s="8"/>
    </row>
    <row r="15891" ht="12">
      <c r="J15891" s="8"/>
    </row>
    <row r="15892" ht="12">
      <c r="J15892" s="8"/>
    </row>
    <row r="15893" ht="12">
      <c r="J15893" s="8"/>
    </row>
    <row r="15894" ht="12">
      <c r="J15894" s="8"/>
    </row>
    <row r="15895" ht="12">
      <c r="J15895" s="8"/>
    </row>
    <row r="15896" ht="12">
      <c r="J15896" s="8"/>
    </row>
    <row r="15897" ht="12">
      <c r="J15897" s="8"/>
    </row>
    <row r="15898" ht="12">
      <c r="J15898" s="8"/>
    </row>
    <row r="15899" ht="12">
      <c r="J15899" s="8"/>
    </row>
    <row r="15900" ht="12">
      <c r="J15900" s="8"/>
    </row>
    <row r="15901" ht="12">
      <c r="J15901" s="8"/>
    </row>
    <row r="15902" ht="12">
      <c r="J15902" s="8"/>
    </row>
    <row r="15903" ht="12">
      <c r="J15903" s="8"/>
    </row>
    <row r="15904" ht="12">
      <c r="J15904" s="8"/>
    </row>
    <row r="15905" ht="12">
      <c r="J15905" s="8"/>
    </row>
    <row r="15906" ht="12">
      <c r="J15906" s="8"/>
    </row>
    <row r="15907" ht="12">
      <c r="J15907" s="8"/>
    </row>
    <row r="15908" ht="12">
      <c r="J15908" s="8"/>
    </row>
    <row r="15909" ht="12">
      <c r="J15909" s="8"/>
    </row>
    <row r="15910" ht="12">
      <c r="J15910" s="8"/>
    </row>
    <row r="15911" ht="12">
      <c r="J15911" s="8"/>
    </row>
    <row r="15912" ht="12">
      <c r="J15912" s="8"/>
    </row>
    <row r="15913" ht="12">
      <c r="J15913" s="8"/>
    </row>
    <row r="15914" ht="12">
      <c r="J15914" s="8"/>
    </row>
    <row r="15915" ht="12">
      <c r="J15915" s="8"/>
    </row>
    <row r="15916" ht="12">
      <c r="J15916" s="8"/>
    </row>
    <row r="15917" ht="12">
      <c r="J15917" s="8"/>
    </row>
    <row r="15918" ht="12">
      <c r="J15918" s="8"/>
    </row>
    <row r="15919" ht="12">
      <c r="J15919" s="8"/>
    </row>
    <row r="15920" ht="12">
      <c r="J15920" s="8"/>
    </row>
    <row r="15921" ht="12">
      <c r="J15921" s="8"/>
    </row>
    <row r="15922" ht="12">
      <c r="J15922" s="8"/>
    </row>
    <row r="15923" ht="12">
      <c r="J15923" s="8"/>
    </row>
    <row r="15924" ht="12">
      <c r="J15924" s="8"/>
    </row>
    <row r="15925" ht="12">
      <c r="J15925" s="8"/>
    </row>
    <row r="15926" ht="12">
      <c r="J15926" s="8"/>
    </row>
    <row r="15927" ht="12">
      <c r="J15927" s="8"/>
    </row>
    <row r="15928" ht="12">
      <c r="J15928" s="8"/>
    </row>
    <row r="15929" ht="12">
      <c r="J15929" s="8"/>
    </row>
    <row r="15930" ht="12">
      <c r="J15930" s="8"/>
    </row>
    <row r="15931" ht="12">
      <c r="J15931" s="8"/>
    </row>
    <row r="15932" ht="12">
      <c r="J15932" s="8"/>
    </row>
    <row r="15933" ht="12">
      <c r="J15933" s="8"/>
    </row>
    <row r="15934" ht="12">
      <c r="J15934" s="8"/>
    </row>
    <row r="15935" ht="12">
      <c r="J15935" s="8"/>
    </row>
    <row r="15936" ht="12">
      <c r="J15936" s="8"/>
    </row>
    <row r="15937" ht="12">
      <c r="J15937" s="8"/>
    </row>
    <row r="15938" ht="12">
      <c r="J15938" s="8"/>
    </row>
    <row r="15939" ht="12">
      <c r="J15939" s="8"/>
    </row>
    <row r="15940" ht="12">
      <c r="J15940" s="8"/>
    </row>
    <row r="15941" ht="12">
      <c r="J15941" s="8"/>
    </row>
    <row r="15942" ht="12">
      <c r="J15942" s="8"/>
    </row>
    <row r="15943" ht="12">
      <c r="J15943" s="8"/>
    </row>
    <row r="15944" ht="12">
      <c r="J15944" s="8"/>
    </row>
    <row r="15945" ht="12">
      <c r="J15945" s="8"/>
    </row>
    <row r="15946" ht="12">
      <c r="J15946" s="8"/>
    </row>
    <row r="15947" ht="12">
      <c r="J15947" s="8"/>
    </row>
    <row r="15948" ht="12">
      <c r="J15948" s="8"/>
    </row>
    <row r="15949" ht="12">
      <c r="J15949" s="8"/>
    </row>
    <row r="15950" ht="12">
      <c r="J15950" s="8"/>
    </row>
    <row r="15951" ht="12">
      <c r="J15951" s="8"/>
    </row>
    <row r="15952" ht="12">
      <c r="J15952" s="8"/>
    </row>
    <row r="15953" ht="12">
      <c r="J15953" s="8"/>
    </row>
    <row r="15954" ht="12">
      <c r="J15954" s="8"/>
    </row>
    <row r="15955" ht="12">
      <c r="J15955" s="8"/>
    </row>
    <row r="15956" ht="12">
      <c r="J15956" s="8"/>
    </row>
    <row r="15957" ht="12">
      <c r="J15957" s="8"/>
    </row>
    <row r="15958" ht="12">
      <c r="J15958" s="8"/>
    </row>
    <row r="15959" ht="12">
      <c r="J15959" s="8"/>
    </row>
    <row r="15960" ht="12">
      <c r="J15960" s="8"/>
    </row>
    <row r="15961" ht="12">
      <c r="J15961" s="8"/>
    </row>
    <row r="15962" ht="12">
      <c r="J15962" s="8"/>
    </row>
    <row r="15963" ht="12">
      <c r="J15963" s="8"/>
    </row>
    <row r="15964" ht="12">
      <c r="J15964" s="8"/>
    </row>
    <row r="15965" ht="12">
      <c r="J15965" s="8"/>
    </row>
    <row r="15966" ht="12">
      <c r="J15966" s="8"/>
    </row>
    <row r="15967" ht="12">
      <c r="J15967" s="8"/>
    </row>
    <row r="15968" ht="12">
      <c r="J15968" s="8"/>
    </row>
    <row r="15969" ht="12">
      <c r="J15969" s="8"/>
    </row>
    <row r="15970" ht="12">
      <c r="J15970" s="8"/>
    </row>
    <row r="15971" ht="12">
      <c r="J15971" s="8"/>
    </row>
    <row r="15972" ht="12">
      <c r="J15972" s="8"/>
    </row>
    <row r="15973" ht="12">
      <c r="J15973" s="8"/>
    </row>
    <row r="15974" ht="12">
      <c r="J15974" s="8"/>
    </row>
    <row r="15975" ht="12">
      <c r="J15975" s="8"/>
    </row>
    <row r="15976" ht="12">
      <c r="J15976" s="8"/>
    </row>
    <row r="15977" ht="12">
      <c r="J15977" s="8"/>
    </row>
    <row r="15978" ht="12">
      <c r="J15978" s="8"/>
    </row>
    <row r="15979" ht="12">
      <c r="J15979" s="8"/>
    </row>
    <row r="15980" ht="12">
      <c r="J15980" s="8"/>
    </row>
    <row r="15981" ht="12">
      <c r="J15981" s="8"/>
    </row>
    <row r="15982" ht="12">
      <c r="J15982" s="8"/>
    </row>
    <row r="15983" ht="12">
      <c r="J15983" s="8"/>
    </row>
    <row r="15984" ht="12">
      <c r="J15984" s="8"/>
    </row>
    <row r="15985" ht="12">
      <c r="J15985" s="8"/>
    </row>
    <row r="15986" ht="12">
      <c r="J15986" s="8"/>
    </row>
    <row r="15987" ht="12">
      <c r="J15987" s="8"/>
    </row>
    <row r="15988" ht="12">
      <c r="J15988" s="8"/>
    </row>
    <row r="15989" ht="12">
      <c r="J15989" s="8"/>
    </row>
    <row r="15990" ht="12">
      <c r="J15990" s="8"/>
    </row>
    <row r="15991" ht="12">
      <c r="J15991" s="8"/>
    </row>
    <row r="15992" ht="12">
      <c r="J15992" s="8"/>
    </row>
    <row r="15993" ht="12">
      <c r="J15993" s="8"/>
    </row>
    <row r="15994" ht="12">
      <c r="J15994" s="8"/>
    </row>
    <row r="15995" ht="12">
      <c r="J15995" s="8"/>
    </row>
    <row r="15996" ht="12">
      <c r="J15996" s="8"/>
    </row>
    <row r="15997" ht="12">
      <c r="J15997" s="8"/>
    </row>
    <row r="15998" ht="12">
      <c r="J15998" s="8"/>
    </row>
    <row r="15999" ht="12">
      <c r="J15999" s="8"/>
    </row>
    <row r="16000" ht="12">
      <c r="J16000" s="8"/>
    </row>
    <row r="16001" ht="12">
      <c r="J16001" s="8"/>
    </row>
    <row r="16002" ht="12">
      <c r="J16002" s="8"/>
    </row>
    <row r="16003" ht="12">
      <c r="J16003" s="8"/>
    </row>
    <row r="16004" ht="12">
      <c r="J16004" s="8"/>
    </row>
    <row r="16005" ht="12">
      <c r="J16005" s="8"/>
    </row>
    <row r="16006" ht="12">
      <c r="J16006" s="8"/>
    </row>
    <row r="16007" ht="12">
      <c r="J16007" s="8"/>
    </row>
    <row r="16008" ht="12">
      <c r="J16008" s="8"/>
    </row>
    <row r="16009" ht="12">
      <c r="J16009" s="8"/>
    </row>
    <row r="16010" ht="12">
      <c r="J16010" s="8"/>
    </row>
    <row r="16011" ht="12">
      <c r="J16011" s="8"/>
    </row>
    <row r="16012" ht="12">
      <c r="J16012" s="8"/>
    </row>
    <row r="16013" ht="12">
      <c r="J16013" s="8"/>
    </row>
    <row r="16014" ht="12">
      <c r="J16014" s="8"/>
    </row>
    <row r="16015" ht="12">
      <c r="J16015" s="8"/>
    </row>
    <row r="16016" ht="12">
      <c r="J16016" s="8"/>
    </row>
    <row r="16017" ht="12">
      <c r="J16017" s="8"/>
    </row>
    <row r="16018" ht="12">
      <c r="J16018" s="8"/>
    </row>
    <row r="16019" ht="12">
      <c r="J16019" s="8"/>
    </row>
    <row r="16020" ht="12">
      <c r="J16020" s="8"/>
    </row>
    <row r="16021" ht="12">
      <c r="J16021" s="8"/>
    </row>
    <row r="16022" ht="12">
      <c r="J16022" s="8"/>
    </row>
    <row r="16023" ht="12">
      <c r="J16023" s="8"/>
    </row>
    <row r="16024" ht="12">
      <c r="J16024" s="8"/>
    </row>
    <row r="16025" ht="12">
      <c r="J16025" s="8"/>
    </row>
    <row r="16026" ht="12">
      <c r="J16026" s="8"/>
    </row>
    <row r="16027" ht="12">
      <c r="J16027" s="8"/>
    </row>
    <row r="16028" ht="12">
      <c r="J16028" s="8"/>
    </row>
    <row r="16029" ht="12">
      <c r="J16029" s="8"/>
    </row>
    <row r="16030" ht="12">
      <c r="J16030" s="8"/>
    </row>
    <row r="16031" ht="12">
      <c r="J16031" s="8"/>
    </row>
    <row r="16032" ht="12">
      <c r="J16032" s="8"/>
    </row>
    <row r="16033" ht="12">
      <c r="J16033" s="8"/>
    </row>
    <row r="16034" ht="12">
      <c r="J16034" s="8"/>
    </row>
    <row r="16035" ht="12">
      <c r="J16035" s="8"/>
    </row>
    <row r="16036" ht="12">
      <c r="J16036" s="8"/>
    </row>
    <row r="16037" ht="12">
      <c r="J16037" s="8"/>
    </row>
    <row r="16038" ht="12">
      <c r="J16038" s="8"/>
    </row>
    <row r="16039" ht="12">
      <c r="J16039" s="8"/>
    </row>
    <row r="16040" ht="12">
      <c r="J16040" s="8"/>
    </row>
    <row r="16041" ht="12">
      <c r="J16041" s="8"/>
    </row>
    <row r="16042" ht="12">
      <c r="J16042" s="8"/>
    </row>
    <row r="16043" ht="12">
      <c r="J16043" s="8"/>
    </row>
    <row r="16044" ht="12">
      <c r="J16044" s="8"/>
    </row>
    <row r="16045" ht="12">
      <c r="J16045" s="8"/>
    </row>
    <row r="16046" ht="12">
      <c r="J16046" s="8"/>
    </row>
    <row r="16047" ht="12">
      <c r="J16047" s="8"/>
    </row>
    <row r="16048" ht="12">
      <c r="J16048" s="8"/>
    </row>
    <row r="16049" ht="12">
      <c r="J16049" s="8"/>
    </row>
    <row r="16050" ht="12">
      <c r="J16050" s="8"/>
    </row>
    <row r="16051" ht="12">
      <c r="J16051" s="8"/>
    </row>
    <row r="16052" ht="12">
      <c r="J16052" s="8"/>
    </row>
    <row r="16053" ht="12">
      <c r="J16053" s="8"/>
    </row>
    <row r="16054" ht="12">
      <c r="J16054" s="8"/>
    </row>
    <row r="16055" ht="12">
      <c r="J16055" s="8"/>
    </row>
    <row r="16056" ht="12">
      <c r="J16056" s="8"/>
    </row>
    <row r="16057" ht="12">
      <c r="J16057" s="8"/>
    </row>
    <row r="16058" ht="12">
      <c r="J16058" s="8"/>
    </row>
    <row r="16059" ht="12">
      <c r="J16059" s="8"/>
    </row>
    <row r="16060" ht="12">
      <c r="J16060" s="8"/>
    </row>
    <row r="16061" ht="12">
      <c r="J16061" s="8"/>
    </row>
    <row r="16062" ht="12">
      <c r="J16062" s="8"/>
    </row>
    <row r="16063" ht="12">
      <c r="J16063" s="8"/>
    </row>
    <row r="16064" ht="12">
      <c r="J16064" s="8"/>
    </row>
    <row r="16065" ht="12">
      <c r="J16065" s="8"/>
    </row>
    <row r="16066" ht="12">
      <c r="J16066" s="8"/>
    </row>
    <row r="16067" ht="12">
      <c r="J16067" s="8"/>
    </row>
    <row r="16068" ht="12">
      <c r="J16068" s="8"/>
    </row>
    <row r="16069" ht="12">
      <c r="J16069" s="8"/>
    </row>
    <row r="16070" ht="12">
      <c r="J16070" s="8"/>
    </row>
    <row r="16071" ht="12">
      <c r="J16071" s="8"/>
    </row>
    <row r="16072" ht="12">
      <c r="J16072" s="8"/>
    </row>
    <row r="16073" ht="12">
      <c r="J16073" s="8"/>
    </row>
    <row r="16074" ht="12">
      <c r="J16074" s="8"/>
    </row>
    <row r="16075" ht="12">
      <c r="J16075" s="8"/>
    </row>
    <row r="16076" ht="12">
      <c r="J16076" s="8"/>
    </row>
    <row r="16077" ht="12">
      <c r="J16077" s="8"/>
    </row>
    <row r="16078" ht="12">
      <c r="J16078" s="8"/>
    </row>
    <row r="16079" ht="12">
      <c r="J16079" s="8"/>
    </row>
    <row r="16080" ht="12">
      <c r="J16080" s="8"/>
    </row>
    <row r="16081" ht="12">
      <c r="J16081" s="8"/>
    </row>
    <row r="16082" ht="12">
      <c r="J16082" s="8"/>
    </row>
    <row r="16083" ht="12">
      <c r="J16083" s="8"/>
    </row>
    <row r="16084" ht="12">
      <c r="J16084" s="8"/>
    </row>
    <row r="16085" ht="12">
      <c r="J16085" s="8"/>
    </row>
    <row r="16086" ht="12">
      <c r="J16086" s="8"/>
    </row>
    <row r="16087" ht="12">
      <c r="J16087" s="8"/>
    </row>
    <row r="16088" ht="12">
      <c r="J16088" s="8"/>
    </row>
    <row r="16089" ht="12">
      <c r="J16089" s="8"/>
    </row>
    <row r="16090" ht="12">
      <c r="J16090" s="8"/>
    </row>
    <row r="16091" ht="12">
      <c r="J16091" s="8"/>
    </row>
    <row r="16092" ht="12">
      <c r="J16092" s="8"/>
    </row>
    <row r="16093" ht="12">
      <c r="J16093" s="8"/>
    </row>
    <row r="16094" ht="12">
      <c r="J16094" s="8"/>
    </row>
    <row r="16095" ht="12">
      <c r="J16095" s="8"/>
    </row>
    <row r="16096" ht="12">
      <c r="J16096" s="8"/>
    </row>
    <row r="16097" ht="12">
      <c r="J16097" s="8"/>
    </row>
    <row r="16098" ht="12">
      <c r="J16098" s="8"/>
    </row>
    <row r="16099" ht="12">
      <c r="J16099" s="8"/>
    </row>
    <row r="16100" ht="12">
      <c r="J16100" s="8"/>
    </row>
    <row r="16101" ht="12">
      <c r="J16101" s="8"/>
    </row>
    <row r="16102" ht="12">
      <c r="J16102" s="8"/>
    </row>
    <row r="16103" ht="12">
      <c r="J16103" s="8"/>
    </row>
    <row r="16104" ht="12">
      <c r="J16104" s="8"/>
    </row>
    <row r="16105" ht="12">
      <c r="J16105" s="8"/>
    </row>
    <row r="16106" ht="12">
      <c r="J16106" s="8"/>
    </row>
    <row r="16107" ht="12">
      <c r="J16107" s="8"/>
    </row>
    <row r="16108" ht="12">
      <c r="J16108" s="8"/>
    </row>
    <row r="16109" ht="12">
      <c r="J16109" s="8"/>
    </row>
    <row r="16110" ht="12">
      <c r="J16110" s="8"/>
    </row>
    <row r="16111" ht="12">
      <c r="J16111" s="8"/>
    </row>
    <row r="16112" ht="12">
      <c r="J16112" s="8"/>
    </row>
    <row r="16113" ht="12">
      <c r="J16113" s="8"/>
    </row>
    <row r="16114" ht="12">
      <c r="J16114" s="8"/>
    </row>
    <row r="16115" ht="12">
      <c r="J16115" s="8"/>
    </row>
    <row r="16116" ht="12">
      <c r="J16116" s="8"/>
    </row>
    <row r="16117" ht="12">
      <c r="J16117" s="8"/>
    </row>
    <row r="16118" ht="12">
      <c r="J16118" s="8"/>
    </row>
    <row r="16119" ht="12">
      <c r="J16119" s="8"/>
    </row>
    <row r="16120" ht="12">
      <c r="J16120" s="8"/>
    </row>
    <row r="16121" ht="12">
      <c r="J16121" s="8"/>
    </row>
    <row r="16122" ht="12">
      <c r="J16122" s="8"/>
    </row>
    <row r="16123" ht="12">
      <c r="J16123" s="8"/>
    </row>
    <row r="16124" ht="12">
      <c r="J16124" s="8"/>
    </row>
    <row r="16125" ht="12">
      <c r="J16125" s="8"/>
    </row>
    <row r="16126" ht="12">
      <c r="J16126" s="8"/>
    </row>
    <row r="16127" ht="12">
      <c r="J16127" s="8"/>
    </row>
    <row r="16128" ht="12">
      <c r="J16128" s="8"/>
    </row>
    <row r="16129" ht="12">
      <c r="J16129" s="8"/>
    </row>
    <row r="16130" ht="12">
      <c r="J16130" s="8"/>
    </row>
    <row r="16131" ht="12">
      <c r="J16131" s="8"/>
    </row>
    <row r="16132" ht="12">
      <c r="J16132" s="8"/>
    </row>
    <row r="16133" ht="12">
      <c r="J16133" s="8"/>
    </row>
    <row r="16134" ht="12">
      <c r="J16134" s="8"/>
    </row>
    <row r="16135" ht="12">
      <c r="J16135" s="8"/>
    </row>
    <row r="16136" ht="12">
      <c r="J16136" s="8"/>
    </row>
    <row r="16137" ht="12">
      <c r="J16137" s="8"/>
    </row>
    <row r="16138" ht="12">
      <c r="J16138" s="8"/>
    </row>
    <row r="16139" ht="12">
      <c r="J16139" s="8"/>
    </row>
    <row r="16140" ht="12">
      <c r="J16140" s="8"/>
    </row>
    <row r="16141" ht="12">
      <c r="J16141" s="8"/>
    </row>
    <row r="16142" ht="12">
      <c r="J16142" s="8"/>
    </row>
    <row r="16143" ht="12">
      <c r="J16143" s="8"/>
    </row>
    <row r="16144" ht="12">
      <c r="J16144" s="8"/>
    </row>
    <row r="16145" ht="12">
      <c r="J16145" s="8"/>
    </row>
    <row r="16146" ht="12">
      <c r="J16146" s="8"/>
    </row>
    <row r="16147" ht="12">
      <c r="J16147" s="8"/>
    </row>
    <row r="16148" ht="12">
      <c r="J16148" s="8"/>
    </row>
    <row r="16149" ht="12">
      <c r="J16149" s="8"/>
    </row>
    <row r="16150" ht="12">
      <c r="J16150" s="8"/>
    </row>
    <row r="16151" ht="12">
      <c r="J16151" s="8"/>
    </row>
    <row r="16152" ht="12">
      <c r="J16152" s="8"/>
    </row>
    <row r="16153" ht="12">
      <c r="J16153" s="8"/>
    </row>
    <row r="16154" ht="12">
      <c r="J16154" s="8"/>
    </row>
    <row r="16155" ht="12">
      <c r="J16155" s="8"/>
    </row>
    <row r="16156" ht="12">
      <c r="J16156" s="8"/>
    </row>
    <row r="16157" ht="12">
      <c r="J16157" s="8"/>
    </row>
    <row r="16158" ht="12">
      <c r="J16158" s="8"/>
    </row>
    <row r="16159" ht="12">
      <c r="J16159" s="8"/>
    </row>
    <row r="16160" ht="12">
      <c r="J16160" s="8"/>
    </row>
    <row r="16161" ht="12">
      <c r="J16161" s="8"/>
    </row>
    <row r="16162" ht="12">
      <c r="J16162" s="8"/>
    </row>
    <row r="16163" ht="12">
      <c r="J16163" s="8"/>
    </row>
    <row r="16164" ht="12">
      <c r="J16164" s="8"/>
    </row>
    <row r="16165" ht="12">
      <c r="J16165" s="8"/>
    </row>
    <row r="16166" ht="12">
      <c r="J16166" s="8"/>
    </row>
    <row r="16167" ht="12">
      <c r="J16167" s="8"/>
    </row>
    <row r="16168" ht="12">
      <c r="J16168" s="8"/>
    </row>
    <row r="16169" ht="12">
      <c r="J16169" s="8"/>
    </row>
    <row r="16170" ht="12">
      <c r="J16170" s="8"/>
    </row>
    <row r="16171" ht="12">
      <c r="J16171" s="8"/>
    </row>
    <row r="16172" ht="12">
      <c r="J16172" s="8"/>
    </row>
    <row r="16173" ht="12">
      <c r="J16173" s="8"/>
    </row>
    <row r="16174" ht="12">
      <c r="J16174" s="8"/>
    </row>
    <row r="16175" ht="12">
      <c r="J16175" s="8"/>
    </row>
    <row r="16176" ht="12">
      <c r="J16176" s="8"/>
    </row>
    <row r="16177" ht="12">
      <c r="J16177" s="8"/>
    </row>
    <row r="16178" ht="12">
      <c r="J16178" s="8"/>
    </row>
    <row r="16179" ht="12">
      <c r="J16179" s="8"/>
    </row>
    <row r="16180" ht="12">
      <c r="J16180" s="8"/>
    </row>
    <row r="16181" ht="12">
      <c r="J16181" s="8"/>
    </row>
    <row r="16182" ht="12">
      <c r="J16182" s="8"/>
    </row>
    <row r="16183" ht="12">
      <c r="J16183" s="8"/>
    </row>
    <row r="16184" ht="12">
      <c r="J16184" s="8"/>
    </row>
    <row r="16185" ht="12">
      <c r="J16185" s="8"/>
    </row>
    <row r="16186" ht="12">
      <c r="J16186" s="8"/>
    </row>
    <row r="16187" ht="12">
      <c r="J16187" s="8"/>
    </row>
    <row r="16188" ht="12">
      <c r="J16188" s="8"/>
    </row>
    <row r="16189" ht="12">
      <c r="J16189" s="8"/>
    </row>
    <row r="16190" ht="12">
      <c r="J16190" s="8"/>
    </row>
    <row r="16191" ht="12">
      <c r="J16191" s="8"/>
    </row>
    <row r="16192" ht="12">
      <c r="J16192" s="8"/>
    </row>
    <row r="16193" ht="12">
      <c r="J16193" s="8"/>
    </row>
    <row r="16194" ht="12">
      <c r="J16194" s="8"/>
    </row>
    <row r="16195" ht="12">
      <c r="J16195" s="8"/>
    </row>
    <row r="16196" ht="12">
      <c r="J16196" s="8"/>
    </row>
    <row r="16197" ht="12">
      <c r="J16197" s="8"/>
    </row>
    <row r="16198" ht="12">
      <c r="J16198" s="8"/>
    </row>
    <row r="16199" ht="12">
      <c r="J16199" s="8"/>
    </row>
    <row r="16200" ht="12">
      <c r="J16200" s="8"/>
    </row>
    <row r="16201" ht="12">
      <c r="J16201" s="8"/>
    </row>
    <row r="16202" ht="12">
      <c r="J16202" s="8"/>
    </row>
    <row r="16203" ht="12">
      <c r="J16203" s="8"/>
    </row>
    <row r="16204" ht="12">
      <c r="J16204" s="8"/>
    </row>
    <row r="16205" ht="12">
      <c r="J16205" s="8"/>
    </row>
    <row r="16206" ht="12">
      <c r="J16206" s="8"/>
    </row>
    <row r="16207" ht="12">
      <c r="J16207" s="8"/>
    </row>
    <row r="16208" ht="12">
      <c r="J16208" s="8"/>
    </row>
    <row r="16209" ht="12">
      <c r="J16209" s="8"/>
    </row>
    <row r="16210" ht="12">
      <c r="J16210" s="8"/>
    </row>
    <row r="16211" ht="12">
      <c r="J16211" s="8"/>
    </row>
    <row r="16212" ht="12">
      <c r="J16212" s="8"/>
    </row>
    <row r="16213" ht="12">
      <c r="J16213" s="8"/>
    </row>
    <row r="16214" ht="12">
      <c r="J16214" s="8"/>
    </row>
    <row r="16215" ht="12">
      <c r="J16215" s="8"/>
    </row>
    <row r="16216" ht="12">
      <c r="J16216" s="8"/>
    </row>
    <row r="16217" ht="12">
      <c r="J16217" s="8"/>
    </row>
    <row r="16218" ht="12">
      <c r="J16218" s="8"/>
    </row>
    <row r="16219" ht="12">
      <c r="J16219" s="8"/>
    </row>
    <row r="16220" ht="12">
      <c r="J16220" s="8"/>
    </row>
    <row r="16221" ht="12">
      <c r="J16221" s="8"/>
    </row>
    <row r="16222" ht="12">
      <c r="J16222" s="8"/>
    </row>
    <row r="16223" ht="12">
      <c r="J16223" s="8"/>
    </row>
    <row r="16224" ht="12">
      <c r="J16224" s="8"/>
    </row>
    <row r="16225" ht="12">
      <c r="J16225" s="8"/>
    </row>
    <row r="16226" ht="12">
      <c r="J16226" s="8"/>
    </row>
    <row r="16227" ht="12">
      <c r="J16227" s="8"/>
    </row>
    <row r="16228" ht="12">
      <c r="J16228" s="8"/>
    </row>
    <row r="16229" ht="12">
      <c r="J16229" s="8"/>
    </row>
    <row r="16230" ht="12">
      <c r="J16230" s="8"/>
    </row>
    <row r="16231" ht="12">
      <c r="J16231" s="8"/>
    </row>
    <row r="16232" ht="12">
      <c r="J16232" s="8"/>
    </row>
    <row r="16233" ht="12">
      <c r="J16233" s="8"/>
    </row>
    <row r="16234" ht="12">
      <c r="J16234" s="8"/>
    </row>
    <row r="16235" ht="12">
      <c r="J16235" s="8"/>
    </row>
    <row r="16236" ht="12">
      <c r="J16236" s="8"/>
    </row>
    <row r="16237" ht="12">
      <c r="J16237" s="8"/>
    </row>
    <row r="16238" ht="12">
      <c r="J16238" s="8"/>
    </row>
    <row r="16239" ht="12">
      <c r="J16239" s="8"/>
    </row>
    <row r="16240" ht="12">
      <c r="J16240" s="8"/>
    </row>
    <row r="16241" ht="12">
      <c r="J16241" s="8"/>
    </row>
    <row r="16242" ht="12">
      <c r="J16242" s="8"/>
    </row>
    <row r="16243" ht="12">
      <c r="J16243" s="8"/>
    </row>
    <row r="16244" ht="12">
      <c r="J16244" s="8"/>
    </row>
    <row r="16245" ht="12">
      <c r="J16245" s="8"/>
    </row>
    <row r="16246" ht="12">
      <c r="J16246" s="8"/>
    </row>
    <row r="16247" ht="12">
      <c r="J16247" s="8"/>
    </row>
    <row r="16248" ht="12">
      <c r="J16248" s="8"/>
    </row>
    <row r="16249" ht="12">
      <c r="J16249" s="8"/>
    </row>
    <row r="16250" ht="12">
      <c r="J16250" s="8"/>
    </row>
    <row r="16251" ht="12">
      <c r="J16251" s="8"/>
    </row>
    <row r="16252" ht="12">
      <c r="J16252" s="8"/>
    </row>
    <row r="16253" ht="12">
      <c r="J16253" s="8"/>
    </row>
    <row r="16254" ht="12">
      <c r="J16254" s="8"/>
    </row>
    <row r="16255" ht="12">
      <c r="J16255" s="8"/>
    </row>
    <row r="16256" ht="12">
      <c r="J16256" s="8"/>
    </row>
    <row r="16257" ht="12">
      <c r="J16257" s="8"/>
    </row>
    <row r="16258" ht="12">
      <c r="J16258" s="8"/>
    </row>
    <row r="16259" ht="12">
      <c r="J16259" s="8"/>
    </row>
    <row r="16260" ht="12">
      <c r="J16260" s="8"/>
    </row>
    <row r="16261" ht="12">
      <c r="J16261" s="8"/>
    </row>
    <row r="16262" ht="12">
      <c r="J16262" s="8"/>
    </row>
    <row r="16263" ht="12">
      <c r="J16263" s="8"/>
    </row>
    <row r="16264" ht="12">
      <c r="J16264" s="8"/>
    </row>
    <row r="16265" ht="12">
      <c r="J16265" s="8"/>
    </row>
    <row r="16266" ht="12">
      <c r="J16266" s="8"/>
    </row>
    <row r="16267" ht="12">
      <c r="J16267" s="8"/>
    </row>
    <row r="16268" ht="12">
      <c r="J16268" s="8"/>
    </row>
    <row r="16269" ht="12">
      <c r="J16269" s="8"/>
    </row>
    <row r="16270" ht="12">
      <c r="J16270" s="8"/>
    </row>
    <row r="16271" ht="12">
      <c r="J16271" s="8"/>
    </row>
    <row r="16272" ht="12">
      <c r="J16272" s="8"/>
    </row>
    <row r="16273" ht="12">
      <c r="J16273" s="8"/>
    </row>
    <row r="16274" ht="12">
      <c r="J16274" s="8"/>
    </row>
    <row r="16275" ht="12">
      <c r="J16275" s="8"/>
    </row>
    <row r="16276" ht="12">
      <c r="J16276" s="8"/>
    </row>
    <row r="16277" ht="12">
      <c r="J16277" s="8"/>
    </row>
    <row r="16278" ht="12">
      <c r="J16278" s="8"/>
    </row>
    <row r="16279" ht="12">
      <c r="J16279" s="8"/>
    </row>
    <row r="16280" ht="12">
      <c r="J16280" s="8"/>
    </row>
    <row r="16281" ht="12">
      <c r="J16281" s="8"/>
    </row>
    <row r="16282" ht="12">
      <c r="J16282" s="8"/>
    </row>
    <row r="16283" ht="12">
      <c r="J16283" s="8"/>
    </row>
    <row r="16284" ht="12">
      <c r="J16284" s="8"/>
    </row>
    <row r="16285" ht="12">
      <c r="J16285" s="8"/>
    </row>
    <row r="16286" ht="12">
      <c r="J16286" s="8"/>
    </row>
    <row r="16287" ht="12">
      <c r="J16287" s="8"/>
    </row>
    <row r="16288" ht="12">
      <c r="J16288" s="8"/>
    </row>
    <row r="16289" ht="12">
      <c r="J16289" s="8"/>
    </row>
    <row r="16290" ht="12">
      <c r="J16290" s="8"/>
    </row>
    <row r="16291" ht="12">
      <c r="J16291" s="8"/>
    </row>
    <row r="16292" ht="12">
      <c r="J16292" s="8"/>
    </row>
    <row r="16293" ht="12">
      <c r="J16293" s="8"/>
    </row>
    <row r="16294" ht="12">
      <c r="J16294" s="8"/>
    </row>
    <row r="16295" ht="12">
      <c r="J16295" s="8"/>
    </row>
    <row r="16296" ht="12">
      <c r="J16296" s="8"/>
    </row>
    <row r="16297" ht="12">
      <c r="J16297" s="8"/>
    </row>
    <row r="16298" ht="12">
      <c r="J16298" s="8"/>
    </row>
    <row r="16299" ht="12">
      <c r="J16299" s="8"/>
    </row>
    <row r="16300" ht="12">
      <c r="J16300" s="8"/>
    </row>
    <row r="16301" ht="12">
      <c r="J16301" s="8"/>
    </row>
    <row r="16302" ht="12">
      <c r="J16302" s="8"/>
    </row>
    <row r="16303" ht="12">
      <c r="J16303" s="8"/>
    </row>
    <row r="16304" ht="12">
      <c r="J16304" s="8"/>
    </row>
    <row r="16305" ht="12">
      <c r="J16305" s="8"/>
    </row>
    <row r="16306" ht="12">
      <c r="J16306" s="8"/>
    </row>
    <row r="16307" ht="12">
      <c r="J16307" s="8"/>
    </row>
    <row r="16308" ht="12">
      <c r="J16308" s="8"/>
    </row>
    <row r="16309" ht="12">
      <c r="J16309" s="8"/>
    </row>
    <row r="16310" ht="12">
      <c r="J16310" s="8"/>
    </row>
    <row r="16311" ht="12">
      <c r="J16311" s="8"/>
    </row>
    <row r="16312" ht="12">
      <c r="J16312" s="8"/>
    </row>
    <row r="16313" ht="12">
      <c r="J16313" s="8"/>
    </row>
    <row r="16314" ht="12">
      <c r="J16314" s="8"/>
    </row>
    <row r="16315" ht="12">
      <c r="J16315" s="8"/>
    </row>
    <row r="16316" ht="12">
      <c r="J16316" s="8"/>
    </row>
    <row r="16317" ht="12">
      <c r="J16317" s="8"/>
    </row>
    <row r="16318" ht="12">
      <c r="J16318" s="8"/>
    </row>
    <row r="16319" ht="12">
      <c r="J16319" s="8"/>
    </row>
    <row r="16320" ht="12">
      <c r="J16320" s="8"/>
    </row>
    <row r="16321" ht="12">
      <c r="J16321" s="8"/>
    </row>
    <row r="16322" ht="12">
      <c r="J16322" s="8"/>
    </row>
    <row r="16323" ht="12">
      <c r="J16323" s="8"/>
    </row>
    <row r="16324" ht="12">
      <c r="J16324" s="8"/>
    </row>
    <row r="16325" ht="12">
      <c r="J16325" s="8"/>
    </row>
    <row r="16326" ht="12">
      <c r="J16326" s="8"/>
    </row>
    <row r="16327" ht="12">
      <c r="J16327" s="8"/>
    </row>
    <row r="16328" ht="12">
      <c r="J16328" s="8"/>
    </row>
    <row r="16329" ht="12">
      <c r="J16329" s="8"/>
    </row>
    <row r="16330" ht="12">
      <c r="J16330" s="8"/>
    </row>
    <row r="16331" ht="12">
      <c r="J16331" s="8"/>
    </row>
    <row r="16332" ht="12">
      <c r="J16332" s="8"/>
    </row>
    <row r="16333" ht="12">
      <c r="J16333" s="8"/>
    </row>
    <row r="16334" ht="12">
      <c r="J16334" s="8"/>
    </row>
    <row r="16335" ht="12">
      <c r="J16335" s="8"/>
    </row>
    <row r="16336" ht="12">
      <c r="J16336" s="8"/>
    </row>
    <row r="16337" ht="12">
      <c r="J16337" s="8"/>
    </row>
    <row r="16338" ht="12">
      <c r="J16338" s="8"/>
    </row>
    <row r="16339" ht="12">
      <c r="J16339" s="8"/>
    </row>
    <row r="16340" ht="12">
      <c r="J16340" s="8"/>
    </row>
    <row r="16341" ht="12">
      <c r="J16341" s="8"/>
    </row>
    <row r="16342" ht="12">
      <c r="J16342" s="8"/>
    </row>
    <row r="16343" ht="12">
      <c r="J16343" s="8"/>
    </row>
    <row r="16344" ht="12">
      <c r="J16344" s="8"/>
    </row>
    <row r="16345" ht="12">
      <c r="J16345" s="8"/>
    </row>
    <row r="16346" ht="12">
      <c r="J16346" s="8"/>
    </row>
    <row r="16347" ht="12">
      <c r="J16347" s="8"/>
    </row>
    <row r="16348" ht="12">
      <c r="J16348" s="8"/>
    </row>
    <row r="16349" ht="12">
      <c r="J16349" s="8"/>
    </row>
    <row r="16350" ht="12">
      <c r="J16350" s="8"/>
    </row>
    <row r="16351" ht="12">
      <c r="J16351" s="8"/>
    </row>
    <row r="16352" ht="12">
      <c r="J16352" s="8"/>
    </row>
    <row r="16353" ht="12">
      <c r="J16353" s="8"/>
    </row>
    <row r="16354" ht="12">
      <c r="J16354" s="8"/>
    </row>
    <row r="16355" ht="12">
      <c r="J16355" s="8"/>
    </row>
    <row r="16356" ht="12">
      <c r="J16356" s="8"/>
    </row>
    <row r="16357" ht="12">
      <c r="J16357" s="8"/>
    </row>
    <row r="16358" ht="12">
      <c r="J16358" s="8"/>
    </row>
    <row r="16359" ht="12">
      <c r="J16359" s="8"/>
    </row>
    <row r="16360" ht="12">
      <c r="J16360" s="8"/>
    </row>
    <row r="16361" ht="12">
      <c r="J16361" s="8"/>
    </row>
    <row r="16362" ht="12">
      <c r="J16362" s="8"/>
    </row>
    <row r="16363" ht="12">
      <c r="J16363" s="8"/>
    </row>
    <row r="16364" ht="12">
      <c r="J16364" s="8"/>
    </row>
    <row r="16365" ht="12">
      <c r="J16365" s="8"/>
    </row>
    <row r="16366" ht="12">
      <c r="J16366" s="8"/>
    </row>
    <row r="16367" ht="12">
      <c r="J16367" s="8"/>
    </row>
    <row r="16368" ht="12">
      <c r="J16368" s="8"/>
    </row>
    <row r="16369" ht="12">
      <c r="J16369" s="8"/>
    </row>
    <row r="16370" ht="12">
      <c r="J16370" s="8"/>
    </row>
    <row r="16371" ht="12">
      <c r="J16371" s="8"/>
    </row>
    <row r="16372" ht="12">
      <c r="J16372" s="8"/>
    </row>
    <row r="16373" ht="12">
      <c r="J16373" s="8"/>
    </row>
    <row r="16374" ht="12">
      <c r="J16374" s="8"/>
    </row>
    <row r="16375" ht="12">
      <c r="J16375" s="8"/>
    </row>
    <row r="16376" ht="12">
      <c r="J16376" s="8"/>
    </row>
    <row r="16377" ht="12">
      <c r="J16377" s="8"/>
    </row>
    <row r="16378" ht="12">
      <c r="J16378" s="8"/>
    </row>
    <row r="16379" ht="12">
      <c r="J16379" s="8"/>
    </row>
    <row r="16380" ht="12">
      <c r="J16380" s="8"/>
    </row>
    <row r="16381" ht="12">
      <c r="J16381" s="8"/>
    </row>
    <row r="16382" ht="12">
      <c r="J16382" s="8"/>
    </row>
    <row r="16383" ht="12">
      <c r="J16383" s="8"/>
    </row>
    <row r="16384" ht="12">
      <c r="J16384" s="8"/>
    </row>
    <row r="16385" ht="12">
      <c r="J16385" s="8"/>
    </row>
    <row r="16386" ht="12">
      <c r="J16386" s="8"/>
    </row>
    <row r="16387" ht="12">
      <c r="J16387" s="8"/>
    </row>
    <row r="16388" ht="12">
      <c r="J16388" s="8"/>
    </row>
    <row r="16389" ht="12">
      <c r="J16389" s="8"/>
    </row>
    <row r="16390" ht="12">
      <c r="J16390" s="8"/>
    </row>
    <row r="16391" ht="12">
      <c r="J16391" s="8"/>
    </row>
    <row r="16392" ht="12">
      <c r="J16392" s="8"/>
    </row>
    <row r="16393" ht="12">
      <c r="J16393" s="8"/>
    </row>
    <row r="16394" ht="12">
      <c r="J16394" s="8"/>
    </row>
    <row r="16395" ht="12">
      <c r="J16395" s="8"/>
    </row>
    <row r="16396" ht="12">
      <c r="J16396" s="8"/>
    </row>
    <row r="16397" ht="12">
      <c r="J16397" s="8"/>
    </row>
    <row r="16398" ht="12">
      <c r="J16398" s="8"/>
    </row>
    <row r="16399" ht="12">
      <c r="J16399" s="8"/>
    </row>
    <row r="16400" ht="12">
      <c r="J16400" s="8"/>
    </row>
    <row r="16401" ht="12">
      <c r="J16401" s="8"/>
    </row>
    <row r="16402" ht="12">
      <c r="J16402" s="8"/>
    </row>
    <row r="16403" ht="12">
      <c r="J16403" s="8"/>
    </row>
    <row r="16404" ht="12">
      <c r="J16404" s="8"/>
    </row>
    <row r="16405" ht="12">
      <c r="J16405" s="8"/>
    </row>
    <row r="16406" ht="12">
      <c r="J16406" s="8"/>
    </row>
    <row r="16407" ht="12">
      <c r="J16407" s="8"/>
    </row>
    <row r="16408" ht="12">
      <c r="J16408" s="8"/>
    </row>
    <row r="16409" ht="12">
      <c r="J16409" s="8"/>
    </row>
    <row r="16410" ht="12">
      <c r="J16410" s="8"/>
    </row>
    <row r="16411" ht="12">
      <c r="J16411" s="8"/>
    </row>
    <row r="16412" ht="12">
      <c r="J16412" s="8"/>
    </row>
    <row r="16413" ht="12">
      <c r="J16413" s="8"/>
    </row>
    <row r="16414" ht="12">
      <c r="J16414" s="8"/>
    </row>
    <row r="16415" ht="12">
      <c r="J16415" s="8"/>
    </row>
    <row r="16416" ht="12">
      <c r="J16416" s="8"/>
    </row>
    <row r="16417" ht="12">
      <c r="J16417" s="8"/>
    </row>
    <row r="16418" ht="12">
      <c r="J16418" s="8"/>
    </row>
    <row r="16419" ht="12">
      <c r="J16419" s="8"/>
    </row>
    <row r="16420" ht="12">
      <c r="J16420" s="8"/>
    </row>
    <row r="16421" ht="12">
      <c r="J16421" s="8"/>
    </row>
    <row r="16422" ht="12">
      <c r="J16422" s="8"/>
    </row>
    <row r="16423" ht="12">
      <c r="J16423" s="8"/>
    </row>
    <row r="16424" ht="12">
      <c r="J16424" s="8"/>
    </row>
    <row r="16425" ht="12">
      <c r="J16425" s="8"/>
    </row>
    <row r="16426" ht="12">
      <c r="J16426" s="8"/>
    </row>
    <row r="16427" ht="12">
      <c r="J16427" s="8"/>
    </row>
    <row r="16428" ht="12">
      <c r="J16428" s="8"/>
    </row>
    <row r="16429" ht="12">
      <c r="J16429" s="8"/>
    </row>
    <row r="16430" ht="12">
      <c r="J16430" s="8"/>
    </row>
    <row r="16431" ht="12">
      <c r="J16431" s="8"/>
    </row>
    <row r="16432" ht="12">
      <c r="J16432" s="8"/>
    </row>
    <row r="16433" ht="12">
      <c r="J16433" s="8"/>
    </row>
    <row r="16434" ht="12">
      <c r="J16434" s="8"/>
    </row>
    <row r="16435" ht="12">
      <c r="J16435" s="8"/>
    </row>
    <row r="16436" ht="12">
      <c r="J16436" s="8"/>
    </row>
    <row r="16437" ht="12">
      <c r="J16437" s="8"/>
    </row>
    <row r="16438" ht="12">
      <c r="J16438" s="8"/>
    </row>
    <row r="16439" ht="12">
      <c r="J16439" s="8"/>
    </row>
    <row r="16440" ht="12">
      <c r="J16440" s="8"/>
    </row>
    <row r="16441" ht="12">
      <c r="J16441" s="8"/>
    </row>
    <row r="16442" ht="12">
      <c r="J16442" s="8"/>
    </row>
    <row r="16443" ht="12">
      <c r="J16443" s="8"/>
    </row>
    <row r="16444" ht="12">
      <c r="J16444" s="8"/>
    </row>
    <row r="16445" ht="12">
      <c r="J16445" s="8"/>
    </row>
    <row r="16446" ht="12">
      <c r="J16446" s="8"/>
    </row>
    <row r="16447" ht="12">
      <c r="J16447" s="8"/>
    </row>
    <row r="16448" ht="12">
      <c r="J16448" s="8"/>
    </row>
    <row r="16449" ht="12">
      <c r="J16449" s="8"/>
    </row>
    <row r="16450" ht="12">
      <c r="J16450" s="8"/>
    </row>
    <row r="16451" ht="12">
      <c r="J16451" s="8"/>
    </row>
    <row r="16452" ht="12">
      <c r="J16452" s="8"/>
    </row>
    <row r="16453" ht="12">
      <c r="J16453" s="8"/>
    </row>
    <row r="16454" ht="12">
      <c r="J16454" s="8"/>
    </row>
    <row r="16455" ht="12">
      <c r="J16455" s="8"/>
    </row>
    <row r="16456" ht="12">
      <c r="J16456" s="8"/>
    </row>
    <row r="16457" ht="12">
      <c r="J16457" s="8"/>
    </row>
    <row r="16458" ht="12">
      <c r="J16458" s="8"/>
    </row>
    <row r="16459" ht="12">
      <c r="J16459" s="8"/>
    </row>
    <row r="16460" ht="12">
      <c r="J16460" s="8"/>
    </row>
    <row r="16461" ht="12">
      <c r="J16461" s="8"/>
    </row>
    <row r="16462" ht="12">
      <c r="J16462" s="8"/>
    </row>
    <row r="16463" ht="12">
      <c r="J16463" s="8"/>
    </row>
    <row r="16464" ht="12">
      <c r="J16464" s="8"/>
    </row>
    <row r="16465" ht="12">
      <c r="J16465" s="8"/>
    </row>
    <row r="16466" ht="12">
      <c r="J16466" s="8"/>
    </row>
    <row r="16467" ht="12">
      <c r="J16467" s="8"/>
    </row>
    <row r="16468" ht="12">
      <c r="J16468" s="8"/>
    </row>
    <row r="16469" ht="12">
      <c r="J16469" s="8"/>
    </row>
    <row r="16470" ht="12">
      <c r="J16470" s="8"/>
    </row>
    <row r="16471" ht="12">
      <c r="J16471" s="8"/>
    </row>
    <row r="16472" ht="12">
      <c r="J16472" s="8"/>
    </row>
    <row r="16473" ht="12">
      <c r="J16473" s="8"/>
    </row>
    <row r="16474" ht="12">
      <c r="J16474" s="8"/>
    </row>
    <row r="16475" ht="12">
      <c r="J16475" s="8"/>
    </row>
    <row r="16476" ht="12">
      <c r="J16476" s="8"/>
    </row>
    <row r="16477" ht="12">
      <c r="J16477" s="8"/>
    </row>
    <row r="16478" ht="12">
      <c r="J16478" s="8"/>
    </row>
    <row r="16479" ht="12">
      <c r="J16479" s="8"/>
    </row>
    <row r="16480" ht="12">
      <c r="J16480" s="8"/>
    </row>
    <row r="16481" ht="12">
      <c r="J16481" s="8"/>
    </row>
    <row r="16482" ht="12">
      <c r="J16482" s="8"/>
    </row>
    <row r="16483" ht="12">
      <c r="J16483" s="8"/>
    </row>
    <row r="16484" ht="12">
      <c r="J16484" s="8"/>
    </row>
    <row r="16485" ht="12">
      <c r="J16485" s="8"/>
    </row>
    <row r="16486" ht="12">
      <c r="J16486" s="8"/>
    </row>
    <row r="16487" ht="12">
      <c r="J16487" s="8"/>
    </row>
    <row r="16488" ht="12">
      <c r="J16488" s="8"/>
    </row>
    <row r="16489" ht="12">
      <c r="J16489" s="8"/>
    </row>
    <row r="16490" ht="12">
      <c r="J16490" s="8"/>
    </row>
    <row r="16491" ht="12">
      <c r="J16491" s="8"/>
    </row>
    <row r="16492" ht="12">
      <c r="J16492" s="8"/>
    </row>
    <row r="16493" ht="12">
      <c r="J16493" s="8"/>
    </row>
    <row r="16494" ht="12">
      <c r="J16494" s="8"/>
    </row>
    <row r="16495" ht="12">
      <c r="J16495" s="8"/>
    </row>
    <row r="16496" ht="12">
      <c r="J16496" s="8"/>
    </row>
    <row r="16497" ht="12">
      <c r="J16497" s="8"/>
    </row>
    <row r="16498" ht="12">
      <c r="J16498" s="8"/>
    </row>
    <row r="16499" ht="12">
      <c r="J16499" s="8"/>
    </row>
    <row r="16500" ht="12">
      <c r="J16500" s="8"/>
    </row>
    <row r="16501" ht="12">
      <c r="J16501" s="8"/>
    </row>
    <row r="16502" ht="12">
      <c r="J16502" s="8"/>
    </row>
    <row r="16503" ht="12">
      <c r="J16503" s="8"/>
    </row>
    <row r="16504" ht="12">
      <c r="J16504" s="8"/>
    </row>
    <row r="16505" ht="12">
      <c r="J16505" s="8"/>
    </row>
    <row r="16506" ht="12">
      <c r="J16506" s="8"/>
    </row>
    <row r="16507" ht="12">
      <c r="J16507" s="8"/>
    </row>
    <row r="16508" ht="12">
      <c r="J16508" s="8"/>
    </row>
    <row r="16509" ht="12">
      <c r="J16509" s="8"/>
    </row>
    <row r="16510" ht="12">
      <c r="J16510" s="8"/>
    </row>
    <row r="16511" ht="12">
      <c r="J16511" s="8"/>
    </row>
    <row r="16512" ht="12">
      <c r="J16512" s="8"/>
    </row>
    <row r="16513" ht="12">
      <c r="J16513" s="8"/>
    </row>
    <row r="16514" ht="12">
      <c r="J16514" s="8"/>
    </row>
    <row r="16515" ht="12">
      <c r="J16515" s="8"/>
    </row>
    <row r="16516" ht="12">
      <c r="J16516" s="8"/>
    </row>
    <row r="16517" ht="12">
      <c r="J16517" s="8"/>
    </row>
    <row r="16518" ht="12">
      <c r="J16518" s="8"/>
    </row>
    <row r="16519" ht="12">
      <c r="J16519" s="8"/>
    </row>
    <row r="16520" ht="12">
      <c r="J16520" s="8"/>
    </row>
    <row r="16521" ht="12">
      <c r="J16521" s="8"/>
    </row>
    <row r="16522" ht="12">
      <c r="J16522" s="8"/>
    </row>
    <row r="16523" ht="12">
      <c r="J16523" s="8"/>
    </row>
    <row r="16524" ht="12">
      <c r="J16524" s="8"/>
    </row>
    <row r="16525" ht="12">
      <c r="J16525" s="8"/>
    </row>
    <row r="16526" ht="12">
      <c r="J16526" s="8"/>
    </row>
    <row r="16527" ht="12">
      <c r="J16527" s="8"/>
    </row>
    <row r="16528" ht="12">
      <c r="J16528" s="8"/>
    </row>
    <row r="16529" ht="12">
      <c r="J16529" s="8"/>
    </row>
    <row r="16530" ht="12">
      <c r="J16530" s="8"/>
    </row>
    <row r="16531" ht="12">
      <c r="J16531" s="8"/>
    </row>
    <row r="16532" ht="12">
      <c r="J16532" s="8"/>
    </row>
    <row r="16533" ht="12">
      <c r="J16533" s="8"/>
    </row>
    <row r="16534" ht="12">
      <c r="J16534" s="8"/>
    </row>
    <row r="16535" ht="12">
      <c r="J16535" s="8"/>
    </row>
    <row r="16536" ht="12">
      <c r="J16536" s="8"/>
    </row>
    <row r="16537" ht="12">
      <c r="J16537" s="8"/>
    </row>
    <row r="16538" ht="12">
      <c r="J16538" s="8"/>
    </row>
    <row r="16539" ht="12">
      <c r="J16539" s="8"/>
    </row>
    <row r="16540" ht="12">
      <c r="J16540" s="8"/>
    </row>
    <row r="16541" ht="12">
      <c r="J16541" s="8"/>
    </row>
    <row r="16542" ht="12">
      <c r="J16542" s="8"/>
    </row>
    <row r="16543" ht="12">
      <c r="J16543" s="8"/>
    </row>
    <row r="16544" ht="12">
      <c r="J16544" s="8"/>
    </row>
    <row r="16545" ht="12">
      <c r="J16545" s="8"/>
    </row>
    <row r="16546" ht="12">
      <c r="J16546" s="8"/>
    </row>
    <row r="16547" ht="12">
      <c r="J16547" s="8"/>
    </row>
    <row r="16548" ht="12">
      <c r="J16548" s="8"/>
    </row>
    <row r="16549" ht="12">
      <c r="J16549" s="8"/>
    </row>
    <row r="16550" ht="12">
      <c r="J16550" s="8"/>
    </row>
    <row r="16551" ht="12">
      <c r="J16551" s="8"/>
    </row>
    <row r="16552" ht="12">
      <c r="J16552" s="8"/>
    </row>
    <row r="16553" ht="12">
      <c r="J16553" s="8"/>
    </row>
    <row r="16554" ht="12">
      <c r="J16554" s="8"/>
    </row>
    <row r="16555" ht="12">
      <c r="J16555" s="8"/>
    </row>
    <row r="16556" ht="12">
      <c r="J16556" s="8"/>
    </row>
    <row r="16557" ht="12">
      <c r="J16557" s="8"/>
    </row>
    <row r="16558" ht="12">
      <c r="J16558" s="8"/>
    </row>
    <row r="16559" ht="12">
      <c r="J16559" s="8"/>
    </row>
    <row r="16560" ht="12">
      <c r="J16560" s="8"/>
    </row>
    <row r="16561" ht="12">
      <c r="J16561" s="8"/>
    </row>
    <row r="16562" ht="12">
      <c r="J16562" s="8"/>
    </row>
    <row r="16563" ht="12">
      <c r="J16563" s="8"/>
    </row>
    <row r="16564" ht="12">
      <c r="J16564" s="8"/>
    </row>
    <row r="16565" ht="12">
      <c r="J16565" s="8"/>
    </row>
    <row r="16566" ht="12">
      <c r="J16566" s="8"/>
    </row>
    <row r="16567" ht="12">
      <c r="J16567" s="8"/>
    </row>
    <row r="16568" ht="12">
      <c r="J16568" s="8"/>
    </row>
    <row r="16569" ht="12">
      <c r="J16569" s="8"/>
    </row>
    <row r="16570" ht="12">
      <c r="J16570" s="8"/>
    </row>
    <row r="16571" ht="12">
      <c r="J16571" s="8"/>
    </row>
    <row r="16572" ht="12">
      <c r="J16572" s="8"/>
    </row>
    <row r="16573" ht="12">
      <c r="J16573" s="8"/>
    </row>
    <row r="16574" ht="12">
      <c r="J16574" s="8"/>
    </row>
    <row r="16575" ht="12">
      <c r="J16575" s="8"/>
    </row>
    <row r="16576" ht="12">
      <c r="J16576" s="8"/>
    </row>
    <row r="16577" ht="12">
      <c r="J16577" s="8"/>
    </row>
    <row r="16578" ht="12">
      <c r="J16578" s="8"/>
    </row>
    <row r="16579" ht="12">
      <c r="J16579" s="8"/>
    </row>
    <row r="16580" ht="12">
      <c r="J16580" s="8"/>
    </row>
    <row r="16581" ht="12">
      <c r="J16581" s="8"/>
    </row>
    <row r="16582" ht="12">
      <c r="J16582" s="8"/>
    </row>
    <row r="16583" ht="12">
      <c r="J16583" s="8"/>
    </row>
    <row r="16584" ht="12">
      <c r="J16584" s="8"/>
    </row>
    <row r="16585" ht="12">
      <c r="J16585" s="8"/>
    </row>
    <row r="16586" ht="12">
      <c r="J16586" s="8"/>
    </row>
    <row r="16587" ht="12">
      <c r="J16587" s="8"/>
    </row>
    <row r="16588" ht="12">
      <c r="J16588" s="8"/>
    </row>
    <row r="16589" ht="12">
      <c r="J16589" s="8"/>
    </row>
    <row r="16590" ht="12">
      <c r="J16590" s="8"/>
    </row>
    <row r="16591" ht="12">
      <c r="J16591" s="8"/>
    </row>
    <row r="16592" ht="12">
      <c r="J16592" s="8"/>
    </row>
    <row r="16593" ht="12">
      <c r="J16593" s="8"/>
    </row>
    <row r="16594" ht="12">
      <c r="J16594" s="8"/>
    </row>
    <row r="16595" ht="12">
      <c r="J16595" s="8"/>
    </row>
    <row r="16596" ht="12">
      <c r="J16596" s="8"/>
    </row>
    <row r="16597" ht="12">
      <c r="J16597" s="8"/>
    </row>
    <row r="16598" ht="12">
      <c r="J16598" s="8"/>
    </row>
    <row r="16599" ht="12">
      <c r="J16599" s="8"/>
    </row>
    <row r="16600" ht="12">
      <c r="J16600" s="8"/>
    </row>
    <row r="16601" ht="12">
      <c r="J16601" s="8"/>
    </row>
    <row r="16602" ht="12">
      <c r="J16602" s="8"/>
    </row>
    <row r="16603" ht="12">
      <c r="J16603" s="8"/>
    </row>
    <row r="16604" ht="12">
      <c r="J16604" s="8"/>
    </row>
    <row r="16605" ht="12">
      <c r="J16605" s="8"/>
    </row>
    <row r="16606" ht="12">
      <c r="J16606" s="8"/>
    </row>
    <row r="16607" ht="12">
      <c r="J16607" s="8"/>
    </row>
    <row r="16608" ht="12">
      <c r="J16608" s="8"/>
    </row>
    <row r="16609" ht="12">
      <c r="J16609" s="8"/>
    </row>
    <row r="16610" ht="12">
      <c r="J16610" s="8"/>
    </row>
    <row r="16611" ht="12">
      <c r="J16611" s="8"/>
    </row>
    <row r="16612" ht="12">
      <c r="J16612" s="8"/>
    </row>
    <row r="16613" ht="12">
      <c r="J16613" s="8"/>
    </row>
    <row r="16614" ht="12">
      <c r="J16614" s="8"/>
    </row>
    <row r="16615" ht="12">
      <c r="J16615" s="8"/>
    </row>
    <row r="16616" ht="12">
      <c r="J16616" s="8"/>
    </row>
    <row r="16617" ht="12">
      <c r="J16617" s="8"/>
    </row>
    <row r="16618" ht="12">
      <c r="J16618" s="8"/>
    </row>
    <row r="16619" ht="12">
      <c r="J16619" s="8"/>
    </row>
    <row r="16620" ht="12">
      <c r="J16620" s="8"/>
    </row>
    <row r="16621" ht="12">
      <c r="J16621" s="8"/>
    </row>
    <row r="16622" ht="12">
      <c r="J16622" s="8"/>
    </row>
    <row r="16623" ht="12">
      <c r="J16623" s="8"/>
    </row>
    <row r="16624" ht="12">
      <c r="J16624" s="8"/>
    </row>
    <row r="16625" ht="12">
      <c r="J16625" s="8"/>
    </row>
    <row r="16626" ht="12">
      <c r="J16626" s="8"/>
    </row>
    <row r="16627" ht="12">
      <c r="J16627" s="8"/>
    </row>
    <row r="16628" ht="12">
      <c r="J16628" s="8"/>
    </row>
    <row r="16629" ht="12">
      <c r="J16629" s="8"/>
    </row>
    <row r="16630" ht="12">
      <c r="J16630" s="8"/>
    </row>
    <row r="16631" ht="12">
      <c r="J16631" s="8"/>
    </row>
    <row r="16632" ht="12">
      <c r="J16632" s="8"/>
    </row>
    <row r="16633" ht="12">
      <c r="J16633" s="8"/>
    </row>
    <row r="16634" ht="12">
      <c r="J16634" s="8"/>
    </row>
    <row r="16635" ht="12">
      <c r="J16635" s="8"/>
    </row>
    <row r="16636" ht="12">
      <c r="J16636" s="8"/>
    </row>
    <row r="16637" ht="12">
      <c r="J16637" s="8"/>
    </row>
    <row r="16638" ht="12">
      <c r="J16638" s="8"/>
    </row>
    <row r="16639" ht="12">
      <c r="J16639" s="8"/>
    </row>
    <row r="16640" ht="12">
      <c r="J16640" s="8"/>
    </row>
    <row r="16641" ht="12">
      <c r="J16641" s="8"/>
    </row>
    <row r="16642" ht="12">
      <c r="J16642" s="8"/>
    </row>
    <row r="16643" ht="12">
      <c r="J16643" s="8"/>
    </row>
    <row r="16644" ht="12">
      <c r="J16644" s="8"/>
    </row>
    <row r="16645" ht="12">
      <c r="J16645" s="8"/>
    </row>
    <row r="16646" ht="12">
      <c r="J16646" s="8"/>
    </row>
    <row r="16647" ht="12">
      <c r="J16647" s="8"/>
    </row>
    <row r="16648" ht="12">
      <c r="J16648" s="8"/>
    </row>
    <row r="16649" ht="12">
      <c r="J16649" s="8"/>
    </row>
    <row r="16650" ht="12">
      <c r="J16650" s="8"/>
    </row>
    <row r="16651" ht="12">
      <c r="J16651" s="8"/>
    </row>
    <row r="16652" ht="12">
      <c r="J16652" s="8"/>
    </row>
    <row r="16653" ht="12">
      <c r="J16653" s="8"/>
    </row>
    <row r="16654" ht="12">
      <c r="J16654" s="8"/>
    </row>
    <row r="16655" ht="12">
      <c r="J16655" s="8"/>
    </row>
    <row r="16656" ht="12">
      <c r="J16656" s="8"/>
    </row>
    <row r="16657" ht="12">
      <c r="J16657" s="8"/>
    </row>
    <row r="16658" ht="12">
      <c r="J16658" s="8"/>
    </row>
    <row r="16659" ht="12">
      <c r="J16659" s="8"/>
    </row>
    <row r="16660" ht="12">
      <c r="J16660" s="8"/>
    </row>
    <row r="16661" ht="12">
      <c r="J16661" s="8"/>
    </row>
    <row r="16662" ht="12">
      <c r="J16662" s="8"/>
    </row>
    <row r="16663" ht="12">
      <c r="J16663" s="8"/>
    </row>
    <row r="16664" ht="12">
      <c r="J16664" s="8"/>
    </row>
    <row r="16665" ht="12">
      <c r="J16665" s="8"/>
    </row>
    <row r="16666" ht="12">
      <c r="J16666" s="8"/>
    </row>
    <row r="16667" ht="12">
      <c r="J16667" s="8"/>
    </row>
    <row r="16668" ht="12">
      <c r="J16668" s="8"/>
    </row>
    <row r="16669" ht="12">
      <c r="J16669" s="8"/>
    </row>
    <row r="16670" ht="12">
      <c r="J16670" s="8"/>
    </row>
    <row r="16671" ht="12">
      <c r="J16671" s="8"/>
    </row>
    <row r="16672" ht="12">
      <c r="J16672" s="8"/>
    </row>
    <row r="16673" ht="12">
      <c r="J16673" s="8"/>
    </row>
    <row r="16674" ht="12">
      <c r="J16674" s="8"/>
    </row>
    <row r="16675" ht="12">
      <c r="J16675" s="8"/>
    </row>
    <row r="16676" ht="12">
      <c r="J16676" s="8"/>
    </row>
    <row r="16677" ht="12">
      <c r="J16677" s="8"/>
    </row>
    <row r="16678" ht="12">
      <c r="J16678" s="8"/>
    </row>
    <row r="16679" ht="12">
      <c r="J16679" s="8"/>
    </row>
    <row r="16680" ht="12">
      <c r="J16680" s="8"/>
    </row>
    <row r="16681" ht="12">
      <c r="J16681" s="8"/>
    </row>
    <row r="16682" ht="12">
      <c r="J16682" s="8"/>
    </row>
    <row r="16683" ht="12">
      <c r="J16683" s="8"/>
    </row>
    <row r="16684" ht="12">
      <c r="J16684" s="8"/>
    </row>
    <row r="16685" ht="12">
      <c r="J16685" s="8"/>
    </row>
    <row r="16686" ht="12">
      <c r="J16686" s="8"/>
    </row>
    <row r="16687" ht="12">
      <c r="J16687" s="8"/>
    </row>
    <row r="16688" ht="12">
      <c r="J16688" s="8"/>
    </row>
    <row r="16689" ht="12">
      <c r="J16689" s="8"/>
    </row>
    <row r="16690" ht="12">
      <c r="J16690" s="8"/>
    </row>
    <row r="16691" ht="12">
      <c r="J16691" s="8"/>
    </row>
    <row r="16692" ht="12">
      <c r="J16692" s="8"/>
    </row>
    <row r="16693" ht="12">
      <c r="J16693" s="8"/>
    </row>
    <row r="16694" ht="12">
      <c r="J16694" s="8"/>
    </row>
    <row r="16695" ht="12">
      <c r="J16695" s="8"/>
    </row>
    <row r="16696" ht="12">
      <c r="J16696" s="8"/>
    </row>
    <row r="16697" ht="12">
      <c r="J16697" s="8"/>
    </row>
    <row r="16698" ht="12">
      <c r="J16698" s="8"/>
    </row>
    <row r="16699" ht="12">
      <c r="J16699" s="8"/>
    </row>
    <row r="16700" ht="12">
      <c r="J16700" s="8"/>
    </row>
    <row r="16701" ht="12">
      <c r="J16701" s="8"/>
    </row>
    <row r="16702" ht="12">
      <c r="J16702" s="8"/>
    </row>
    <row r="16703" ht="12">
      <c r="J16703" s="8"/>
    </row>
    <row r="16704" ht="12">
      <c r="J16704" s="8"/>
    </row>
    <row r="16705" ht="12">
      <c r="J16705" s="8"/>
    </row>
    <row r="16706" ht="12">
      <c r="J16706" s="8"/>
    </row>
    <row r="16707" ht="12">
      <c r="J16707" s="8"/>
    </row>
    <row r="16708" ht="12">
      <c r="J16708" s="8"/>
    </row>
    <row r="16709" ht="12">
      <c r="J16709" s="8"/>
    </row>
    <row r="16710" ht="12">
      <c r="J16710" s="8"/>
    </row>
    <row r="16711" ht="12">
      <c r="J16711" s="8"/>
    </row>
    <row r="16712" ht="12">
      <c r="J16712" s="8"/>
    </row>
    <row r="16713" ht="12">
      <c r="J16713" s="8"/>
    </row>
    <row r="16714" ht="12">
      <c r="J16714" s="8"/>
    </row>
    <row r="16715" ht="12">
      <c r="J16715" s="8"/>
    </row>
    <row r="16716" ht="12">
      <c r="J16716" s="8"/>
    </row>
    <row r="16717" ht="12">
      <c r="J16717" s="8"/>
    </row>
    <row r="16718" ht="12">
      <c r="J16718" s="8"/>
    </row>
    <row r="16719" ht="12">
      <c r="J16719" s="8"/>
    </row>
    <row r="16720" ht="12">
      <c r="J16720" s="8"/>
    </row>
    <row r="16721" ht="12">
      <c r="J16721" s="8"/>
    </row>
    <row r="16722" ht="12">
      <c r="J16722" s="8"/>
    </row>
    <row r="16723" ht="12">
      <c r="J16723" s="8"/>
    </row>
    <row r="16724" ht="12">
      <c r="J16724" s="8"/>
    </row>
    <row r="16725" ht="12">
      <c r="J16725" s="8"/>
    </row>
    <row r="16726" ht="12">
      <c r="J16726" s="8"/>
    </row>
    <row r="16727" ht="12">
      <c r="J16727" s="8"/>
    </row>
    <row r="16728" ht="12">
      <c r="J16728" s="8"/>
    </row>
    <row r="16729" ht="12">
      <c r="J16729" s="8"/>
    </row>
    <row r="16730" ht="12">
      <c r="J16730" s="8"/>
    </row>
    <row r="16731" ht="12">
      <c r="J16731" s="8"/>
    </row>
    <row r="16732" ht="12">
      <c r="J16732" s="8"/>
    </row>
    <row r="16733" ht="12">
      <c r="J16733" s="8"/>
    </row>
    <row r="16734" ht="12">
      <c r="J16734" s="8"/>
    </row>
    <row r="16735" ht="12">
      <c r="J16735" s="8"/>
    </row>
    <row r="16736" ht="12">
      <c r="J16736" s="8"/>
    </row>
    <row r="16737" ht="12">
      <c r="J16737" s="8"/>
    </row>
    <row r="16738" ht="12">
      <c r="J16738" s="8"/>
    </row>
    <row r="16739" ht="12">
      <c r="J16739" s="8"/>
    </row>
    <row r="16740" ht="12">
      <c r="J16740" s="8"/>
    </row>
    <row r="16741" ht="12">
      <c r="J16741" s="8"/>
    </row>
    <row r="16742" ht="12">
      <c r="J16742" s="8"/>
    </row>
    <row r="16743" ht="12">
      <c r="J16743" s="8"/>
    </row>
    <row r="16744" ht="12">
      <c r="J16744" s="8"/>
    </row>
    <row r="16745" ht="12">
      <c r="J16745" s="8"/>
    </row>
    <row r="16746" ht="12">
      <c r="J16746" s="8"/>
    </row>
    <row r="16747" ht="12">
      <c r="J16747" s="8"/>
    </row>
    <row r="16748" ht="12">
      <c r="J16748" s="8"/>
    </row>
    <row r="16749" ht="12">
      <c r="J16749" s="8"/>
    </row>
    <row r="16750" ht="12">
      <c r="J16750" s="8"/>
    </row>
    <row r="16751" ht="12">
      <c r="J16751" s="8"/>
    </row>
    <row r="16752" ht="12">
      <c r="J16752" s="8"/>
    </row>
    <row r="16753" ht="12">
      <c r="J16753" s="8"/>
    </row>
    <row r="16754" ht="12">
      <c r="J16754" s="8"/>
    </row>
    <row r="16755" ht="12">
      <c r="J16755" s="8"/>
    </row>
    <row r="16756" ht="12">
      <c r="J16756" s="8"/>
    </row>
    <row r="16757" ht="12">
      <c r="J16757" s="8"/>
    </row>
    <row r="16758" ht="12">
      <c r="J16758" s="8"/>
    </row>
    <row r="16759" ht="12">
      <c r="J16759" s="8"/>
    </row>
    <row r="16760" ht="12">
      <c r="J16760" s="8"/>
    </row>
    <row r="16761" ht="12">
      <c r="J16761" s="8"/>
    </row>
    <row r="16762" ht="12">
      <c r="J16762" s="8"/>
    </row>
    <row r="16763" ht="12">
      <c r="J16763" s="8"/>
    </row>
    <row r="16764" ht="12">
      <c r="J16764" s="8"/>
    </row>
    <row r="16765" ht="12">
      <c r="J16765" s="8"/>
    </row>
    <row r="16766" ht="12">
      <c r="J16766" s="8"/>
    </row>
    <row r="16767" ht="12">
      <c r="J16767" s="8"/>
    </row>
    <row r="16768" ht="12">
      <c r="J16768" s="8"/>
    </row>
    <row r="16769" ht="12">
      <c r="J16769" s="8"/>
    </row>
    <row r="16770" ht="12">
      <c r="J16770" s="8"/>
    </row>
    <row r="16771" ht="12">
      <c r="J16771" s="8"/>
    </row>
    <row r="16772" ht="12">
      <c r="J16772" s="8"/>
    </row>
    <row r="16773" ht="12">
      <c r="J16773" s="8"/>
    </row>
    <row r="16774" ht="12">
      <c r="J16774" s="8"/>
    </row>
    <row r="16775" ht="12">
      <c r="J16775" s="8"/>
    </row>
    <row r="16776" ht="12">
      <c r="J16776" s="8"/>
    </row>
    <row r="16777" ht="12">
      <c r="J16777" s="8"/>
    </row>
    <row r="16778" ht="12">
      <c r="J16778" s="8"/>
    </row>
    <row r="16779" ht="12">
      <c r="J16779" s="8"/>
    </row>
    <row r="16780" ht="12">
      <c r="J16780" s="8"/>
    </row>
    <row r="16781" ht="12">
      <c r="J16781" s="8"/>
    </row>
    <row r="16782" ht="12">
      <c r="J16782" s="8"/>
    </row>
    <row r="16783" ht="12">
      <c r="J16783" s="8"/>
    </row>
    <row r="16784" ht="12">
      <c r="J16784" s="8"/>
    </row>
    <row r="16785" ht="12">
      <c r="J16785" s="8"/>
    </row>
    <row r="16786" ht="12">
      <c r="J16786" s="8"/>
    </row>
    <row r="16787" ht="12">
      <c r="J16787" s="8"/>
    </row>
    <row r="16788" ht="12">
      <c r="J16788" s="8"/>
    </row>
    <row r="16789" ht="12">
      <c r="J16789" s="8"/>
    </row>
    <row r="16790" ht="12">
      <c r="J16790" s="8"/>
    </row>
    <row r="16791" ht="12">
      <c r="J16791" s="8"/>
    </row>
    <row r="16792" ht="12">
      <c r="J16792" s="8"/>
    </row>
    <row r="16793" ht="12">
      <c r="J16793" s="8"/>
    </row>
    <row r="16794" ht="12">
      <c r="J16794" s="8"/>
    </row>
    <row r="16795" ht="12">
      <c r="J16795" s="8"/>
    </row>
    <row r="16796" ht="12">
      <c r="J16796" s="8"/>
    </row>
    <row r="16797" ht="12">
      <c r="J16797" s="8"/>
    </row>
    <row r="16798" ht="12">
      <c r="J16798" s="8"/>
    </row>
    <row r="16799" ht="12">
      <c r="J16799" s="8"/>
    </row>
    <row r="16800" ht="12">
      <c r="J16800" s="8"/>
    </row>
    <row r="16801" ht="12">
      <c r="J16801" s="8"/>
    </row>
    <row r="16802" ht="12">
      <c r="J16802" s="8"/>
    </row>
    <row r="16803" ht="12">
      <c r="J16803" s="8"/>
    </row>
    <row r="16804" ht="12">
      <c r="J16804" s="8"/>
    </row>
    <row r="16805" ht="12">
      <c r="J16805" s="8"/>
    </row>
    <row r="16806" ht="12">
      <c r="J16806" s="8"/>
    </row>
    <row r="16807" ht="12">
      <c r="J16807" s="8"/>
    </row>
    <row r="16808" ht="12">
      <c r="J16808" s="8"/>
    </row>
    <row r="16809" ht="12">
      <c r="J16809" s="8"/>
    </row>
    <row r="16810" ht="12">
      <c r="J16810" s="8"/>
    </row>
    <row r="16811" ht="12">
      <c r="J16811" s="8"/>
    </row>
    <row r="16812" ht="12">
      <c r="J16812" s="8"/>
    </row>
    <row r="16813" ht="12">
      <c r="J16813" s="8"/>
    </row>
    <row r="16814" ht="12">
      <c r="J16814" s="8"/>
    </row>
    <row r="16815" ht="12">
      <c r="J16815" s="8"/>
    </row>
    <row r="16816" ht="12">
      <c r="J16816" s="8"/>
    </row>
    <row r="16817" ht="12">
      <c r="J16817" s="8"/>
    </row>
    <row r="16818" ht="12">
      <c r="J16818" s="8"/>
    </row>
    <row r="16819" ht="12">
      <c r="J16819" s="8"/>
    </row>
    <row r="16820" ht="12">
      <c r="J16820" s="8"/>
    </row>
    <row r="16821" ht="12">
      <c r="J16821" s="8"/>
    </row>
    <row r="16822" ht="12">
      <c r="J16822" s="8"/>
    </row>
    <row r="16823" ht="12">
      <c r="J16823" s="8"/>
    </row>
    <row r="16824" ht="12">
      <c r="J16824" s="8"/>
    </row>
    <row r="16825" ht="12">
      <c r="J16825" s="8"/>
    </row>
    <row r="16826" ht="12">
      <c r="J16826" s="8"/>
    </row>
    <row r="16827" ht="12">
      <c r="J16827" s="8"/>
    </row>
    <row r="16828" ht="12">
      <c r="J16828" s="8"/>
    </row>
    <row r="16829" ht="12">
      <c r="J16829" s="8"/>
    </row>
    <row r="16830" ht="12">
      <c r="J16830" s="8"/>
    </row>
    <row r="16831" ht="12">
      <c r="J16831" s="8"/>
    </row>
    <row r="16832" ht="12">
      <c r="J16832" s="8"/>
    </row>
    <row r="16833" ht="12">
      <c r="J16833" s="8"/>
    </row>
    <row r="16834" ht="12">
      <c r="J16834" s="8"/>
    </row>
    <row r="16835" ht="12">
      <c r="J16835" s="8"/>
    </row>
    <row r="16836" ht="12">
      <c r="J16836" s="8"/>
    </row>
    <row r="16837" ht="12">
      <c r="J16837" s="8"/>
    </row>
    <row r="16838" ht="12">
      <c r="J16838" s="8"/>
    </row>
    <row r="16839" ht="12">
      <c r="J16839" s="8"/>
    </row>
    <row r="16840" ht="12">
      <c r="J16840" s="8"/>
    </row>
    <row r="16841" ht="12">
      <c r="J16841" s="8"/>
    </row>
    <row r="16842" ht="12">
      <c r="J16842" s="8"/>
    </row>
    <row r="16843" ht="12">
      <c r="J16843" s="8"/>
    </row>
    <row r="16844" ht="12">
      <c r="J16844" s="8"/>
    </row>
    <row r="16845" ht="12">
      <c r="J16845" s="8"/>
    </row>
    <row r="16846" ht="12">
      <c r="J16846" s="8"/>
    </row>
    <row r="16847" ht="12">
      <c r="J16847" s="8"/>
    </row>
    <row r="16848" ht="12">
      <c r="J16848" s="8"/>
    </row>
    <row r="16849" ht="12">
      <c r="J16849" s="8"/>
    </row>
    <row r="16850" ht="12">
      <c r="J16850" s="8"/>
    </row>
    <row r="16851" ht="12">
      <c r="J16851" s="8"/>
    </row>
    <row r="16852" ht="12">
      <c r="J16852" s="8"/>
    </row>
    <row r="16853" ht="12">
      <c r="J16853" s="8"/>
    </row>
    <row r="16854" ht="12">
      <c r="J16854" s="8"/>
    </row>
    <row r="16855" ht="12">
      <c r="J16855" s="8"/>
    </row>
    <row r="16856" ht="12">
      <c r="J16856" s="8"/>
    </row>
    <row r="16857" ht="12">
      <c r="J16857" s="8"/>
    </row>
    <row r="16858" ht="12">
      <c r="J16858" s="8"/>
    </row>
    <row r="16859" ht="12">
      <c r="J16859" s="8"/>
    </row>
    <row r="16860" ht="12">
      <c r="J16860" s="8"/>
    </row>
    <row r="16861" ht="12">
      <c r="J16861" s="8"/>
    </row>
    <row r="16862" ht="12">
      <c r="J16862" s="8"/>
    </row>
    <row r="16863" ht="12">
      <c r="J16863" s="8"/>
    </row>
    <row r="16864" ht="12">
      <c r="J16864" s="8"/>
    </row>
    <row r="16865" ht="12">
      <c r="J16865" s="8"/>
    </row>
    <row r="16866" ht="12">
      <c r="J16866" s="8"/>
    </row>
    <row r="16867" ht="12">
      <c r="J16867" s="8"/>
    </row>
    <row r="16868" ht="12">
      <c r="J16868" s="8"/>
    </row>
    <row r="16869" ht="12">
      <c r="J16869" s="8"/>
    </row>
    <row r="16870" ht="12">
      <c r="J16870" s="8"/>
    </row>
    <row r="16871" ht="12">
      <c r="J16871" s="8"/>
    </row>
    <row r="16872" ht="12">
      <c r="J16872" s="8"/>
    </row>
    <row r="16873" ht="12">
      <c r="J16873" s="8"/>
    </row>
    <row r="16874" ht="12">
      <c r="J16874" s="8"/>
    </row>
    <row r="16875" ht="12">
      <c r="J16875" s="8"/>
    </row>
    <row r="16876" ht="12">
      <c r="J16876" s="8"/>
    </row>
    <row r="16877" ht="12">
      <c r="J16877" s="8"/>
    </row>
    <row r="16878" ht="12">
      <c r="J16878" s="8"/>
    </row>
    <row r="16879" ht="12">
      <c r="J16879" s="8"/>
    </row>
    <row r="16880" ht="12">
      <c r="J16880" s="8"/>
    </row>
    <row r="16881" ht="12">
      <c r="J16881" s="8"/>
    </row>
    <row r="16882" ht="12">
      <c r="J16882" s="8"/>
    </row>
    <row r="16883" ht="12">
      <c r="J16883" s="8"/>
    </row>
    <row r="16884" ht="12">
      <c r="J16884" s="8"/>
    </row>
    <row r="16885" ht="12">
      <c r="J16885" s="8"/>
    </row>
    <row r="16886" ht="12">
      <c r="J16886" s="8"/>
    </row>
    <row r="16887" ht="12">
      <c r="J16887" s="8"/>
    </row>
    <row r="16888" ht="12">
      <c r="J16888" s="8"/>
    </row>
    <row r="16889" ht="12">
      <c r="J16889" s="8"/>
    </row>
    <row r="16890" ht="12">
      <c r="J16890" s="8"/>
    </row>
    <row r="16891" ht="12">
      <c r="J16891" s="8"/>
    </row>
    <row r="16892" ht="12">
      <c r="J16892" s="8"/>
    </row>
    <row r="16893" ht="12">
      <c r="J16893" s="8"/>
    </row>
    <row r="16894" ht="12">
      <c r="J16894" s="8"/>
    </row>
    <row r="16895" ht="12">
      <c r="J16895" s="8"/>
    </row>
    <row r="16896" ht="12">
      <c r="J16896" s="8"/>
    </row>
    <row r="16897" ht="12">
      <c r="J16897" s="8"/>
    </row>
    <row r="16898" ht="12">
      <c r="J16898" s="8"/>
    </row>
    <row r="16899" ht="12">
      <c r="J16899" s="8"/>
    </row>
    <row r="16900" ht="12">
      <c r="J16900" s="8"/>
    </row>
    <row r="16901" ht="12">
      <c r="J16901" s="8"/>
    </row>
    <row r="16902" ht="12">
      <c r="J16902" s="8"/>
    </row>
    <row r="16903" ht="12">
      <c r="J16903" s="8"/>
    </row>
    <row r="16904" ht="12">
      <c r="J16904" s="8"/>
    </row>
    <row r="16905" ht="12">
      <c r="J16905" s="8"/>
    </row>
    <row r="16906" ht="12">
      <c r="J16906" s="8"/>
    </row>
    <row r="16907" ht="12">
      <c r="J16907" s="8"/>
    </row>
    <row r="16908" ht="12">
      <c r="J16908" s="8"/>
    </row>
    <row r="16909" ht="12">
      <c r="J16909" s="8"/>
    </row>
    <row r="16910" ht="12">
      <c r="J16910" s="8"/>
    </row>
    <row r="16911" ht="12">
      <c r="J16911" s="8"/>
    </row>
    <row r="16912" ht="12">
      <c r="J16912" s="8"/>
    </row>
    <row r="16913" ht="12">
      <c r="J16913" s="8"/>
    </row>
    <row r="16914" ht="12">
      <c r="J16914" s="8"/>
    </row>
    <row r="16915" ht="12">
      <c r="J16915" s="8"/>
    </row>
    <row r="16916" ht="12">
      <c r="J16916" s="8"/>
    </row>
    <row r="16917" ht="12">
      <c r="J16917" s="8"/>
    </row>
    <row r="16918" ht="12">
      <c r="J16918" s="8"/>
    </row>
    <row r="16919" ht="12">
      <c r="J16919" s="8"/>
    </row>
    <row r="16920" ht="12">
      <c r="J16920" s="8"/>
    </row>
    <row r="16921" ht="12">
      <c r="J16921" s="8"/>
    </row>
    <row r="16922" ht="12">
      <c r="J16922" s="8"/>
    </row>
    <row r="16923" ht="12">
      <c r="J16923" s="8"/>
    </row>
    <row r="16924" ht="12">
      <c r="J16924" s="8"/>
    </row>
    <row r="16925" ht="12">
      <c r="J16925" s="8"/>
    </row>
    <row r="16926" ht="12">
      <c r="J16926" s="8"/>
    </row>
    <row r="16927" ht="12">
      <c r="J16927" s="8"/>
    </row>
    <row r="16928" ht="12">
      <c r="J16928" s="8"/>
    </row>
    <row r="16929" ht="12">
      <c r="J16929" s="8"/>
    </row>
    <row r="16930" ht="12">
      <c r="J16930" s="8"/>
    </row>
    <row r="16931" ht="12">
      <c r="J16931" s="8"/>
    </row>
    <row r="16932" ht="12">
      <c r="J16932" s="8"/>
    </row>
    <row r="16933" ht="12">
      <c r="J16933" s="8"/>
    </row>
    <row r="16934" ht="12">
      <c r="J16934" s="8"/>
    </row>
    <row r="16935" ht="12">
      <c r="J16935" s="8"/>
    </row>
    <row r="16936" ht="12">
      <c r="J16936" s="8"/>
    </row>
    <row r="16937" ht="12">
      <c r="J16937" s="8"/>
    </row>
    <row r="16938" ht="12">
      <c r="J16938" s="8"/>
    </row>
    <row r="16939" ht="12">
      <c r="J16939" s="8"/>
    </row>
    <row r="16940" ht="12">
      <c r="J16940" s="8"/>
    </row>
    <row r="16941" ht="12">
      <c r="J16941" s="8"/>
    </row>
    <row r="16942" ht="12">
      <c r="J16942" s="8"/>
    </row>
    <row r="16943" ht="12">
      <c r="J16943" s="8"/>
    </row>
    <row r="16944" ht="12">
      <c r="J16944" s="8"/>
    </row>
    <row r="16945" ht="12">
      <c r="J16945" s="8"/>
    </row>
    <row r="16946" ht="12">
      <c r="J16946" s="8"/>
    </row>
    <row r="16947" ht="12">
      <c r="J16947" s="8"/>
    </row>
    <row r="16948" ht="12">
      <c r="J16948" s="8"/>
    </row>
    <row r="16949" ht="12">
      <c r="J16949" s="8"/>
    </row>
    <row r="16950" ht="12">
      <c r="J16950" s="8"/>
    </row>
    <row r="16951" ht="12">
      <c r="J16951" s="8"/>
    </row>
    <row r="16952" ht="12">
      <c r="J16952" s="8"/>
    </row>
    <row r="16953" ht="12">
      <c r="J16953" s="8"/>
    </row>
    <row r="16954" ht="12">
      <c r="J16954" s="8"/>
    </row>
    <row r="16955" ht="12">
      <c r="J16955" s="8"/>
    </row>
    <row r="16956" ht="12">
      <c r="J16956" s="8"/>
    </row>
    <row r="16957" ht="12">
      <c r="J16957" s="8"/>
    </row>
    <row r="16958" ht="12">
      <c r="J16958" s="8"/>
    </row>
    <row r="16959" ht="12">
      <c r="J16959" s="8"/>
    </row>
    <row r="16960" ht="12">
      <c r="J16960" s="8"/>
    </row>
    <row r="16961" ht="12">
      <c r="J16961" s="8"/>
    </row>
    <row r="16962" ht="12">
      <c r="J16962" s="8"/>
    </row>
    <row r="16963" ht="12">
      <c r="J16963" s="8"/>
    </row>
    <row r="16964" ht="12">
      <c r="J16964" s="8"/>
    </row>
    <row r="16965" ht="12">
      <c r="J16965" s="8"/>
    </row>
    <row r="16966" ht="12">
      <c r="J16966" s="8"/>
    </row>
    <row r="16967" ht="12">
      <c r="J16967" s="8"/>
    </row>
    <row r="16968" ht="12">
      <c r="J16968" s="8"/>
    </row>
    <row r="16969" ht="12">
      <c r="J16969" s="8"/>
    </row>
    <row r="16970" ht="12">
      <c r="J16970" s="8"/>
    </row>
    <row r="16971" ht="12">
      <c r="J16971" s="8"/>
    </row>
    <row r="16972" ht="12">
      <c r="J16972" s="8"/>
    </row>
    <row r="16973" ht="12">
      <c r="J16973" s="8"/>
    </row>
    <row r="16974" ht="12">
      <c r="J16974" s="8"/>
    </row>
    <row r="16975" ht="12">
      <c r="J16975" s="8"/>
    </row>
    <row r="16976" ht="12">
      <c r="J16976" s="8"/>
    </row>
    <row r="16977" ht="12">
      <c r="J16977" s="8"/>
    </row>
    <row r="16978" ht="12">
      <c r="J16978" s="8"/>
    </row>
    <row r="16979" ht="12">
      <c r="J16979" s="8"/>
    </row>
    <row r="16980" ht="12">
      <c r="J16980" s="8"/>
    </row>
    <row r="16981" ht="12">
      <c r="J16981" s="8"/>
    </row>
    <row r="16982" ht="12">
      <c r="J16982" s="8"/>
    </row>
    <row r="16983" ht="12">
      <c r="J16983" s="8"/>
    </row>
    <row r="16984" ht="12">
      <c r="J16984" s="8"/>
    </row>
    <row r="16985" ht="12">
      <c r="J16985" s="8"/>
    </row>
    <row r="16986" ht="12">
      <c r="J16986" s="8"/>
    </row>
    <row r="16987" ht="12">
      <c r="J16987" s="8"/>
    </row>
    <row r="16988" ht="12">
      <c r="J16988" s="8"/>
    </row>
    <row r="16989" ht="12">
      <c r="J16989" s="8"/>
    </row>
    <row r="16990" ht="12">
      <c r="J16990" s="8"/>
    </row>
    <row r="16991" ht="12">
      <c r="J16991" s="8"/>
    </row>
    <row r="16992" ht="12">
      <c r="J16992" s="8"/>
    </row>
    <row r="16993" ht="12">
      <c r="J16993" s="8"/>
    </row>
    <row r="16994" ht="12">
      <c r="J16994" s="8"/>
    </row>
    <row r="16995" ht="12">
      <c r="J16995" s="8"/>
    </row>
    <row r="16996" ht="12">
      <c r="J16996" s="8"/>
    </row>
    <row r="16997" ht="12">
      <c r="J16997" s="8"/>
    </row>
    <row r="16998" ht="12">
      <c r="J16998" s="8"/>
    </row>
    <row r="16999" ht="12">
      <c r="J16999" s="8"/>
    </row>
    <row r="17000" ht="12">
      <c r="J17000" s="8"/>
    </row>
    <row r="17001" ht="12">
      <c r="J17001" s="8"/>
    </row>
    <row r="17002" ht="12">
      <c r="J17002" s="8"/>
    </row>
    <row r="17003" ht="12">
      <c r="J17003" s="8"/>
    </row>
    <row r="17004" ht="12">
      <c r="J17004" s="8"/>
    </row>
    <row r="17005" ht="12">
      <c r="J17005" s="8"/>
    </row>
    <row r="17006" ht="12">
      <c r="J17006" s="8"/>
    </row>
    <row r="17007" ht="12">
      <c r="J17007" s="8"/>
    </row>
    <row r="17008" ht="12">
      <c r="J17008" s="8"/>
    </row>
    <row r="17009" ht="12">
      <c r="J17009" s="8"/>
    </row>
    <row r="17010" ht="12">
      <c r="J17010" s="8"/>
    </row>
    <row r="17011" ht="12">
      <c r="J17011" s="8"/>
    </row>
    <row r="17012" ht="12">
      <c r="J17012" s="8"/>
    </row>
    <row r="17013" ht="12">
      <c r="J17013" s="8"/>
    </row>
    <row r="17014" ht="12">
      <c r="J17014" s="8"/>
    </row>
    <row r="17015" ht="12">
      <c r="J17015" s="8"/>
    </row>
    <row r="17016" ht="12">
      <c r="J17016" s="8"/>
    </row>
    <row r="17017" ht="12">
      <c r="J17017" s="8"/>
    </row>
    <row r="17018" ht="12">
      <c r="J17018" s="8"/>
    </row>
    <row r="17019" ht="12">
      <c r="J17019" s="8"/>
    </row>
    <row r="17020" ht="12">
      <c r="J17020" s="8"/>
    </row>
    <row r="17021" ht="12">
      <c r="J17021" s="8"/>
    </row>
    <row r="17022" ht="12">
      <c r="J17022" s="8"/>
    </row>
    <row r="17023" ht="12">
      <c r="J17023" s="8"/>
    </row>
    <row r="17024" ht="12">
      <c r="J17024" s="8"/>
    </row>
    <row r="17025" ht="12">
      <c r="J17025" s="8"/>
    </row>
    <row r="17026" ht="12">
      <c r="J17026" s="8"/>
    </row>
    <row r="17027" ht="12">
      <c r="J17027" s="8"/>
    </row>
    <row r="17028" ht="12">
      <c r="J17028" s="8"/>
    </row>
    <row r="17029" ht="12">
      <c r="J17029" s="8"/>
    </row>
    <row r="17030" ht="12">
      <c r="J17030" s="8"/>
    </row>
    <row r="17031" ht="12">
      <c r="J17031" s="8"/>
    </row>
    <row r="17032" ht="12">
      <c r="J17032" s="8"/>
    </row>
    <row r="17033" ht="12">
      <c r="J17033" s="8"/>
    </row>
    <row r="17034" ht="12">
      <c r="J17034" s="8"/>
    </row>
    <row r="17035" ht="12">
      <c r="J17035" s="8"/>
    </row>
    <row r="17036" ht="12">
      <c r="J17036" s="8"/>
    </row>
    <row r="17037" ht="12">
      <c r="J17037" s="8"/>
    </row>
    <row r="17038" ht="12">
      <c r="J17038" s="8"/>
    </row>
    <row r="17039" ht="12">
      <c r="J17039" s="8"/>
    </row>
    <row r="17040" ht="12">
      <c r="J17040" s="8"/>
    </row>
    <row r="17041" ht="12">
      <c r="J17041" s="8"/>
    </row>
    <row r="17042" ht="12">
      <c r="J17042" s="8"/>
    </row>
    <row r="17043" ht="12">
      <c r="J17043" s="8"/>
    </row>
    <row r="17044" ht="12">
      <c r="J17044" s="8"/>
    </row>
    <row r="17045" ht="12">
      <c r="J17045" s="8"/>
    </row>
    <row r="17046" ht="12">
      <c r="J17046" s="8"/>
    </row>
    <row r="17047" ht="12">
      <c r="J17047" s="8"/>
    </row>
    <row r="17048" ht="12">
      <c r="J17048" s="8"/>
    </row>
    <row r="17049" ht="12">
      <c r="J17049" s="8"/>
    </row>
    <row r="17050" ht="12">
      <c r="J17050" s="8"/>
    </row>
    <row r="17051" ht="12">
      <c r="J17051" s="8"/>
    </row>
    <row r="17052" ht="12">
      <c r="J17052" s="8"/>
    </row>
    <row r="17053" ht="12">
      <c r="J17053" s="8"/>
    </row>
    <row r="17054" ht="12">
      <c r="J17054" s="8"/>
    </row>
    <row r="17055" ht="12">
      <c r="J17055" s="8"/>
    </row>
    <row r="17056" ht="12">
      <c r="J17056" s="8"/>
    </row>
    <row r="17057" ht="12">
      <c r="J17057" s="8"/>
    </row>
    <row r="17058" ht="12">
      <c r="J17058" s="8"/>
    </row>
    <row r="17059" ht="12">
      <c r="J17059" s="8"/>
    </row>
    <row r="17060" ht="12">
      <c r="J17060" s="8"/>
    </row>
    <row r="17061" ht="12">
      <c r="J17061" s="8"/>
    </row>
    <row r="17062" ht="12">
      <c r="J17062" s="8"/>
    </row>
    <row r="17063" ht="12">
      <c r="J17063" s="8"/>
    </row>
    <row r="17064" ht="12">
      <c r="J17064" s="8"/>
    </row>
    <row r="17065" ht="12">
      <c r="J17065" s="8"/>
    </row>
    <row r="17066" ht="12">
      <c r="J17066" s="8"/>
    </row>
    <row r="17067" ht="12">
      <c r="J17067" s="8"/>
    </row>
    <row r="17068" ht="12">
      <c r="J17068" s="8"/>
    </row>
    <row r="17069" ht="12">
      <c r="J17069" s="8"/>
    </row>
    <row r="17070" ht="12">
      <c r="J17070" s="8"/>
    </row>
    <row r="17071" ht="12">
      <c r="J17071" s="8"/>
    </row>
    <row r="17072" ht="12">
      <c r="J17072" s="8"/>
    </row>
    <row r="17073" ht="12">
      <c r="J17073" s="8"/>
    </row>
    <row r="17074" ht="12">
      <c r="J17074" s="8"/>
    </row>
    <row r="17075" ht="12">
      <c r="J17075" s="8"/>
    </row>
    <row r="17076" ht="12">
      <c r="J17076" s="8"/>
    </row>
    <row r="17077" ht="12">
      <c r="J17077" s="8"/>
    </row>
    <row r="17078" ht="12">
      <c r="J17078" s="8"/>
    </row>
    <row r="17079" ht="12">
      <c r="J17079" s="8"/>
    </row>
    <row r="17080" ht="12">
      <c r="J17080" s="8"/>
    </row>
    <row r="17081" ht="12">
      <c r="J17081" s="8"/>
    </row>
    <row r="17082" ht="12">
      <c r="J17082" s="8"/>
    </row>
    <row r="17083" ht="12">
      <c r="J17083" s="8"/>
    </row>
    <row r="17084" ht="12">
      <c r="J17084" s="8"/>
    </row>
    <row r="17085" ht="12">
      <c r="J17085" s="8"/>
    </row>
    <row r="17086" ht="12">
      <c r="J17086" s="8"/>
    </row>
    <row r="17087" ht="12">
      <c r="J17087" s="8"/>
    </row>
    <row r="17088" ht="12">
      <c r="J17088" s="8"/>
    </row>
    <row r="17089" ht="12">
      <c r="J17089" s="8"/>
    </row>
    <row r="17090" ht="12">
      <c r="J17090" s="8"/>
    </row>
    <row r="17091" ht="12">
      <c r="J17091" s="8"/>
    </row>
    <row r="17092" ht="12">
      <c r="J17092" s="8"/>
    </row>
    <row r="17093" ht="12">
      <c r="J17093" s="8"/>
    </row>
    <row r="17094" ht="12">
      <c r="J17094" s="8"/>
    </row>
    <row r="17095" ht="12">
      <c r="J17095" s="8"/>
    </row>
    <row r="17096" ht="12">
      <c r="J17096" s="8"/>
    </row>
    <row r="17097" ht="12">
      <c r="J17097" s="8"/>
    </row>
    <row r="17098" ht="12">
      <c r="J17098" s="8"/>
    </row>
    <row r="17099" ht="12">
      <c r="J17099" s="8"/>
    </row>
    <row r="17100" ht="12">
      <c r="J17100" s="8"/>
    </row>
    <row r="17101" ht="12">
      <c r="J17101" s="8"/>
    </row>
    <row r="17102" ht="12">
      <c r="J17102" s="8"/>
    </row>
    <row r="17103" ht="12">
      <c r="J17103" s="8"/>
    </row>
    <row r="17104" ht="12">
      <c r="J17104" s="8"/>
    </row>
    <row r="17105" ht="12">
      <c r="J17105" s="8"/>
    </row>
    <row r="17106" ht="12">
      <c r="J17106" s="8"/>
    </row>
    <row r="17107" ht="12">
      <c r="J17107" s="8"/>
    </row>
    <row r="17108" ht="12">
      <c r="J17108" s="8"/>
    </row>
    <row r="17109" ht="12">
      <c r="J17109" s="8"/>
    </row>
    <row r="17110" ht="12">
      <c r="J17110" s="8"/>
    </row>
    <row r="17111" ht="12">
      <c r="J17111" s="8"/>
    </row>
    <row r="17112" ht="12">
      <c r="J17112" s="8"/>
    </row>
    <row r="17113" ht="12">
      <c r="J17113" s="8"/>
    </row>
    <row r="17114" ht="12">
      <c r="J17114" s="8"/>
    </row>
    <row r="17115" ht="12">
      <c r="J17115" s="8"/>
    </row>
    <row r="17116" ht="12">
      <c r="J17116" s="8"/>
    </row>
    <row r="17117" ht="12">
      <c r="J17117" s="8"/>
    </row>
    <row r="17118" ht="12">
      <c r="J17118" s="8"/>
    </row>
    <row r="17119" ht="12">
      <c r="J17119" s="8"/>
    </row>
    <row r="17120" ht="12">
      <c r="J17120" s="8"/>
    </row>
    <row r="17121" ht="12">
      <c r="J17121" s="8"/>
    </row>
    <row r="17122" ht="12">
      <c r="J17122" s="8"/>
    </row>
    <row r="17123" ht="12">
      <c r="J17123" s="8"/>
    </row>
    <row r="17124" ht="12">
      <c r="J17124" s="8"/>
    </row>
    <row r="17125" ht="12">
      <c r="J17125" s="8"/>
    </row>
    <row r="17126" ht="12">
      <c r="J17126" s="8"/>
    </row>
    <row r="17127" ht="12">
      <c r="J17127" s="8"/>
    </row>
    <row r="17128" ht="12">
      <c r="J17128" s="8"/>
    </row>
    <row r="17129" ht="12">
      <c r="J17129" s="8"/>
    </row>
    <row r="17130" ht="12">
      <c r="J17130" s="8"/>
    </row>
    <row r="17131" ht="12">
      <c r="J17131" s="8"/>
    </row>
    <row r="17132" ht="12">
      <c r="J17132" s="8"/>
    </row>
    <row r="17133" ht="12">
      <c r="J17133" s="8"/>
    </row>
    <row r="17134" ht="12">
      <c r="J17134" s="8"/>
    </row>
    <row r="17135" ht="12">
      <c r="J17135" s="8"/>
    </row>
    <row r="17136" ht="12">
      <c r="J17136" s="8"/>
    </row>
    <row r="17137" ht="12">
      <c r="J17137" s="8"/>
    </row>
    <row r="17138" ht="12">
      <c r="J17138" s="8"/>
    </row>
    <row r="17139" ht="12">
      <c r="J17139" s="8"/>
    </row>
    <row r="17140" ht="12">
      <c r="J17140" s="8"/>
    </row>
    <row r="17141" ht="12">
      <c r="J17141" s="8"/>
    </row>
    <row r="17142" ht="12">
      <c r="J17142" s="8"/>
    </row>
    <row r="17143" ht="12">
      <c r="J17143" s="8"/>
    </row>
    <row r="17144" ht="12">
      <c r="J17144" s="8"/>
    </row>
    <row r="17145" ht="12">
      <c r="J17145" s="8"/>
    </row>
    <row r="17146" ht="12">
      <c r="J17146" s="8"/>
    </row>
    <row r="17147" ht="12">
      <c r="J17147" s="8"/>
    </row>
    <row r="17148" ht="12">
      <c r="J17148" s="8"/>
    </row>
    <row r="17149" ht="12">
      <c r="J17149" s="8"/>
    </row>
    <row r="17150" ht="12">
      <c r="J17150" s="8"/>
    </row>
    <row r="17151" ht="12">
      <c r="J17151" s="8"/>
    </row>
    <row r="17152" ht="12">
      <c r="J17152" s="8"/>
    </row>
    <row r="17153" ht="12">
      <c r="J17153" s="8"/>
    </row>
    <row r="17154" ht="12">
      <c r="J17154" s="8"/>
    </row>
    <row r="17155" ht="12">
      <c r="J17155" s="8"/>
    </row>
    <row r="17156" ht="12">
      <c r="J17156" s="8"/>
    </row>
    <row r="17157" ht="12">
      <c r="J17157" s="8"/>
    </row>
    <row r="17158" ht="12">
      <c r="J17158" s="8"/>
    </row>
    <row r="17159" ht="12">
      <c r="J17159" s="8"/>
    </row>
    <row r="17160" ht="12">
      <c r="J17160" s="8"/>
    </row>
    <row r="17161" ht="12">
      <c r="J17161" s="8"/>
    </row>
    <row r="17162" ht="12">
      <c r="J17162" s="8"/>
    </row>
    <row r="17163" ht="12">
      <c r="J17163" s="8"/>
    </row>
    <row r="17164" ht="12">
      <c r="J17164" s="8"/>
    </row>
    <row r="17165" ht="12">
      <c r="J17165" s="8"/>
    </row>
    <row r="17166" ht="12">
      <c r="J17166" s="8"/>
    </row>
    <row r="17167" ht="12">
      <c r="J17167" s="8"/>
    </row>
    <row r="17168" ht="12">
      <c r="J17168" s="8"/>
    </row>
    <row r="17169" ht="12">
      <c r="J17169" s="8"/>
    </row>
    <row r="17170" ht="12">
      <c r="J17170" s="8"/>
    </row>
    <row r="17171" ht="12">
      <c r="J17171" s="8"/>
    </row>
    <row r="17172" ht="12">
      <c r="J17172" s="8"/>
    </row>
    <row r="17173" ht="12">
      <c r="J17173" s="8"/>
    </row>
    <row r="17174" ht="12">
      <c r="J17174" s="8"/>
    </row>
    <row r="17175" ht="12">
      <c r="J17175" s="8"/>
    </row>
    <row r="17176" ht="12">
      <c r="J17176" s="8"/>
    </row>
    <row r="17177" ht="12">
      <c r="J17177" s="8"/>
    </row>
    <row r="17178" ht="12">
      <c r="J17178" s="8"/>
    </row>
    <row r="17179" ht="12">
      <c r="J17179" s="8"/>
    </row>
    <row r="17180" ht="12">
      <c r="J17180" s="8"/>
    </row>
    <row r="17181" ht="12">
      <c r="J17181" s="8"/>
    </row>
    <row r="17182" ht="12">
      <c r="J17182" s="8"/>
    </row>
    <row r="17183" ht="12">
      <c r="J17183" s="8"/>
    </row>
    <row r="17184" ht="12">
      <c r="J17184" s="8"/>
    </row>
    <row r="17185" ht="12">
      <c r="J17185" s="8"/>
    </row>
    <row r="17186" ht="12">
      <c r="J17186" s="8"/>
    </row>
    <row r="17187" ht="12">
      <c r="J17187" s="8"/>
    </row>
    <row r="17188" ht="12">
      <c r="J17188" s="8"/>
    </row>
    <row r="17189" ht="12">
      <c r="J17189" s="8"/>
    </row>
    <row r="17190" ht="12">
      <c r="J17190" s="8"/>
    </row>
    <row r="17191" ht="12">
      <c r="J17191" s="8"/>
    </row>
    <row r="17192" ht="12">
      <c r="J17192" s="8"/>
    </row>
    <row r="17193" ht="12">
      <c r="J17193" s="8"/>
    </row>
    <row r="17194" ht="12">
      <c r="J17194" s="8"/>
    </row>
    <row r="17195" ht="12">
      <c r="J17195" s="8"/>
    </row>
    <row r="17196" ht="12">
      <c r="J17196" s="8"/>
    </row>
    <row r="17197" ht="12">
      <c r="J17197" s="8"/>
    </row>
    <row r="17198" ht="12">
      <c r="J17198" s="8"/>
    </row>
    <row r="17199" ht="12">
      <c r="J17199" s="8"/>
    </row>
    <row r="17200" ht="12">
      <c r="J17200" s="8"/>
    </row>
    <row r="17201" ht="12">
      <c r="J17201" s="8"/>
    </row>
    <row r="17202" ht="12">
      <c r="J17202" s="8"/>
    </row>
    <row r="17203" ht="12">
      <c r="J17203" s="8"/>
    </row>
    <row r="17204" ht="12">
      <c r="J17204" s="8"/>
    </row>
    <row r="17205" ht="12">
      <c r="J17205" s="8"/>
    </row>
    <row r="17206" ht="12">
      <c r="J17206" s="8"/>
    </row>
    <row r="17207" ht="12">
      <c r="J17207" s="8"/>
    </row>
    <row r="17208" ht="12">
      <c r="J17208" s="8"/>
    </row>
    <row r="17209" ht="12">
      <c r="J17209" s="8"/>
    </row>
    <row r="17210" ht="12">
      <c r="J17210" s="8"/>
    </row>
    <row r="17211" ht="12">
      <c r="J17211" s="8"/>
    </row>
    <row r="17212" ht="12">
      <c r="J17212" s="8"/>
    </row>
    <row r="17213" ht="12">
      <c r="J17213" s="8"/>
    </row>
    <row r="17214" ht="12">
      <c r="J17214" s="8"/>
    </row>
    <row r="17215" ht="12">
      <c r="J17215" s="8"/>
    </row>
    <row r="17216" ht="12">
      <c r="J17216" s="8"/>
    </row>
    <row r="17217" ht="12">
      <c r="J17217" s="8"/>
    </row>
    <row r="17218" ht="12">
      <c r="J17218" s="8"/>
    </row>
    <row r="17219" ht="12">
      <c r="J17219" s="8"/>
    </row>
    <row r="17220" ht="12">
      <c r="J17220" s="8"/>
    </row>
    <row r="17221" ht="12">
      <c r="J17221" s="8"/>
    </row>
    <row r="17222" ht="12">
      <c r="J17222" s="8"/>
    </row>
    <row r="17223" ht="12">
      <c r="J17223" s="8"/>
    </row>
    <row r="17224" ht="12">
      <c r="J17224" s="8"/>
    </row>
    <row r="17225" ht="12">
      <c r="J17225" s="8"/>
    </row>
    <row r="17226" ht="12">
      <c r="J17226" s="8"/>
    </row>
    <row r="17227" ht="12">
      <c r="J17227" s="8"/>
    </row>
    <row r="17228" ht="12">
      <c r="J17228" s="8"/>
    </row>
    <row r="17229" ht="12">
      <c r="J17229" s="8"/>
    </row>
    <row r="17230" ht="12">
      <c r="J17230" s="8"/>
    </row>
    <row r="17231" ht="12">
      <c r="J17231" s="8"/>
    </row>
    <row r="17232" ht="12">
      <c r="J17232" s="8"/>
    </row>
    <row r="17233" ht="12">
      <c r="J17233" s="8"/>
    </row>
    <row r="17234" ht="12">
      <c r="J17234" s="8"/>
    </row>
    <row r="17235" ht="12">
      <c r="J17235" s="8"/>
    </row>
    <row r="17236" ht="12">
      <c r="J17236" s="8"/>
    </row>
    <row r="17237" ht="12">
      <c r="J17237" s="8"/>
    </row>
    <row r="17238" ht="12">
      <c r="J17238" s="8"/>
    </row>
    <row r="17239" ht="12">
      <c r="J17239" s="8"/>
    </row>
    <row r="17240" ht="12">
      <c r="J17240" s="8"/>
    </row>
    <row r="17241" ht="12">
      <c r="J17241" s="8"/>
    </row>
    <row r="17242" ht="12">
      <c r="J17242" s="8"/>
    </row>
    <row r="17243" ht="12">
      <c r="J17243" s="8"/>
    </row>
    <row r="17244" ht="12">
      <c r="J17244" s="8"/>
    </row>
    <row r="17245" ht="12">
      <c r="J17245" s="8"/>
    </row>
    <row r="17246" ht="12">
      <c r="J17246" s="8"/>
    </row>
    <row r="17247" ht="12">
      <c r="J17247" s="8"/>
    </row>
    <row r="17248" ht="12">
      <c r="J17248" s="8"/>
    </row>
    <row r="17249" ht="12">
      <c r="J17249" s="8"/>
    </row>
    <row r="17250" ht="12">
      <c r="J17250" s="8"/>
    </row>
    <row r="17251" ht="12">
      <c r="J17251" s="8"/>
    </row>
    <row r="17252" ht="12">
      <c r="J17252" s="8"/>
    </row>
    <row r="17253" ht="12">
      <c r="J17253" s="8"/>
    </row>
    <row r="17254" ht="12">
      <c r="J17254" s="8"/>
    </row>
    <row r="17255" ht="12">
      <c r="J17255" s="8"/>
    </row>
    <row r="17256" ht="12">
      <c r="J17256" s="8"/>
    </row>
    <row r="17257" ht="12">
      <c r="J17257" s="8"/>
    </row>
    <row r="17258" ht="12">
      <c r="J17258" s="8"/>
    </row>
    <row r="17259" ht="12">
      <c r="J17259" s="8"/>
    </row>
    <row r="17260" ht="12">
      <c r="J17260" s="8"/>
    </row>
    <row r="17261" ht="12">
      <c r="J17261" s="8"/>
    </row>
    <row r="17262" ht="12">
      <c r="J17262" s="8"/>
    </row>
    <row r="17263" ht="12">
      <c r="J17263" s="8"/>
    </row>
    <row r="17264" ht="12">
      <c r="J17264" s="8"/>
    </row>
    <row r="17265" ht="12">
      <c r="J17265" s="8"/>
    </row>
    <row r="17266" ht="12">
      <c r="J17266" s="8"/>
    </row>
    <row r="17267" ht="12">
      <c r="J17267" s="8"/>
    </row>
    <row r="17268" ht="12">
      <c r="J17268" s="8"/>
    </row>
    <row r="17269" ht="12">
      <c r="J17269" s="8"/>
    </row>
    <row r="17270" ht="12">
      <c r="J17270" s="8"/>
    </row>
    <row r="17271" ht="12">
      <c r="J17271" s="8"/>
    </row>
    <row r="17272" ht="12">
      <c r="J17272" s="8"/>
    </row>
    <row r="17273" ht="12">
      <c r="J17273" s="8"/>
    </row>
    <row r="17274" ht="12">
      <c r="J17274" s="8"/>
    </row>
    <row r="17275" ht="12">
      <c r="J17275" s="8"/>
    </row>
    <row r="17276" ht="12">
      <c r="J17276" s="8"/>
    </row>
    <row r="17277" ht="12">
      <c r="J17277" s="8"/>
    </row>
    <row r="17278" ht="12">
      <c r="J17278" s="8"/>
    </row>
    <row r="17279" ht="12">
      <c r="J17279" s="8"/>
    </row>
    <row r="17280" ht="12">
      <c r="J17280" s="8"/>
    </row>
    <row r="17281" ht="12">
      <c r="J17281" s="8"/>
    </row>
    <row r="17282" ht="12">
      <c r="J17282" s="8"/>
    </row>
    <row r="17283" ht="12">
      <c r="J17283" s="8"/>
    </row>
    <row r="17284" ht="12">
      <c r="J17284" s="8"/>
    </row>
    <row r="17285" ht="12">
      <c r="J17285" s="8"/>
    </row>
    <row r="17286" ht="12">
      <c r="J17286" s="8"/>
    </row>
    <row r="17287" ht="12">
      <c r="J17287" s="8"/>
    </row>
    <row r="17288" ht="12">
      <c r="J17288" s="8"/>
    </row>
    <row r="17289" ht="12">
      <c r="J17289" s="8"/>
    </row>
    <row r="17290" ht="12">
      <c r="J17290" s="8"/>
    </row>
    <row r="17291" ht="12">
      <c r="J17291" s="8"/>
    </row>
    <row r="17292" ht="12">
      <c r="J17292" s="8"/>
    </row>
    <row r="17293" ht="12">
      <c r="J17293" s="8"/>
    </row>
    <row r="17294" ht="12">
      <c r="J17294" s="8"/>
    </row>
    <row r="17295" ht="12">
      <c r="J17295" s="8"/>
    </row>
    <row r="17296" ht="12">
      <c r="J17296" s="8"/>
    </row>
    <row r="17297" ht="12">
      <c r="J17297" s="8"/>
    </row>
    <row r="17298" ht="12">
      <c r="J17298" s="8"/>
    </row>
    <row r="17299" ht="12">
      <c r="J17299" s="8"/>
    </row>
    <row r="17300" ht="12">
      <c r="J17300" s="8"/>
    </row>
    <row r="17301" ht="12">
      <c r="J17301" s="8"/>
    </row>
    <row r="17302" ht="12">
      <c r="J17302" s="8"/>
    </row>
    <row r="17303" ht="12">
      <c r="J17303" s="8"/>
    </row>
    <row r="17304" ht="12">
      <c r="J17304" s="8"/>
    </row>
    <row r="17305" ht="12">
      <c r="J17305" s="8"/>
    </row>
    <row r="17306" ht="12">
      <c r="J17306" s="8"/>
    </row>
    <row r="17307" ht="12">
      <c r="J17307" s="8"/>
    </row>
    <row r="17308" ht="12">
      <c r="J17308" s="8"/>
    </row>
    <row r="17309" ht="12">
      <c r="J17309" s="8"/>
    </row>
    <row r="17310" ht="12">
      <c r="J17310" s="8"/>
    </row>
    <row r="17311" ht="12">
      <c r="J17311" s="8"/>
    </row>
    <row r="17312" ht="12">
      <c r="J17312" s="8"/>
    </row>
    <row r="17313" ht="12">
      <c r="J17313" s="8"/>
    </row>
    <row r="17314" ht="12">
      <c r="J17314" s="8"/>
    </row>
    <row r="17315" ht="12">
      <c r="J17315" s="8"/>
    </row>
    <row r="17316" ht="12">
      <c r="J17316" s="8"/>
    </row>
    <row r="17317" ht="12">
      <c r="J17317" s="8"/>
    </row>
    <row r="17318" ht="12">
      <c r="J17318" s="8"/>
    </row>
    <row r="17319" ht="12">
      <c r="J17319" s="8"/>
    </row>
    <row r="17320" ht="12">
      <c r="J17320" s="8"/>
    </row>
    <row r="17321" ht="12">
      <c r="J17321" s="8"/>
    </row>
    <row r="17322" ht="12">
      <c r="J17322" s="8"/>
    </row>
    <row r="17323" ht="12">
      <c r="J17323" s="8"/>
    </row>
    <row r="17324" ht="12">
      <c r="J17324" s="8"/>
    </row>
    <row r="17325" ht="12">
      <c r="J17325" s="8"/>
    </row>
    <row r="17326" ht="12">
      <c r="J17326" s="8"/>
    </row>
    <row r="17327" ht="12">
      <c r="J17327" s="8"/>
    </row>
    <row r="17328" ht="12">
      <c r="J17328" s="8"/>
    </row>
    <row r="17329" ht="12">
      <c r="J17329" s="8"/>
    </row>
    <row r="17330" ht="12">
      <c r="J17330" s="8"/>
    </row>
    <row r="17331" ht="12">
      <c r="J17331" s="8"/>
    </row>
    <row r="17332" ht="12">
      <c r="J17332" s="8"/>
    </row>
    <row r="17333" ht="12">
      <c r="J17333" s="8"/>
    </row>
    <row r="17334" ht="12">
      <c r="J17334" s="8"/>
    </row>
    <row r="17335" ht="12">
      <c r="J17335" s="8"/>
    </row>
    <row r="17336" ht="12">
      <c r="J17336" s="8"/>
    </row>
    <row r="17337" ht="12">
      <c r="J17337" s="8"/>
    </row>
    <row r="17338" ht="12">
      <c r="J17338" s="8"/>
    </row>
    <row r="17339" ht="12">
      <c r="J17339" s="8"/>
    </row>
    <row r="17340" ht="12">
      <c r="J17340" s="8"/>
    </row>
    <row r="17341" ht="12">
      <c r="J17341" s="8"/>
    </row>
    <row r="17342" ht="12">
      <c r="J17342" s="8"/>
    </row>
    <row r="17343" ht="12">
      <c r="J17343" s="8"/>
    </row>
    <row r="17344" ht="12">
      <c r="J17344" s="8"/>
    </row>
    <row r="17345" ht="12">
      <c r="J17345" s="8"/>
    </row>
    <row r="17346" ht="12">
      <c r="J17346" s="8"/>
    </row>
    <row r="17347" ht="12">
      <c r="J17347" s="8"/>
    </row>
    <row r="17348" ht="12">
      <c r="J17348" s="8"/>
    </row>
    <row r="17349" ht="12">
      <c r="J17349" s="8"/>
    </row>
    <row r="17350" ht="12">
      <c r="J17350" s="8"/>
    </row>
    <row r="17351" ht="12">
      <c r="J17351" s="8"/>
    </row>
    <row r="17352" ht="12">
      <c r="J17352" s="8"/>
    </row>
    <row r="17353" ht="12">
      <c r="J17353" s="8"/>
    </row>
    <row r="17354" ht="12">
      <c r="J17354" s="8"/>
    </row>
    <row r="17355" ht="12">
      <c r="J17355" s="8"/>
    </row>
    <row r="17356" ht="12">
      <c r="J17356" s="8"/>
    </row>
    <row r="17357" ht="12">
      <c r="J17357" s="8"/>
    </row>
    <row r="17358" ht="12">
      <c r="J17358" s="8"/>
    </row>
    <row r="17359" ht="12">
      <c r="J17359" s="8"/>
    </row>
    <row r="17360" ht="12">
      <c r="J17360" s="8"/>
    </row>
    <row r="17361" ht="12">
      <c r="J17361" s="8"/>
    </row>
    <row r="17362" ht="12">
      <c r="J17362" s="8"/>
    </row>
    <row r="17363" ht="12">
      <c r="J17363" s="8"/>
    </row>
    <row r="17364" ht="12">
      <c r="J17364" s="8"/>
    </row>
    <row r="17365" ht="12">
      <c r="J17365" s="8"/>
    </row>
    <row r="17366" ht="12">
      <c r="J17366" s="8"/>
    </row>
    <row r="17367" ht="12">
      <c r="J17367" s="8"/>
    </row>
    <row r="17368" ht="12">
      <c r="J17368" s="8"/>
    </row>
    <row r="17369" ht="12">
      <c r="J17369" s="8"/>
    </row>
    <row r="17370" ht="12">
      <c r="J17370" s="8"/>
    </row>
    <row r="17371" ht="12">
      <c r="J17371" s="8"/>
    </row>
    <row r="17372" ht="12">
      <c r="J17372" s="8"/>
    </row>
    <row r="17373" ht="12">
      <c r="J17373" s="8"/>
    </row>
    <row r="17374" ht="12">
      <c r="J17374" s="8"/>
    </row>
    <row r="17375" ht="12">
      <c r="J17375" s="8"/>
    </row>
    <row r="17376" ht="12">
      <c r="J17376" s="8"/>
    </row>
    <row r="17377" ht="12">
      <c r="J17377" s="8"/>
    </row>
    <row r="17378" ht="12">
      <c r="J17378" s="8"/>
    </row>
    <row r="17379" ht="12">
      <c r="J17379" s="8"/>
    </row>
    <row r="17380" ht="12">
      <c r="J17380" s="8"/>
    </row>
    <row r="17381" ht="12">
      <c r="J17381" s="8"/>
    </row>
    <row r="17382" ht="12">
      <c r="J17382" s="8"/>
    </row>
    <row r="17383" ht="12">
      <c r="J17383" s="8"/>
    </row>
    <row r="17384" ht="12">
      <c r="J17384" s="8"/>
    </row>
    <row r="17385" ht="12">
      <c r="J17385" s="8"/>
    </row>
    <row r="17386" ht="12">
      <c r="J17386" s="8"/>
    </row>
    <row r="17387" ht="12">
      <c r="J17387" s="8"/>
    </row>
    <row r="17388" ht="12">
      <c r="J17388" s="8"/>
    </row>
    <row r="17389" ht="12">
      <c r="J17389" s="8"/>
    </row>
    <row r="17390" ht="12">
      <c r="J17390" s="8"/>
    </row>
    <row r="17391" ht="12">
      <c r="J17391" s="8"/>
    </row>
    <row r="17392" ht="12">
      <c r="J17392" s="8"/>
    </row>
    <row r="17393" ht="12">
      <c r="J17393" s="8"/>
    </row>
    <row r="17394" ht="12">
      <c r="J17394" s="8"/>
    </row>
    <row r="17395" ht="12">
      <c r="J17395" s="8"/>
    </row>
    <row r="17396" ht="12">
      <c r="J17396" s="8"/>
    </row>
    <row r="17397" ht="12">
      <c r="J17397" s="8"/>
    </row>
    <row r="17398" ht="12">
      <c r="J17398" s="8"/>
    </row>
    <row r="17399" ht="12">
      <c r="J17399" s="8"/>
    </row>
    <row r="17400" ht="12">
      <c r="J17400" s="8"/>
    </row>
    <row r="17401" ht="12">
      <c r="J17401" s="8"/>
    </row>
    <row r="17402" ht="12">
      <c r="J17402" s="8"/>
    </row>
    <row r="17403" ht="12">
      <c r="J17403" s="8"/>
    </row>
    <row r="17404" ht="12">
      <c r="J17404" s="8"/>
    </row>
    <row r="17405" ht="12">
      <c r="J17405" s="8"/>
    </row>
    <row r="17406" ht="12">
      <c r="J17406" s="8"/>
    </row>
    <row r="17407" ht="12">
      <c r="J17407" s="8"/>
    </row>
    <row r="17408" ht="12">
      <c r="J17408" s="8"/>
    </row>
    <row r="17409" ht="12">
      <c r="J17409" s="8"/>
    </row>
    <row r="17410" ht="12">
      <c r="J17410" s="8"/>
    </row>
    <row r="17411" ht="12">
      <c r="J17411" s="8"/>
    </row>
    <row r="17412" ht="12">
      <c r="J17412" s="8"/>
    </row>
    <row r="17413" ht="12">
      <c r="J17413" s="8"/>
    </row>
    <row r="17414" ht="12">
      <c r="J17414" s="8"/>
    </row>
    <row r="17415" ht="12">
      <c r="J17415" s="8"/>
    </row>
    <row r="17416" ht="12">
      <c r="J17416" s="8"/>
    </row>
    <row r="17417" ht="12">
      <c r="J17417" s="8"/>
    </row>
    <row r="17418" ht="12">
      <c r="J17418" s="8"/>
    </row>
    <row r="17419" ht="12">
      <c r="J17419" s="8"/>
    </row>
    <row r="17420" ht="12">
      <c r="J17420" s="8"/>
    </row>
    <row r="17421" ht="12">
      <c r="J17421" s="8"/>
    </row>
    <row r="17422" ht="12">
      <c r="J17422" s="8"/>
    </row>
    <row r="17423" ht="12">
      <c r="J17423" s="8"/>
    </row>
    <row r="17424" ht="12">
      <c r="J17424" s="8"/>
    </row>
    <row r="17425" ht="12">
      <c r="J17425" s="8"/>
    </row>
    <row r="17426" ht="12">
      <c r="J17426" s="8"/>
    </row>
    <row r="17427" ht="12">
      <c r="J17427" s="8"/>
    </row>
    <row r="17428" ht="12">
      <c r="J17428" s="8"/>
    </row>
    <row r="17429" ht="12">
      <c r="J17429" s="8"/>
    </row>
    <row r="17430" ht="12">
      <c r="J17430" s="8"/>
    </row>
    <row r="17431" ht="12">
      <c r="J17431" s="8"/>
    </row>
    <row r="17432" ht="12">
      <c r="J17432" s="8"/>
    </row>
    <row r="17433" ht="12">
      <c r="J17433" s="8"/>
    </row>
    <row r="17434" ht="12">
      <c r="J17434" s="8"/>
    </row>
    <row r="17435" ht="12">
      <c r="J17435" s="8"/>
    </row>
    <row r="17436" ht="12">
      <c r="J17436" s="8"/>
    </row>
    <row r="17437" ht="12">
      <c r="J17437" s="8"/>
    </row>
    <row r="17438" ht="12">
      <c r="J17438" s="8"/>
    </row>
    <row r="17439" ht="12">
      <c r="J17439" s="8"/>
    </row>
    <row r="17440" ht="12">
      <c r="J17440" s="8"/>
    </row>
    <row r="17441" ht="12">
      <c r="J17441" s="8"/>
    </row>
    <row r="17442" ht="12">
      <c r="J17442" s="8"/>
    </row>
    <row r="17443" ht="12">
      <c r="J17443" s="8"/>
    </row>
    <row r="17444" ht="12">
      <c r="J17444" s="8"/>
    </row>
    <row r="17445" ht="12">
      <c r="J17445" s="8"/>
    </row>
    <row r="17446" ht="12">
      <c r="J17446" s="8"/>
    </row>
    <row r="17447" ht="12">
      <c r="J17447" s="8"/>
    </row>
    <row r="17448" ht="12">
      <c r="J17448" s="8"/>
    </row>
    <row r="17449" ht="12">
      <c r="J17449" s="8"/>
    </row>
    <row r="17450" ht="12">
      <c r="J17450" s="8"/>
    </row>
    <row r="17451" ht="12">
      <c r="J17451" s="8"/>
    </row>
    <row r="17452" ht="12">
      <c r="J17452" s="8"/>
    </row>
    <row r="17453" ht="12">
      <c r="J17453" s="8"/>
    </row>
    <row r="17454" ht="12">
      <c r="J17454" s="8"/>
    </row>
    <row r="17455" ht="12">
      <c r="J17455" s="8"/>
    </row>
    <row r="17456" ht="12">
      <c r="J17456" s="8"/>
    </row>
    <row r="17457" ht="12">
      <c r="J17457" s="8"/>
    </row>
    <row r="17458" ht="12">
      <c r="J17458" s="8"/>
    </row>
    <row r="17459" ht="12">
      <c r="J17459" s="8"/>
    </row>
    <row r="17460" ht="12">
      <c r="J17460" s="8"/>
    </row>
    <row r="17461" ht="12">
      <c r="J17461" s="8"/>
    </row>
    <row r="17462" ht="12">
      <c r="J17462" s="8"/>
    </row>
    <row r="17463" ht="12">
      <c r="J17463" s="8"/>
    </row>
    <row r="17464" ht="12">
      <c r="J17464" s="8"/>
    </row>
    <row r="17465" ht="12">
      <c r="J17465" s="8"/>
    </row>
    <row r="17466" ht="12">
      <c r="J17466" s="8"/>
    </row>
    <row r="17467" ht="12">
      <c r="J17467" s="8"/>
    </row>
    <row r="17468" ht="12">
      <c r="J17468" s="8"/>
    </row>
    <row r="17469" ht="12">
      <c r="J17469" s="8"/>
    </row>
    <row r="17470" ht="12">
      <c r="J17470" s="8"/>
    </row>
    <row r="17471" ht="12">
      <c r="J17471" s="8"/>
    </row>
    <row r="17472" ht="12">
      <c r="J17472" s="8"/>
    </row>
    <row r="17473" ht="12">
      <c r="J17473" s="8"/>
    </row>
    <row r="17474" ht="12">
      <c r="J17474" s="8"/>
    </row>
    <row r="17475" ht="12">
      <c r="J17475" s="8"/>
    </row>
    <row r="17476" ht="12">
      <c r="J17476" s="8"/>
    </row>
    <row r="17477" ht="12">
      <c r="J17477" s="8"/>
    </row>
    <row r="17478" ht="12">
      <c r="J17478" s="8"/>
    </row>
    <row r="17479" ht="12">
      <c r="J17479" s="8"/>
    </row>
    <row r="17480" ht="12">
      <c r="J17480" s="8"/>
    </row>
    <row r="17481" ht="12">
      <c r="J17481" s="8"/>
    </row>
    <row r="17482" ht="12">
      <c r="J17482" s="8"/>
    </row>
    <row r="17483" ht="12">
      <c r="J17483" s="8"/>
    </row>
    <row r="17484" ht="12">
      <c r="J17484" s="8"/>
    </row>
    <row r="17485" ht="12">
      <c r="J17485" s="8"/>
    </row>
    <row r="17486" ht="12">
      <c r="J17486" s="8"/>
    </row>
    <row r="17487" ht="12">
      <c r="J17487" s="8"/>
    </row>
    <row r="17488" ht="12">
      <c r="J17488" s="8"/>
    </row>
    <row r="17489" ht="12">
      <c r="J17489" s="8"/>
    </row>
    <row r="17490" ht="12">
      <c r="J17490" s="8"/>
    </row>
    <row r="17491" ht="12">
      <c r="J17491" s="8"/>
    </row>
    <row r="17492" ht="12">
      <c r="J17492" s="8"/>
    </row>
    <row r="17493" ht="12">
      <c r="J17493" s="8"/>
    </row>
    <row r="17494" ht="12">
      <c r="J17494" s="8"/>
    </row>
    <row r="17495" ht="12">
      <c r="J17495" s="8"/>
    </row>
    <row r="17496" ht="12">
      <c r="J17496" s="8"/>
    </row>
    <row r="17497" ht="12">
      <c r="J17497" s="8"/>
    </row>
    <row r="17498" ht="12">
      <c r="J17498" s="8"/>
    </row>
    <row r="17499" ht="12">
      <c r="J17499" s="8"/>
    </row>
    <row r="17500" ht="12">
      <c r="J17500" s="8"/>
    </row>
    <row r="17501" ht="12">
      <c r="J17501" s="8"/>
    </row>
    <row r="17502" ht="12">
      <c r="J17502" s="8"/>
    </row>
    <row r="17503" ht="12">
      <c r="J17503" s="8"/>
    </row>
    <row r="17504" ht="12">
      <c r="J17504" s="8"/>
    </row>
    <row r="17505" ht="12">
      <c r="J17505" s="8"/>
    </row>
    <row r="17506" ht="12">
      <c r="J17506" s="8"/>
    </row>
    <row r="17507" ht="12">
      <c r="J17507" s="8"/>
    </row>
    <row r="17508" ht="12">
      <c r="J17508" s="8"/>
    </row>
    <row r="17509" ht="12">
      <c r="J17509" s="8"/>
    </row>
    <row r="17510" ht="12">
      <c r="J17510" s="8"/>
    </row>
    <row r="17511" ht="12">
      <c r="J17511" s="8"/>
    </row>
    <row r="17512" ht="12">
      <c r="J17512" s="8"/>
    </row>
    <row r="17513" ht="12">
      <c r="J17513" s="8"/>
    </row>
    <row r="17514" ht="12">
      <c r="J17514" s="8"/>
    </row>
    <row r="17515" ht="12">
      <c r="J17515" s="8"/>
    </row>
    <row r="17516" ht="12">
      <c r="J17516" s="8"/>
    </row>
    <row r="17517" ht="12">
      <c r="J17517" s="8"/>
    </row>
    <row r="17518" ht="12">
      <c r="J17518" s="8"/>
    </row>
    <row r="17519" ht="12">
      <c r="J17519" s="8"/>
    </row>
    <row r="17520" ht="12">
      <c r="J17520" s="8"/>
    </row>
    <row r="17521" ht="12">
      <c r="J17521" s="8"/>
    </row>
    <row r="17522" ht="12">
      <c r="J17522" s="8"/>
    </row>
    <row r="17523" ht="12">
      <c r="J17523" s="8"/>
    </row>
    <row r="17524" ht="12">
      <c r="J17524" s="8"/>
    </row>
    <row r="17525" ht="12">
      <c r="J17525" s="8"/>
    </row>
    <row r="17526" ht="12">
      <c r="J17526" s="8"/>
    </row>
    <row r="17527" ht="12">
      <c r="J17527" s="8"/>
    </row>
    <row r="17528" ht="12">
      <c r="J17528" s="8"/>
    </row>
    <row r="17529" ht="12">
      <c r="J17529" s="8"/>
    </row>
    <row r="17530" ht="12">
      <c r="J17530" s="8"/>
    </row>
    <row r="17531" ht="12">
      <c r="J17531" s="8"/>
    </row>
    <row r="17532" ht="12">
      <c r="J17532" s="8"/>
    </row>
    <row r="17533" ht="12">
      <c r="J17533" s="8"/>
    </row>
    <row r="17534" ht="12">
      <c r="J17534" s="8"/>
    </row>
    <row r="17535" ht="12">
      <c r="J17535" s="8"/>
    </row>
    <row r="17536" ht="12">
      <c r="J17536" s="8"/>
    </row>
    <row r="17537" ht="12">
      <c r="J17537" s="8"/>
    </row>
    <row r="17538" ht="12">
      <c r="J17538" s="8"/>
    </row>
    <row r="17539" ht="12">
      <c r="J17539" s="8"/>
    </row>
    <row r="17540" ht="12">
      <c r="J17540" s="8"/>
    </row>
    <row r="17541" ht="12">
      <c r="J17541" s="8"/>
    </row>
    <row r="17542" ht="12">
      <c r="J17542" s="8"/>
    </row>
    <row r="17543" ht="12">
      <c r="J17543" s="8"/>
    </row>
    <row r="17544" ht="12">
      <c r="J17544" s="8"/>
    </row>
    <row r="17545" ht="12">
      <c r="J17545" s="8"/>
    </row>
    <row r="17546" ht="12">
      <c r="J17546" s="8"/>
    </row>
    <row r="17547" ht="12">
      <c r="J17547" s="8"/>
    </row>
    <row r="17548" ht="12">
      <c r="J17548" s="8"/>
    </row>
    <row r="17549" ht="12">
      <c r="J17549" s="8"/>
    </row>
    <row r="17550" ht="12">
      <c r="J17550" s="8"/>
    </row>
    <row r="17551" ht="12">
      <c r="J17551" s="8"/>
    </row>
    <row r="17552" ht="12">
      <c r="J17552" s="8"/>
    </row>
    <row r="17553" ht="12">
      <c r="J17553" s="8"/>
    </row>
    <row r="17554" ht="12">
      <c r="J17554" s="8"/>
    </row>
    <row r="17555" ht="12">
      <c r="J17555" s="8"/>
    </row>
    <row r="17556" ht="12">
      <c r="J17556" s="8"/>
    </row>
    <row r="17557" ht="12">
      <c r="J17557" s="8"/>
    </row>
    <row r="17558" ht="12">
      <c r="J17558" s="8"/>
    </row>
    <row r="17559" ht="12">
      <c r="J17559" s="8"/>
    </row>
    <row r="17560" ht="12">
      <c r="J17560" s="8"/>
    </row>
    <row r="17561" ht="12">
      <c r="J17561" s="8"/>
    </row>
    <row r="17562" ht="12">
      <c r="J17562" s="8"/>
    </row>
    <row r="17563" ht="12">
      <c r="J17563" s="8"/>
    </row>
    <row r="17564" ht="12">
      <c r="J17564" s="8"/>
    </row>
    <row r="17565" ht="12">
      <c r="J17565" s="8"/>
    </row>
    <row r="17566" ht="12">
      <c r="J17566" s="8"/>
    </row>
    <row r="17567" ht="12">
      <c r="J17567" s="8"/>
    </row>
    <row r="17568" ht="12">
      <c r="J17568" s="8"/>
    </row>
    <row r="17569" ht="12">
      <c r="J17569" s="8"/>
    </row>
    <row r="17570" ht="12">
      <c r="J17570" s="8"/>
    </row>
    <row r="17571" ht="12">
      <c r="J17571" s="8"/>
    </row>
    <row r="17572" ht="12">
      <c r="J17572" s="8"/>
    </row>
    <row r="17573" ht="12">
      <c r="J17573" s="8"/>
    </row>
    <row r="17574" ht="12">
      <c r="J17574" s="8"/>
    </row>
    <row r="17575" ht="12">
      <c r="J17575" s="8"/>
    </row>
    <row r="17576" ht="12">
      <c r="J17576" s="8"/>
    </row>
    <row r="17577" ht="12">
      <c r="J17577" s="8"/>
    </row>
    <row r="17578" ht="12">
      <c r="J17578" s="8"/>
    </row>
    <row r="17579" ht="12">
      <c r="J17579" s="8"/>
    </row>
    <row r="17580" ht="12">
      <c r="J17580" s="8"/>
    </row>
    <row r="17581" ht="12">
      <c r="J17581" s="8"/>
    </row>
    <row r="17582" ht="12">
      <c r="J17582" s="8"/>
    </row>
    <row r="17583" ht="12">
      <c r="J17583" s="8"/>
    </row>
    <row r="17584" ht="12">
      <c r="J17584" s="8"/>
    </row>
    <row r="17585" ht="12">
      <c r="J17585" s="8"/>
    </row>
    <row r="17586" ht="12">
      <c r="J17586" s="8"/>
    </row>
    <row r="17587" ht="12">
      <c r="J17587" s="8"/>
    </row>
    <row r="17588" ht="12">
      <c r="J17588" s="8"/>
    </row>
    <row r="17589" ht="12">
      <c r="J17589" s="8"/>
    </row>
    <row r="17590" ht="12">
      <c r="J17590" s="8"/>
    </row>
    <row r="17591" ht="12">
      <c r="J17591" s="8"/>
    </row>
    <row r="17592" ht="12">
      <c r="J17592" s="8"/>
    </row>
    <row r="17593" ht="12">
      <c r="J17593" s="8"/>
    </row>
    <row r="17594" ht="12">
      <c r="J17594" s="8"/>
    </row>
    <row r="17595" ht="12">
      <c r="J17595" s="8"/>
    </row>
    <row r="17596" ht="12">
      <c r="J17596" s="8"/>
    </row>
    <row r="17597" ht="12">
      <c r="J17597" s="8"/>
    </row>
    <row r="17598" ht="12">
      <c r="J17598" s="8"/>
    </row>
    <row r="17599" ht="12">
      <c r="J17599" s="8"/>
    </row>
    <row r="17600" ht="12">
      <c r="J17600" s="8"/>
    </row>
    <row r="17601" ht="12">
      <c r="J17601" s="8"/>
    </row>
    <row r="17602" ht="12">
      <c r="J17602" s="8"/>
    </row>
    <row r="17603" ht="12">
      <c r="J17603" s="8"/>
    </row>
    <row r="17604" ht="12">
      <c r="J17604" s="8"/>
    </row>
    <row r="17605" ht="12">
      <c r="J17605" s="8"/>
    </row>
    <row r="17606" ht="12">
      <c r="J17606" s="8"/>
    </row>
    <row r="17607" ht="12">
      <c r="J17607" s="8"/>
    </row>
    <row r="17608" ht="12">
      <c r="J17608" s="8"/>
    </row>
    <row r="17609" ht="12">
      <c r="J17609" s="8"/>
    </row>
    <row r="17610" ht="12">
      <c r="J17610" s="8"/>
    </row>
    <row r="17611" ht="12">
      <c r="J17611" s="8"/>
    </row>
    <row r="17612" ht="12">
      <c r="J17612" s="8"/>
    </row>
    <row r="17613" ht="12">
      <c r="J17613" s="8"/>
    </row>
    <row r="17614" ht="12">
      <c r="J17614" s="8"/>
    </row>
    <row r="17615" ht="12">
      <c r="J17615" s="8"/>
    </row>
    <row r="17616" ht="12">
      <c r="J17616" s="8"/>
    </row>
    <row r="17617" ht="12">
      <c r="J17617" s="8"/>
    </row>
    <row r="17618" ht="12">
      <c r="J17618" s="8"/>
    </row>
    <row r="17619" ht="12">
      <c r="J17619" s="8"/>
    </row>
    <row r="17620" ht="12">
      <c r="J17620" s="8"/>
    </row>
    <row r="17621" ht="12">
      <c r="J17621" s="8"/>
    </row>
    <row r="17622" ht="12">
      <c r="J17622" s="8"/>
    </row>
    <row r="17623" ht="12">
      <c r="J17623" s="8"/>
    </row>
    <row r="17624" ht="12">
      <c r="J17624" s="8"/>
    </row>
    <row r="17625" ht="12">
      <c r="J17625" s="8"/>
    </row>
    <row r="17626" ht="12">
      <c r="J17626" s="8"/>
    </row>
    <row r="17627" ht="12">
      <c r="J17627" s="8"/>
    </row>
    <row r="17628" ht="12">
      <c r="J17628" s="8"/>
    </row>
    <row r="17629" ht="12">
      <c r="J17629" s="8"/>
    </row>
    <row r="17630" ht="12">
      <c r="J17630" s="8"/>
    </row>
    <row r="17631" ht="12">
      <c r="J17631" s="8"/>
    </row>
    <row r="17632" ht="12">
      <c r="J17632" s="8"/>
    </row>
    <row r="17633" ht="12">
      <c r="J17633" s="8"/>
    </row>
    <row r="17634" ht="12">
      <c r="J17634" s="8"/>
    </row>
    <row r="17635" ht="12">
      <c r="J17635" s="8"/>
    </row>
    <row r="17636" ht="12">
      <c r="J17636" s="8"/>
    </row>
    <row r="17637" ht="12">
      <c r="J17637" s="8"/>
    </row>
    <row r="17638" ht="12">
      <c r="J17638" s="8"/>
    </row>
    <row r="17639" ht="12">
      <c r="J17639" s="8"/>
    </row>
    <row r="17640" ht="12">
      <c r="J17640" s="8"/>
    </row>
    <row r="17641" ht="12">
      <c r="J17641" s="8"/>
    </row>
    <row r="17642" ht="12">
      <c r="J17642" s="8"/>
    </row>
    <row r="17643" ht="12">
      <c r="J17643" s="8"/>
    </row>
    <row r="17644" ht="12">
      <c r="J17644" s="8"/>
    </row>
    <row r="17645" ht="12">
      <c r="J17645" s="8"/>
    </row>
    <row r="17646" ht="12">
      <c r="J17646" s="8"/>
    </row>
    <row r="17647" ht="12">
      <c r="J17647" s="8"/>
    </row>
    <row r="17648" ht="12">
      <c r="J17648" s="8"/>
    </row>
    <row r="17649" ht="12">
      <c r="J17649" s="8"/>
    </row>
    <row r="17650" ht="12">
      <c r="J17650" s="8"/>
    </row>
    <row r="17651" ht="12">
      <c r="J17651" s="8"/>
    </row>
    <row r="17652" ht="12">
      <c r="J17652" s="8"/>
    </row>
    <row r="17653" ht="12">
      <c r="J17653" s="8"/>
    </row>
    <row r="17654" ht="12">
      <c r="J17654" s="8"/>
    </row>
    <row r="17655" ht="12">
      <c r="J17655" s="8"/>
    </row>
    <row r="17656" ht="12">
      <c r="J17656" s="8"/>
    </row>
    <row r="17657" ht="12">
      <c r="J17657" s="8"/>
    </row>
    <row r="17658" ht="12">
      <c r="J17658" s="8"/>
    </row>
    <row r="17659" ht="12">
      <c r="J17659" s="8"/>
    </row>
    <row r="17660" ht="12">
      <c r="J17660" s="8"/>
    </row>
    <row r="17661" ht="12">
      <c r="J17661" s="8"/>
    </row>
    <row r="17662" ht="12">
      <c r="J17662" s="8"/>
    </row>
    <row r="17663" ht="12">
      <c r="J17663" s="8"/>
    </row>
    <row r="17664" ht="12">
      <c r="J17664" s="8"/>
    </row>
    <row r="17665" ht="12">
      <c r="J17665" s="8"/>
    </row>
    <row r="17666" ht="12">
      <c r="J17666" s="8"/>
    </row>
    <row r="17667" ht="12">
      <c r="J17667" s="8"/>
    </row>
    <row r="17668" ht="12">
      <c r="J17668" s="8"/>
    </row>
    <row r="17669" ht="12">
      <c r="J17669" s="8"/>
    </row>
    <row r="17670" ht="12">
      <c r="J17670" s="8"/>
    </row>
    <row r="17671" ht="12">
      <c r="J17671" s="8"/>
    </row>
    <row r="17672" ht="12">
      <c r="J17672" s="8"/>
    </row>
    <row r="17673" ht="12">
      <c r="J17673" s="8"/>
    </row>
    <row r="17674" ht="12">
      <c r="J17674" s="8"/>
    </row>
    <row r="17675" ht="12">
      <c r="J17675" s="8"/>
    </row>
    <row r="17676" ht="12">
      <c r="J17676" s="8"/>
    </row>
    <row r="17677" ht="12">
      <c r="J17677" s="8"/>
    </row>
    <row r="17678" ht="12">
      <c r="J17678" s="8"/>
    </row>
    <row r="17679" ht="12">
      <c r="J17679" s="8"/>
    </row>
    <row r="17680" ht="12">
      <c r="J17680" s="8"/>
    </row>
    <row r="17681" ht="12">
      <c r="J17681" s="8"/>
    </row>
    <row r="17682" ht="12">
      <c r="J17682" s="8"/>
    </row>
    <row r="17683" ht="12">
      <c r="J17683" s="8"/>
    </row>
    <row r="17684" ht="12">
      <c r="J17684" s="8"/>
    </row>
    <row r="17685" ht="12">
      <c r="J17685" s="8"/>
    </row>
    <row r="17686" ht="12">
      <c r="J17686" s="8"/>
    </row>
    <row r="17687" ht="12">
      <c r="J17687" s="8"/>
    </row>
    <row r="17688" ht="12">
      <c r="J17688" s="8"/>
    </row>
    <row r="17689" ht="12">
      <c r="J17689" s="8"/>
    </row>
    <row r="17690" ht="12">
      <c r="J17690" s="8"/>
    </row>
    <row r="17691" ht="12">
      <c r="J17691" s="8"/>
    </row>
    <row r="17692" ht="12">
      <c r="J17692" s="8"/>
    </row>
    <row r="17693" ht="12">
      <c r="J17693" s="8"/>
    </row>
    <row r="17694" ht="12">
      <c r="J17694" s="8"/>
    </row>
    <row r="17695" ht="12">
      <c r="J17695" s="8"/>
    </row>
    <row r="17696" ht="12">
      <c r="J17696" s="8"/>
    </row>
    <row r="17697" ht="12">
      <c r="J17697" s="8"/>
    </row>
    <row r="17698" ht="12">
      <c r="J17698" s="8"/>
    </row>
    <row r="17699" ht="12">
      <c r="J17699" s="8"/>
    </row>
    <row r="17700" ht="12">
      <c r="J17700" s="8"/>
    </row>
    <row r="17701" ht="12">
      <c r="J17701" s="8"/>
    </row>
    <row r="17702" ht="12">
      <c r="J17702" s="8"/>
    </row>
    <row r="17703" ht="12">
      <c r="J17703" s="8"/>
    </row>
    <row r="17704" ht="12">
      <c r="J17704" s="8"/>
    </row>
    <row r="17705" ht="12">
      <c r="J17705" s="8"/>
    </row>
    <row r="17706" ht="12">
      <c r="J17706" s="8"/>
    </row>
    <row r="17707" ht="12">
      <c r="J17707" s="8"/>
    </row>
    <row r="17708" ht="12">
      <c r="J17708" s="8"/>
    </row>
    <row r="17709" ht="12">
      <c r="J17709" s="8"/>
    </row>
    <row r="17710" ht="12">
      <c r="J17710" s="8"/>
    </row>
    <row r="17711" ht="12">
      <c r="J17711" s="8"/>
    </row>
    <row r="17712" ht="12">
      <c r="J17712" s="8"/>
    </row>
    <row r="17713" ht="12">
      <c r="J17713" s="8"/>
    </row>
    <row r="17714" ht="12">
      <c r="J17714" s="8"/>
    </row>
    <row r="17715" ht="12">
      <c r="J17715" s="8"/>
    </row>
    <row r="17716" ht="12">
      <c r="J17716" s="8"/>
    </row>
    <row r="17717" ht="12">
      <c r="J17717" s="8"/>
    </row>
    <row r="17718" ht="12">
      <c r="J17718" s="8"/>
    </row>
    <row r="17719" ht="12">
      <c r="J17719" s="8"/>
    </row>
    <row r="17720" ht="12">
      <c r="J17720" s="8"/>
    </row>
    <row r="17721" ht="12">
      <c r="J17721" s="8"/>
    </row>
    <row r="17722" ht="12">
      <c r="J17722" s="8"/>
    </row>
    <row r="17723" ht="12">
      <c r="J17723" s="8"/>
    </row>
    <row r="17724" ht="12">
      <c r="J17724" s="8"/>
    </row>
    <row r="17725" ht="12">
      <c r="J17725" s="8"/>
    </row>
    <row r="17726" ht="12">
      <c r="J17726" s="8"/>
    </row>
    <row r="17727" ht="12">
      <c r="J17727" s="8"/>
    </row>
    <row r="17728" ht="12">
      <c r="J17728" s="8"/>
    </row>
    <row r="17729" ht="12">
      <c r="J17729" s="8"/>
    </row>
    <row r="17730" ht="12">
      <c r="J17730" s="8"/>
    </row>
    <row r="17731" ht="12">
      <c r="J17731" s="8"/>
    </row>
    <row r="17732" ht="12">
      <c r="J17732" s="8"/>
    </row>
    <row r="17733" ht="12">
      <c r="J17733" s="8"/>
    </row>
    <row r="17734" ht="12">
      <c r="J17734" s="8"/>
    </row>
    <row r="17735" ht="12">
      <c r="J17735" s="8"/>
    </row>
    <row r="17736" ht="12">
      <c r="J17736" s="8"/>
    </row>
    <row r="17737" ht="12">
      <c r="J17737" s="8"/>
    </row>
    <row r="17738" ht="12">
      <c r="J17738" s="8"/>
    </row>
    <row r="17739" ht="12">
      <c r="J17739" s="8"/>
    </row>
    <row r="17740" ht="12">
      <c r="J17740" s="8"/>
    </row>
    <row r="17741" ht="12">
      <c r="J17741" s="8"/>
    </row>
    <row r="17742" ht="12">
      <c r="J17742" s="8"/>
    </row>
    <row r="17743" ht="12">
      <c r="J17743" s="8"/>
    </row>
    <row r="17744" ht="12">
      <c r="J17744" s="8"/>
    </row>
    <row r="17745" ht="12">
      <c r="J17745" s="8"/>
    </row>
    <row r="17746" ht="12">
      <c r="J17746" s="8"/>
    </row>
    <row r="17747" ht="12">
      <c r="J17747" s="8"/>
    </row>
    <row r="17748" ht="12">
      <c r="J17748" s="8"/>
    </row>
    <row r="17749" ht="12">
      <c r="J17749" s="8"/>
    </row>
    <row r="17750" ht="12">
      <c r="J17750" s="8"/>
    </row>
    <row r="17751" ht="12">
      <c r="J17751" s="8"/>
    </row>
    <row r="17752" ht="12">
      <c r="J17752" s="8"/>
    </row>
    <row r="17753" ht="12">
      <c r="J17753" s="8"/>
    </row>
    <row r="17754" ht="12">
      <c r="J17754" s="8"/>
    </row>
    <row r="17755" ht="12">
      <c r="J17755" s="8"/>
    </row>
    <row r="17756" ht="12">
      <c r="J17756" s="8"/>
    </row>
    <row r="17757" ht="12">
      <c r="J17757" s="8"/>
    </row>
    <row r="17758" ht="12">
      <c r="J17758" s="8"/>
    </row>
    <row r="17759" ht="12">
      <c r="J17759" s="8"/>
    </row>
    <row r="17760" ht="12">
      <c r="J17760" s="8"/>
    </row>
    <row r="17761" ht="12">
      <c r="J17761" s="8"/>
    </row>
    <row r="17762" ht="12">
      <c r="J17762" s="8"/>
    </row>
    <row r="17763" ht="12">
      <c r="J17763" s="8"/>
    </row>
    <row r="17764" ht="12">
      <c r="J17764" s="8"/>
    </row>
    <row r="17765" ht="12">
      <c r="J17765" s="8"/>
    </row>
    <row r="17766" ht="12">
      <c r="J17766" s="8"/>
    </row>
    <row r="17767" ht="12">
      <c r="J17767" s="8"/>
    </row>
    <row r="17768" ht="12">
      <c r="J17768" s="8"/>
    </row>
    <row r="17769" ht="12">
      <c r="J17769" s="8"/>
    </row>
    <row r="17770" ht="12">
      <c r="J17770" s="8"/>
    </row>
    <row r="17771" ht="12">
      <c r="J17771" s="8"/>
    </row>
    <row r="17772" ht="12">
      <c r="J17772" s="8"/>
    </row>
    <row r="17773" ht="12">
      <c r="J17773" s="8"/>
    </row>
    <row r="17774" ht="12">
      <c r="J17774" s="8"/>
    </row>
    <row r="17775" ht="12">
      <c r="J17775" s="8"/>
    </row>
    <row r="17776" ht="12">
      <c r="J17776" s="8"/>
    </row>
    <row r="17777" ht="12">
      <c r="J17777" s="8"/>
    </row>
    <row r="17778" ht="12">
      <c r="J17778" s="8"/>
    </row>
    <row r="17779" ht="12">
      <c r="J17779" s="8"/>
    </row>
    <row r="17780" ht="12">
      <c r="J17780" s="8"/>
    </row>
    <row r="17781" ht="12">
      <c r="J17781" s="8"/>
    </row>
    <row r="17782" ht="12">
      <c r="J17782" s="8"/>
    </row>
    <row r="17783" ht="12">
      <c r="J17783" s="8"/>
    </row>
    <row r="17784" ht="12">
      <c r="J17784" s="8"/>
    </row>
    <row r="17785" ht="12">
      <c r="J17785" s="8"/>
    </row>
    <row r="17786" ht="12">
      <c r="J17786" s="8"/>
    </row>
    <row r="17787" ht="12">
      <c r="J17787" s="8"/>
    </row>
    <row r="17788" ht="12">
      <c r="J17788" s="8"/>
    </row>
    <row r="17789" ht="12">
      <c r="J17789" s="8"/>
    </row>
    <row r="17790" ht="12">
      <c r="J17790" s="8"/>
    </row>
    <row r="17791" ht="12">
      <c r="J17791" s="8"/>
    </row>
    <row r="17792" ht="12">
      <c r="J17792" s="8"/>
    </row>
    <row r="17793" ht="12">
      <c r="J17793" s="8"/>
    </row>
    <row r="17794" ht="12">
      <c r="J17794" s="8"/>
    </row>
    <row r="17795" ht="12">
      <c r="J17795" s="8"/>
    </row>
    <row r="17796" ht="12">
      <c r="J17796" s="8"/>
    </row>
    <row r="17797" ht="12">
      <c r="J17797" s="8"/>
    </row>
    <row r="17798" ht="12">
      <c r="J17798" s="8"/>
    </row>
    <row r="17799" ht="12">
      <c r="J17799" s="8"/>
    </row>
    <row r="17800" ht="12">
      <c r="J17800" s="8"/>
    </row>
    <row r="17801" ht="12">
      <c r="J17801" s="8"/>
    </row>
    <row r="17802" ht="12">
      <c r="J17802" s="8"/>
    </row>
    <row r="17803" ht="12">
      <c r="J17803" s="8"/>
    </row>
    <row r="17804" ht="12">
      <c r="J17804" s="8"/>
    </row>
    <row r="17805" ht="12">
      <c r="J17805" s="8"/>
    </row>
    <row r="17806" ht="12">
      <c r="J17806" s="8"/>
    </row>
    <row r="17807" ht="12">
      <c r="J17807" s="8"/>
    </row>
    <row r="17808" ht="12">
      <c r="J17808" s="8"/>
    </row>
    <row r="17809" ht="12">
      <c r="J17809" s="8"/>
    </row>
    <row r="17810" ht="12">
      <c r="J17810" s="8"/>
    </row>
    <row r="17811" ht="12">
      <c r="J17811" s="8"/>
    </row>
    <row r="17812" ht="12">
      <c r="J17812" s="8"/>
    </row>
    <row r="17813" ht="12">
      <c r="J17813" s="8"/>
    </row>
    <row r="17814" ht="12">
      <c r="J17814" s="8"/>
    </row>
    <row r="17815" ht="12">
      <c r="J17815" s="8"/>
    </row>
    <row r="17816" ht="12">
      <c r="J17816" s="8"/>
    </row>
    <row r="17817" ht="12">
      <c r="J17817" s="8"/>
    </row>
    <row r="17818" ht="12">
      <c r="J17818" s="8"/>
    </row>
    <row r="17819" ht="12">
      <c r="J17819" s="8"/>
    </row>
    <row r="17820" ht="12">
      <c r="J17820" s="8"/>
    </row>
    <row r="17821" ht="12">
      <c r="J17821" s="8"/>
    </row>
    <row r="17822" ht="12">
      <c r="J17822" s="8"/>
    </row>
    <row r="17823" ht="12">
      <c r="J17823" s="8"/>
    </row>
    <row r="17824" ht="12">
      <c r="J17824" s="8"/>
    </row>
    <row r="17825" ht="12">
      <c r="J17825" s="8"/>
    </row>
    <row r="17826" ht="12">
      <c r="J17826" s="8"/>
    </row>
    <row r="17827" ht="12">
      <c r="J17827" s="8"/>
    </row>
    <row r="17828" ht="12">
      <c r="J17828" s="8"/>
    </row>
    <row r="17829" ht="12">
      <c r="J17829" s="8"/>
    </row>
    <row r="17830" ht="12">
      <c r="J17830" s="8"/>
    </row>
    <row r="17831" ht="12">
      <c r="J17831" s="8"/>
    </row>
    <row r="17832" ht="12">
      <c r="J17832" s="8"/>
    </row>
    <row r="17833" ht="12">
      <c r="J17833" s="8"/>
    </row>
    <row r="17834" ht="12">
      <c r="J17834" s="8"/>
    </row>
    <row r="17835" ht="12">
      <c r="J17835" s="8"/>
    </row>
    <row r="17836" ht="12">
      <c r="J17836" s="8"/>
    </row>
    <row r="17837" ht="12">
      <c r="J17837" s="8"/>
    </row>
    <row r="17838" ht="12">
      <c r="J17838" s="8"/>
    </row>
    <row r="17839" ht="12">
      <c r="J17839" s="8"/>
    </row>
    <row r="17840" ht="12">
      <c r="J17840" s="8"/>
    </row>
    <row r="17841" ht="12">
      <c r="J17841" s="8"/>
    </row>
    <row r="17842" ht="12">
      <c r="J17842" s="8"/>
    </row>
    <row r="17843" ht="12">
      <c r="J17843" s="8"/>
    </row>
    <row r="17844" ht="12">
      <c r="J17844" s="8"/>
    </row>
    <row r="17845" ht="12">
      <c r="J17845" s="8"/>
    </row>
    <row r="17846" ht="12">
      <c r="J17846" s="8"/>
    </row>
    <row r="17847" ht="12">
      <c r="J17847" s="8"/>
    </row>
    <row r="17848" ht="12">
      <c r="J17848" s="8"/>
    </row>
    <row r="17849" ht="12">
      <c r="J17849" s="8"/>
    </row>
    <row r="17850" ht="12">
      <c r="J17850" s="8"/>
    </row>
    <row r="17851" ht="12">
      <c r="J17851" s="8"/>
    </row>
    <row r="17852" ht="12">
      <c r="J17852" s="8"/>
    </row>
    <row r="17853" ht="12">
      <c r="J17853" s="8"/>
    </row>
    <row r="17854" ht="12">
      <c r="J17854" s="8"/>
    </row>
    <row r="17855" ht="12">
      <c r="J17855" s="8"/>
    </row>
    <row r="17856" ht="12">
      <c r="J17856" s="8"/>
    </row>
    <row r="17857" ht="12">
      <c r="J17857" s="8"/>
    </row>
    <row r="17858" ht="12">
      <c r="J17858" s="8"/>
    </row>
    <row r="17859" ht="12">
      <c r="J17859" s="8"/>
    </row>
    <row r="17860" ht="12">
      <c r="J17860" s="8"/>
    </row>
    <row r="17861" ht="12">
      <c r="J17861" s="8"/>
    </row>
    <row r="17862" ht="12">
      <c r="J17862" s="8"/>
    </row>
    <row r="17863" ht="12">
      <c r="J17863" s="8"/>
    </row>
    <row r="17864" ht="12">
      <c r="J17864" s="8"/>
    </row>
    <row r="17865" ht="12">
      <c r="J17865" s="8"/>
    </row>
    <row r="17866" ht="12">
      <c r="J17866" s="8"/>
    </row>
    <row r="17867" ht="12">
      <c r="J17867" s="8"/>
    </row>
    <row r="17868" ht="12">
      <c r="J17868" s="8"/>
    </row>
    <row r="17869" ht="12">
      <c r="J17869" s="8"/>
    </row>
    <row r="17870" ht="12">
      <c r="J17870" s="8"/>
    </row>
    <row r="17871" ht="12">
      <c r="J17871" s="8"/>
    </row>
    <row r="17872" ht="12">
      <c r="J17872" s="8"/>
    </row>
    <row r="17873" ht="12">
      <c r="J17873" s="8"/>
    </row>
    <row r="17874" ht="12">
      <c r="J17874" s="8"/>
    </row>
    <row r="17875" ht="12">
      <c r="J17875" s="8"/>
    </row>
    <row r="17876" ht="12">
      <c r="J17876" s="8"/>
    </row>
    <row r="17877" ht="12">
      <c r="J17877" s="8"/>
    </row>
    <row r="17878" ht="12">
      <c r="J17878" s="8"/>
    </row>
    <row r="17879" ht="12">
      <c r="J17879" s="8"/>
    </row>
    <row r="17880" ht="12">
      <c r="J17880" s="8"/>
    </row>
    <row r="17881" ht="12">
      <c r="J17881" s="8"/>
    </row>
    <row r="17882" ht="12">
      <c r="J17882" s="8"/>
    </row>
    <row r="17883" ht="12">
      <c r="J17883" s="8"/>
    </row>
    <row r="17884" ht="12">
      <c r="J17884" s="8"/>
    </row>
    <row r="17885" ht="12">
      <c r="J17885" s="8"/>
    </row>
    <row r="17886" ht="12">
      <c r="J17886" s="8"/>
    </row>
    <row r="17887" ht="12">
      <c r="J17887" s="8"/>
    </row>
    <row r="17888" ht="12">
      <c r="J17888" s="8"/>
    </row>
    <row r="17889" ht="12">
      <c r="J17889" s="8"/>
    </row>
    <row r="17890" ht="12">
      <c r="J17890" s="8"/>
    </row>
    <row r="17891" ht="12">
      <c r="J17891" s="8"/>
    </row>
    <row r="17892" ht="12">
      <c r="J17892" s="8"/>
    </row>
    <row r="17893" ht="12">
      <c r="J17893" s="8"/>
    </row>
    <row r="17894" ht="12">
      <c r="J17894" s="8"/>
    </row>
    <row r="17895" ht="12">
      <c r="J17895" s="8"/>
    </row>
    <row r="17896" ht="12">
      <c r="J17896" s="8"/>
    </row>
    <row r="17897" ht="12">
      <c r="J17897" s="8"/>
    </row>
    <row r="17898" ht="12">
      <c r="J17898" s="8"/>
    </row>
    <row r="17899" ht="12">
      <c r="J17899" s="8"/>
    </row>
    <row r="17900" ht="12">
      <c r="J17900" s="8"/>
    </row>
    <row r="17901" ht="12">
      <c r="J17901" s="8"/>
    </row>
    <row r="17902" ht="12">
      <c r="J17902" s="8"/>
    </row>
    <row r="17903" ht="12">
      <c r="J17903" s="8"/>
    </row>
    <row r="17904" ht="12">
      <c r="J17904" s="8"/>
    </row>
    <row r="17905" ht="12">
      <c r="J17905" s="8"/>
    </row>
    <row r="17906" ht="12">
      <c r="J17906" s="8"/>
    </row>
    <row r="17907" ht="12">
      <c r="J17907" s="8"/>
    </row>
    <row r="17908" ht="12">
      <c r="J17908" s="8"/>
    </row>
    <row r="17909" ht="12">
      <c r="J17909" s="8"/>
    </row>
    <row r="17910" ht="12">
      <c r="J17910" s="8"/>
    </row>
    <row r="17911" ht="12">
      <c r="J17911" s="8"/>
    </row>
    <row r="17912" ht="12">
      <c r="J17912" s="8"/>
    </row>
    <row r="17913" ht="12">
      <c r="J17913" s="8"/>
    </row>
    <row r="17914" ht="12">
      <c r="J17914" s="8"/>
    </row>
    <row r="17915" ht="12">
      <c r="J17915" s="8"/>
    </row>
    <row r="17916" ht="12">
      <c r="J17916" s="8"/>
    </row>
    <row r="17917" ht="12">
      <c r="J17917" s="8"/>
    </row>
    <row r="17918" ht="12">
      <c r="J17918" s="8"/>
    </row>
    <row r="17919" ht="12">
      <c r="J17919" s="8"/>
    </row>
    <row r="17920" ht="12">
      <c r="J17920" s="8"/>
    </row>
    <row r="17921" ht="12">
      <c r="J17921" s="8"/>
    </row>
    <row r="17922" ht="12">
      <c r="J17922" s="8"/>
    </row>
    <row r="17923" ht="12">
      <c r="J17923" s="8"/>
    </row>
    <row r="17924" ht="12">
      <c r="J17924" s="8"/>
    </row>
    <row r="17925" ht="12">
      <c r="J17925" s="8"/>
    </row>
    <row r="17926" ht="12">
      <c r="J17926" s="8"/>
    </row>
    <row r="17927" ht="12">
      <c r="J17927" s="8"/>
    </row>
    <row r="17928" ht="12">
      <c r="J17928" s="8"/>
    </row>
    <row r="17929" ht="12">
      <c r="J17929" s="8"/>
    </row>
    <row r="17930" ht="12">
      <c r="J17930" s="8"/>
    </row>
    <row r="17931" ht="12">
      <c r="J17931" s="8"/>
    </row>
    <row r="17932" ht="12">
      <c r="J17932" s="8"/>
    </row>
    <row r="17933" ht="12">
      <c r="J17933" s="8"/>
    </row>
    <row r="17934" ht="12">
      <c r="J17934" s="8"/>
    </row>
    <row r="17935" ht="12">
      <c r="J17935" s="8"/>
    </row>
    <row r="17936" ht="12">
      <c r="J17936" s="8"/>
    </row>
    <row r="17937" ht="12">
      <c r="J17937" s="8"/>
    </row>
    <row r="17938" ht="12">
      <c r="J17938" s="8"/>
    </row>
    <row r="17939" ht="12">
      <c r="J17939" s="8"/>
    </row>
    <row r="17940" ht="12">
      <c r="J17940" s="8"/>
    </row>
    <row r="17941" ht="12">
      <c r="J17941" s="8"/>
    </row>
    <row r="17942" ht="12">
      <c r="J17942" s="8"/>
    </row>
    <row r="17943" ht="12">
      <c r="J17943" s="8"/>
    </row>
    <row r="17944" ht="12">
      <c r="J17944" s="8"/>
    </row>
    <row r="17945" ht="12">
      <c r="J17945" s="8"/>
    </row>
    <row r="17946" ht="12">
      <c r="J17946" s="8"/>
    </row>
    <row r="17947" ht="12">
      <c r="J17947" s="8"/>
    </row>
    <row r="17948" ht="12">
      <c r="J17948" s="8"/>
    </row>
    <row r="17949" ht="12">
      <c r="J17949" s="8"/>
    </row>
    <row r="17950" ht="12">
      <c r="J17950" s="8"/>
    </row>
    <row r="17951" ht="12">
      <c r="J17951" s="8"/>
    </row>
    <row r="17952" ht="12">
      <c r="J17952" s="8"/>
    </row>
    <row r="17953" ht="12">
      <c r="J17953" s="8"/>
    </row>
    <row r="17954" ht="12">
      <c r="J17954" s="8"/>
    </row>
    <row r="17955" ht="12">
      <c r="J17955" s="8"/>
    </row>
    <row r="17956" ht="12">
      <c r="J17956" s="8"/>
    </row>
    <row r="17957" ht="12">
      <c r="J17957" s="8"/>
    </row>
    <row r="17958" ht="12">
      <c r="J17958" s="8"/>
    </row>
    <row r="17959" ht="12">
      <c r="J17959" s="8"/>
    </row>
    <row r="17960" ht="12">
      <c r="J17960" s="8"/>
    </row>
    <row r="17961" ht="12">
      <c r="J17961" s="8"/>
    </row>
    <row r="17962" ht="12">
      <c r="J17962" s="8"/>
    </row>
    <row r="17963" ht="12">
      <c r="J17963" s="8"/>
    </row>
    <row r="17964" ht="12">
      <c r="J17964" s="8"/>
    </row>
    <row r="17965" ht="12">
      <c r="J17965" s="8"/>
    </row>
    <row r="17966" ht="12">
      <c r="J17966" s="8"/>
    </row>
    <row r="17967" ht="12">
      <c r="J17967" s="8"/>
    </row>
    <row r="17968" ht="12">
      <c r="J17968" s="8"/>
    </row>
    <row r="17969" ht="12">
      <c r="J17969" s="8"/>
    </row>
    <row r="17970" ht="12">
      <c r="J17970" s="8"/>
    </row>
    <row r="17971" ht="12">
      <c r="J17971" s="8"/>
    </row>
    <row r="17972" ht="12">
      <c r="J17972" s="8"/>
    </row>
    <row r="17973" ht="12">
      <c r="J17973" s="8"/>
    </row>
    <row r="17974" ht="12">
      <c r="J17974" s="8"/>
    </row>
    <row r="17975" ht="12">
      <c r="J17975" s="8"/>
    </row>
    <row r="17976" ht="12">
      <c r="J17976" s="8"/>
    </row>
    <row r="17977" ht="12">
      <c r="J17977" s="8"/>
    </row>
    <row r="17978" ht="12">
      <c r="J17978" s="8"/>
    </row>
    <row r="17979" ht="12">
      <c r="J17979" s="8"/>
    </row>
    <row r="17980" ht="12">
      <c r="J17980" s="8"/>
    </row>
    <row r="17981" ht="12">
      <c r="J17981" s="8"/>
    </row>
    <row r="17982" ht="12">
      <c r="J17982" s="8"/>
    </row>
    <row r="17983" ht="12">
      <c r="J17983" s="8"/>
    </row>
    <row r="17984" ht="12">
      <c r="J17984" s="8"/>
    </row>
    <row r="17985" ht="12">
      <c r="J17985" s="8"/>
    </row>
    <row r="17986" ht="12">
      <c r="J17986" s="8"/>
    </row>
    <row r="17987" ht="12">
      <c r="J17987" s="8"/>
    </row>
    <row r="17988" ht="12">
      <c r="J17988" s="8"/>
    </row>
    <row r="17989" ht="12">
      <c r="J17989" s="8"/>
    </row>
    <row r="17990" ht="12">
      <c r="J17990" s="8"/>
    </row>
    <row r="17991" ht="12">
      <c r="J17991" s="8"/>
    </row>
    <row r="17992" ht="12">
      <c r="J17992" s="8"/>
    </row>
    <row r="17993" ht="12">
      <c r="J17993" s="8"/>
    </row>
    <row r="17994" ht="12">
      <c r="J17994" s="8"/>
    </row>
    <row r="17995" ht="12">
      <c r="J17995" s="8"/>
    </row>
    <row r="17996" ht="12">
      <c r="J17996" s="8"/>
    </row>
    <row r="17997" ht="12">
      <c r="J17997" s="8"/>
    </row>
    <row r="17998" ht="12">
      <c r="J17998" s="8"/>
    </row>
    <row r="17999" ht="12">
      <c r="J17999" s="8"/>
    </row>
    <row r="18000" ht="12">
      <c r="J18000" s="8"/>
    </row>
    <row r="18001" ht="12">
      <c r="J18001" s="8"/>
    </row>
    <row r="18002" ht="12">
      <c r="J18002" s="8"/>
    </row>
    <row r="18003" ht="12">
      <c r="J18003" s="8"/>
    </row>
    <row r="18004" ht="12">
      <c r="J18004" s="8"/>
    </row>
    <row r="18005" ht="12">
      <c r="J18005" s="8"/>
    </row>
    <row r="18006" ht="12">
      <c r="J18006" s="8"/>
    </row>
    <row r="18007" ht="12">
      <c r="J18007" s="8"/>
    </row>
    <row r="18008" ht="12">
      <c r="J18008" s="8"/>
    </row>
    <row r="18009" ht="12">
      <c r="J18009" s="8"/>
    </row>
    <row r="18010" ht="12">
      <c r="J18010" s="8"/>
    </row>
    <row r="18011" ht="12">
      <c r="J18011" s="8"/>
    </row>
    <row r="18012" ht="12">
      <c r="J18012" s="8"/>
    </row>
    <row r="18013" ht="12">
      <c r="J18013" s="8"/>
    </row>
    <row r="18014" ht="12">
      <c r="J18014" s="8"/>
    </row>
    <row r="18015" ht="12">
      <c r="J18015" s="8"/>
    </row>
    <row r="18016" ht="12">
      <c r="J18016" s="8"/>
    </row>
    <row r="18017" ht="12">
      <c r="J18017" s="8"/>
    </row>
    <row r="18018" ht="12">
      <c r="J18018" s="8"/>
    </row>
    <row r="18019" ht="12">
      <c r="J18019" s="8"/>
    </row>
    <row r="18020" ht="12">
      <c r="J18020" s="8"/>
    </row>
    <row r="18021" ht="12">
      <c r="J18021" s="8"/>
    </row>
    <row r="18022" ht="12">
      <c r="J18022" s="8"/>
    </row>
    <row r="18023" ht="12">
      <c r="J18023" s="8"/>
    </row>
    <row r="18024" ht="12">
      <c r="J18024" s="8"/>
    </row>
    <row r="18025" ht="12">
      <c r="J18025" s="8"/>
    </row>
    <row r="18026" ht="12">
      <c r="J18026" s="8"/>
    </row>
    <row r="18027" ht="12">
      <c r="J18027" s="8"/>
    </row>
    <row r="18028" ht="12">
      <c r="J18028" s="8"/>
    </row>
    <row r="18029" ht="12">
      <c r="J18029" s="8"/>
    </row>
    <row r="18030" ht="12">
      <c r="J18030" s="8"/>
    </row>
    <row r="18031" ht="12">
      <c r="J18031" s="8"/>
    </row>
    <row r="18032" ht="12">
      <c r="J18032" s="8"/>
    </row>
    <row r="18033" ht="12">
      <c r="J18033" s="8"/>
    </row>
    <row r="18034" ht="12">
      <c r="J18034" s="8"/>
    </row>
    <row r="18035" ht="12">
      <c r="J18035" s="8"/>
    </row>
    <row r="18036" ht="12">
      <c r="J18036" s="8"/>
    </row>
    <row r="18037" ht="12">
      <c r="J18037" s="8"/>
    </row>
    <row r="18038" ht="12">
      <c r="J18038" s="8"/>
    </row>
    <row r="18039" ht="12">
      <c r="J18039" s="8"/>
    </row>
    <row r="18040" ht="12">
      <c r="J18040" s="8"/>
    </row>
    <row r="18041" ht="12">
      <c r="J18041" s="8"/>
    </row>
    <row r="18042" ht="12">
      <c r="J18042" s="8"/>
    </row>
    <row r="18043" ht="12">
      <c r="J18043" s="8"/>
    </row>
    <row r="18044" ht="12">
      <c r="J18044" s="8"/>
    </row>
    <row r="18045" ht="12">
      <c r="J18045" s="8"/>
    </row>
    <row r="18046" ht="12">
      <c r="J18046" s="8"/>
    </row>
    <row r="18047" ht="12">
      <c r="J18047" s="8"/>
    </row>
    <row r="18048" ht="12">
      <c r="J18048" s="8"/>
    </row>
    <row r="18049" ht="12">
      <c r="J18049" s="8"/>
    </row>
    <row r="18050" ht="12">
      <c r="J18050" s="8"/>
    </row>
    <row r="18051" ht="12">
      <c r="J18051" s="8"/>
    </row>
    <row r="18052" ht="12">
      <c r="J18052" s="8"/>
    </row>
    <row r="18053" ht="12">
      <c r="J18053" s="8"/>
    </row>
    <row r="18054" ht="12">
      <c r="J18054" s="8"/>
    </row>
    <row r="18055" ht="12">
      <c r="J18055" s="8"/>
    </row>
    <row r="18056" ht="12">
      <c r="J18056" s="8"/>
    </row>
    <row r="18057" ht="12">
      <c r="J18057" s="8"/>
    </row>
    <row r="18058" ht="12">
      <c r="J18058" s="8"/>
    </row>
    <row r="18059" ht="12">
      <c r="J18059" s="8"/>
    </row>
    <row r="18060" ht="12">
      <c r="J18060" s="8"/>
    </row>
    <row r="18061" ht="12">
      <c r="J18061" s="8"/>
    </row>
    <row r="18062" ht="12">
      <c r="J18062" s="8"/>
    </row>
    <row r="18063" ht="12">
      <c r="J18063" s="8"/>
    </row>
    <row r="18064" ht="12">
      <c r="J18064" s="8"/>
    </row>
    <row r="18065" ht="12">
      <c r="J18065" s="8"/>
    </row>
    <row r="18066" ht="12">
      <c r="J18066" s="8"/>
    </row>
    <row r="18067" ht="12">
      <c r="J18067" s="8"/>
    </row>
    <row r="18068" ht="12">
      <c r="J18068" s="8"/>
    </row>
    <row r="18069" ht="12">
      <c r="J18069" s="8"/>
    </row>
    <row r="18070" ht="12">
      <c r="J18070" s="8"/>
    </row>
    <row r="18071" ht="12">
      <c r="J18071" s="8"/>
    </row>
    <row r="18072" ht="12">
      <c r="J18072" s="8"/>
    </row>
    <row r="18073" ht="12">
      <c r="J18073" s="8"/>
    </row>
    <row r="18074" ht="12">
      <c r="J18074" s="8"/>
    </row>
    <row r="18075" ht="12">
      <c r="J18075" s="8"/>
    </row>
    <row r="18076" ht="12">
      <c r="J18076" s="8"/>
    </row>
    <row r="18077" ht="12">
      <c r="J18077" s="8"/>
    </row>
    <row r="18078" ht="12">
      <c r="J18078" s="8"/>
    </row>
    <row r="18079" ht="12">
      <c r="J18079" s="8"/>
    </row>
    <row r="18080" ht="12">
      <c r="J18080" s="8"/>
    </row>
    <row r="18081" ht="12">
      <c r="J18081" s="8"/>
    </row>
    <row r="18082" ht="12">
      <c r="J18082" s="8"/>
    </row>
    <row r="18083" ht="12">
      <c r="J18083" s="8"/>
    </row>
    <row r="18084" ht="12">
      <c r="J18084" s="8"/>
    </row>
    <row r="18085" ht="12">
      <c r="J18085" s="8"/>
    </row>
    <row r="18086" ht="12">
      <c r="J18086" s="8"/>
    </row>
    <row r="18087" ht="12">
      <c r="J18087" s="8"/>
    </row>
    <row r="18088" ht="12">
      <c r="J18088" s="8"/>
    </row>
    <row r="18089" ht="12">
      <c r="J18089" s="8"/>
    </row>
    <row r="18090" ht="12">
      <c r="J18090" s="8"/>
    </row>
    <row r="18091" ht="12">
      <c r="J18091" s="8"/>
    </row>
    <row r="18092" ht="12">
      <c r="J18092" s="8"/>
    </row>
    <row r="18093" ht="12">
      <c r="J18093" s="8"/>
    </row>
    <row r="18094" ht="12">
      <c r="J18094" s="8"/>
    </row>
    <row r="18095" ht="12">
      <c r="J18095" s="8"/>
    </row>
    <row r="18096" ht="12">
      <c r="J18096" s="8"/>
    </row>
    <row r="18097" ht="12">
      <c r="J18097" s="8"/>
    </row>
    <row r="18098" ht="12">
      <c r="J18098" s="8"/>
    </row>
    <row r="18099" ht="12">
      <c r="J18099" s="8"/>
    </row>
    <row r="18100" ht="12">
      <c r="J18100" s="8"/>
    </row>
    <row r="18101" ht="12">
      <c r="J18101" s="8"/>
    </row>
    <row r="18102" ht="12">
      <c r="J18102" s="8"/>
    </row>
    <row r="18103" ht="12">
      <c r="J18103" s="8"/>
    </row>
    <row r="18104" ht="12">
      <c r="J18104" s="8"/>
    </row>
    <row r="18105" ht="12">
      <c r="J18105" s="8"/>
    </row>
    <row r="18106" ht="12">
      <c r="J18106" s="8"/>
    </row>
    <row r="18107" ht="12">
      <c r="J18107" s="8"/>
    </row>
    <row r="18108" ht="12">
      <c r="J18108" s="8"/>
    </row>
    <row r="18109" ht="12">
      <c r="J18109" s="8"/>
    </row>
    <row r="18110" ht="12">
      <c r="J18110" s="8"/>
    </row>
    <row r="18111" ht="12">
      <c r="J18111" s="8"/>
    </row>
    <row r="18112" ht="12">
      <c r="J18112" s="8"/>
    </row>
    <row r="18113" ht="12">
      <c r="J18113" s="8"/>
    </row>
    <row r="18114" ht="12">
      <c r="J18114" s="8"/>
    </row>
    <row r="18115" ht="12">
      <c r="J18115" s="8"/>
    </row>
    <row r="18116" ht="12">
      <c r="J18116" s="8"/>
    </row>
    <row r="18117" ht="12">
      <c r="J18117" s="8"/>
    </row>
    <row r="18118" ht="12">
      <c r="J18118" s="8"/>
    </row>
    <row r="18119" ht="12">
      <c r="J18119" s="8"/>
    </row>
    <row r="18120" ht="12">
      <c r="J18120" s="8"/>
    </row>
    <row r="18121" ht="12">
      <c r="J18121" s="8"/>
    </row>
    <row r="18122" ht="12">
      <c r="J18122" s="8"/>
    </row>
    <row r="18123" ht="12">
      <c r="J18123" s="8"/>
    </row>
    <row r="18124" ht="12">
      <c r="J18124" s="8"/>
    </row>
    <row r="18125" ht="12">
      <c r="J18125" s="8"/>
    </row>
    <row r="18126" ht="12">
      <c r="J18126" s="8"/>
    </row>
    <row r="18127" ht="12">
      <c r="J18127" s="8"/>
    </row>
    <row r="18128" ht="12">
      <c r="J18128" s="8"/>
    </row>
    <row r="18129" ht="12">
      <c r="J18129" s="8"/>
    </row>
    <row r="18130" ht="12">
      <c r="J18130" s="8"/>
    </row>
    <row r="18131" ht="12">
      <c r="J18131" s="8"/>
    </row>
    <row r="18132" ht="12">
      <c r="J18132" s="8"/>
    </row>
    <row r="18133" ht="12">
      <c r="J18133" s="8"/>
    </row>
    <row r="18134" ht="12">
      <c r="J18134" s="8"/>
    </row>
    <row r="18135" ht="12">
      <c r="J18135" s="8"/>
    </row>
    <row r="18136" ht="12">
      <c r="J18136" s="8"/>
    </row>
    <row r="18137" ht="12">
      <c r="J18137" s="8"/>
    </row>
    <row r="18138" ht="12">
      <c r="J18138" s="8"/>
    </row>
    <row r="18139" ht="12">
      <c r="J18139" s="8"/>
    </row>
    <row r="18140" ht="12">
      <c r="J18140" s="8"/>
    </row>
    <row r="18141" ht="12">
      <c r="J18141" s="8"/>
    </row>
    <row r="18142" ht="12">
      <c r="J18142" s="8"/>
    </row>
    <row r="18143" ht="12">
      <c r="J18143" s="8"/>
    </row>
    <row r="18144" ht="12">
      <c r="J18144" s="8"/>
    </row>
    <row r="18145" ht="12">
      <c r="J18145" s="8"/>
    </row>
    <row r="18146" ht="12">
      <c r="J18146" s="8"/>
    </row>
    <row r="18147" ht="12">
      <c r="J18147" s="8"/>
    </row>
    <row r="18148" ht="12">
      <c r="J18148" s="8"/>
    </row>
    <row r="18149" ht="12">
      <c r="J18149" s="8"/>
    </row>
    <row r="18150" ht="12">
      <c r="J18150" s="8"/>
    </row>
    <row r="18151" ht="12">
      <c r="J18151" s="8"/>
    </row>
    <row r="18152" ht="12">
      <c r="J18152" s="8"/>
    </row>
    <row r="18153" ht="12">
      <c r="J18153" s="8"/>
    </row>
    <row r="18154" ht="12">
      <c r="J18154" s="8"/>
    </row>
    <row r="18155" ht="12">
      <c r="J18155" s="8"/>
    </row>
    <row r="18156" ht="12">
      <c r="J18156" s="8"/>
    </row>
    <row r="18157" ht="12">
      <c r="J18157" s="8"/>
    </row>
    <row r="18158" ht="12">
      <c r="J18158" s="8"/>
    </row>
    <row r="18159" ht="12">
      <c r="J18159" s="8"/>
    </row>
    <row r="18160" ht="12">
      <c r="J18160" s="8"/>
    </row>
    <row r="18161" ht="12">
      <c r="J18161" s="8"/>
    </row>
    <row r="18162" ht="12">
      <c r="J18162" s="8"/>
    </row>
    <row r="18163" ht="12">
      <c r="J18163" s="8"/>
    </row>
    <row r="18164" ht="12">
      <c r="J18164" s="8"/>
    </row>
    <row r="18165" ht="12">
      <c r="J18165" s="8"/>
    </row>
    <row r="18166" ht="12">
      <c r="J18166" s="8"/>
    </row>
    <row r="18167" ht="12">
      <c r="J18167" s="8"/>
    </row>
    <row r="18168" ht="12">
      <c r="J18168" s="8"/>
    </row>
    <row r="18169" ht="12">
      <c r="J18169" s="8"/>
    </row>
    <row r="18170" ht="12">
      <c r="J18170" s="8"/>
    </row>
    <row r="18171" ht="12">
      <c r="J18171" s="8"/>
    </row>
    <row r="18172" ht="12">
      <c r="J18172" s="8"/>
    </row>
    <row r="18173" ht="12">
      <c r="J18173" s="8"/>
    </row>
    <row r="18174" ht="12">
      <c r="J18174" s="8"/>
    </row>
    <row r="18175" ht="12">
      <c r="J18175" s="8"/>
    </row>
    <row r="18176" ht="12">
      <c r="J18176" s="8"/>
    </row>
    <row r="18177" ht="12">
      <c r="J18177" s="8"/>
    </row>
    <row r="18178" ht="12">
      <c r="J18178" s="8"/>
    </row>
    <row r="18179" ht="12">
      <c r="J18179" s="8"/>
    </row>
    <row r="18180" ht="12">
      <c r="J18180" s="8"/>
    </row>
    <row r="18181" ht="12">
      <c r="J18181" s="8"/>
    </row>
    <row r="18182" ht="12">
      <c r="J18182" s="8"/>
    </row>
    <row r="18183" ht="12">
      <c r="J18183" s="8"/>
    </row>
    <row r="18184" ht="12">
      <c r="J18184" s="8"/>
    </row>
    <row r="18185" ht="12">
      <c r="J18185" s="8"/>
    </row>
    <row r="18186" ht="12">
      <c r="J18186" s="8"/>
    </row>
    <row r="18187" ht="12">
      <c r="J18187" s="8"/>
    </row>
    <row r="18188" ht="12">
      <c r="J18188" s="8"/>
    </row>
    <row r="18189" ht="12">
      <c r="J18189" s="8"/>
    </row>
    <row r="18190" ht="12">
      <c r="J18190" s="8"/>
    </row>
    <row r="18191" ht="12">
      <c r="J18191" s="8"/>
    </row>
    <row r="18192" ht="12">
      <c r="J18192" s="8"/>
    </row>
    <row r="18193" ht="12">
      <c r="J18193" s="8"/>
    </row>
    <row r="18194" ht="12">
      <c r="J18194" s="8"/>
    </row>
    <row r="18195" ht="12">
      <c r="J18195" s="8"/>
    </row>
    <row r="18196" ht="12">
      <c r="J18196" s="8"/>
    </row>
    <row r="18197" ht="12">
      <c r="J18197" s="8"/>
    </row>
    <row r="18198" ht="12">
      <c r="J18198" s="8"/>
    </row>
    <row r="18199" ht="12">
      <c r="J18199" s="8"/>
    </row>
    <row r="18200" ht="12">
      <c r="J18200" s="8"/>
    </row>
    <row r="18201" ht="12">
      <c r="J18201" s="8"/>
    </row>
    <row r="18202" ht="12">
      <c r="J18202" s="8"/>
    </row>
    <row r="18203" ht="12">
      <c r="J18203" s="8"/>
    </row>
    <row r="18204" ht="12">
      <c r="J18204" s="8"/>
    </row>
    <row r="18205" ht="12">
      <c r="J18205" s="8"/>
    </row>
    <row r="18206" ht="12">
      <c r="J18206" s="8"/>
    </row>
    <row r="18207" ht="12">
      <c r="J18207" s="8"/>
    </row>
    <row r="18208" ht="12">
      <c r="J18208" s="8"/>
    </row>
    <row r="18209" ht="12">
      <c r="J18209" s="8"/>
    </row>
    <row r="18210" ht="12">
      <c r="J18210" s="8"/>
    </row>
    <row r="18211" ht="12">
      <c r="J18211" s="8"/>
    </row>
    <row r="18212" ht="12">
      <c r="J18212" s="8"/>
    </row>
    <row r="18213" ht="12">
      <c r="J18213" s="8"/>
    </row>
    <row r="18214" ht="12">
      <c r="J18214" s="8"/>
    </row>
    <row r="18215" ht="12">
      <c r="J18215" s="8"/>
    </row>
    <row r="18216" ht="12">
      <c r="J18216" s="8"/>
    </row>
    <row r="18217" ht="12">
      <c r="J18217" s="8"/>
    </row>
    <row r="18218" ht="12">
      <c r="J18218" s="8"/>
    </row>
    <row r="18219" ht="12">
      <c r="J18219" s="8"/>
    </row>
    <row r="18220" ht="12">
      <c r="J18220" s="8"/>
    </row>
    <row r="18221" ht="12">
      <c r="J18221" s="8"/>
    </row>
    <row r="18222" ht="12">
      <c r="J18222" s="8"/>
    </row>
    <row r="18223" ht="12">
      <c r="J18223" s="8"/>
    </row>
    <row r="18224" ht="12">
      <c r="J18224" s="8"/>
    </row>
    <row r="18225" ht="12">
      <c r="J18225" s="8"/>
    </row>
    <row r="18226" ht="12">
      <c r="J18226" s="8"/>
    </row>
    <row r="18227" ht="12">
      <c r="J18227" s="8"/>
    </row>
    <row r="18228" ht="12">
      <c r="J18228" s="8"/>
    </row>
    <row r="18229" ht="12">
      <c r="J18229" s="8"/>
    </row>
    <row r="18230" ht="12">
      <c r="J18230" s="8"/>
    </row>
    <row r="18231" ht="12">
      <c r="J18231" s="8"/>
    </row>
    <row r="18232" ht="12">
      <c r="J18232" s="8"/>
    </row>
    <row r="18233" ht="12">
      <c r="J18233" s="8"/>
    </row>
    <row r="18234" ht="12">
      <c r="J18234" s="8"/>
    </row>
    <row r="18235" ht="12">
      <c r="J18235" s="8"/>
    </row>
    <row r="18236" ht="12">
      <c r="J18236" s="8"/>
    </row>
    <row r="18237" ht="12">
      <c r="J18237" s="8"/>
    </row>
    <row r="18238" ht="12">
      <c r="J18238" s="8"/>
    </row>
    <row r="18239" ht="12">
      <c r="J18239" s="8"/>
    </row>
    <row r="18240" ht="12">
      <c r="J18240" s="8"/>
    </row>
    <row r="18241" ht="12">
      <c r="J18241" s="8"/>
    </row>
    <row r="18242" ht="12">
      <c r="J18242" s="8"/>
    </row>
    <row r="18243" ht="12">
      <c r="J18243" s="8"/>
    </row>
    <row r="18244" ht="12">
      <c r="J18244" s="8"/>
    </row>
    <row r="18245" ht="12">
      <c r="J18245" s="8"/>
    </row>
    <row r="18246" ht="12">
      <c r="J18246" s="8"/>
    </row>
    <row r="18247" ht="12">
      <c r="J18247" s="8"/>
    </row>
    <row r="18248" ht="12">
      <c r="J18248" s="8"/>
    </row>
    <row r="18249" ht="12">
      <c r="J18249" s="8"/>
    </row>
    <row r="18250" ht="12">
      <c r="J18250" s="8"/>
    </row>
    <row r="18251" ht="12">
      <c r="J18251" s="8"/>
    </row>
    <row r="18252" ht="12">
      <c r="J18252" s="8"/>
    </row>
    <row r="18253" ht="12">
      <c r="J18253" s="8"/>
    </row>
    <row r="18254" ht="12">
      <c r="J18254" s="8"/>
    </row>
    <row r="18255" ht="12">
      <c r="J18255" s="8"/>
    </row>
    <row r="18256" ht="12">
      <c r="J18256" s="8"/>
    </row>
    <row r="18257" ht="12">
      <c r="J18257" s="8"/>
    </row>
    <row r="18258" ht="12">
      <c r="J18258" s="8"/>
    </row>
    <row r="18259" ht="12">
      <c r="J18259" s="8"/>
    </row>
    <row r="18260" ht="12">
      <c r="J18260" s="8"/>
    </row>
    <row r="18261" ht="12">
      <c r="J18261" s="8"/>
    </row>
    <row r="18262" ht="12">
      <c r="J18262" s="8"/>
    </row>
    <row r="18263" ht="12">
      <c r="J18263" s="8"/>
    </row>
    <row r="18264" ht="12">
      <c r="J18264" s="8"/>
    </row>
    <row r="18265" ht="12">
      <c r="J18265" s="8"/>
    </row>
    <row r="18266" ht="12">
      <c r="J18266" s="8"/>
    </row>
    <row r="18267" ht="12">
      <c r="J18267" s="8"/>
    </row>
    <row r="18268" ht="12">
      <c r="J18268" s="8"/>
    </row>
    <row r="18269" ht="12">
      <c r="J18269" s="8"/>
    </row>
    <row r="18270" ht="12">
      <c r="J18270" s="8"/>
    </row>
    <row r="18271" ht="12">
      <c r="J18271" s="8"/>
    </row>
    <row r="18272" ht="12">
      <c r="J18272" s="8"/>
    </row>
    <row r="18273" ht="12">
      <c r="J18273" s="8"/>
    </row>
    <row r="18274" ht="12">
      <c r="J18274" s="8"/>
    </row>
    <row r="18275" ht="12">
      <c r="J18275" s="8"/>
    </row>
    <row r="18276" ht="12">
      <c r="J18276" s="8"/>
    </row>
    <row r="18277" ht="12">
      <c r="J18277" s="8"/>
    </row>
    <row r="18278" ht="12">
      <c r="J18278" s="8"/>
    </row>
    <row r="18279" ht="12">
      <c r="J18279" s="8"/>
    </row>
    <row r="18280" ht="12">
      <c r="J18280" s="8"/>
    </row>
    <row r="18281" ht="12">
      <c r="J18281" s="8"/>
    </row>
    <row r="18282" ht="12">
      <c r="J18282" s="8"/>
    </row>
    <row r="18283" ht="12">
      <c r="J18283" s="8"/>
    </row>
    <row r="18284" ht="12">
      <c r="J18284" s="8"/>
    </row>
    <row r="18285" ht="12">
      <c r="J18285" s="8"/>
    </row>
    <row r="18286" ht="12">
      <c r="J18286" s="8"/>
    </row>
    <row r="18287" ht="12">
      <c r="J18287" s="8"/>
    </row>
    <row r="18288" ht="12">
      <c r="J18288" s="8"/>
    </row>
    <row r="18289" ht="12">
      <c r="J18289" s="8"/>
    </row>
    <row r="18290" ht="12">
      <c r="J18290" s="8"/>
    </row>
    <row r="18291" ht="12">
      <c r="J18291" s="8"/>
    </row>
    <row r="18292" ht="12">
      <c r="J18292" s="8"/>
    </row>
    <row r="18293" ht="12">
      <c r="J18293" s="8"/>
    </row>
    <row r="18294" ht="12">
      <c r="J18294" s="8"/>
    </row>
    <row r="18295" ht="12">
      <c r="J18295" s="8"/>
    </row>
    <row r="18296" ht="12">
      <c r="J18296" s="8"/>
    </row>
    <row r="18297" ht="12">
      <c r="J18297" s="8"/>
    </row>
    <row r="18298" ht="12">
      <c r="J18298" s="8"/>
    </row>
    <row r="18299" ht="12">
      <c r="J18299" s="8"/>
    </row>
    <row r="18300" ht="12">
      <c r="J18300" s="8"/>
    </row>
    <row r="18301" ht="12">
      <c r="J18301" s="8"/>
    </row>
    <row r="18302" ht="12">
      <c r="J18302" s="8"/>
    </row>
    <row r="18303" ht="12">
      <c r="J18303" s="8"/>
    </row>
    <row r="18304" ht="12">
      <c r="J18304" s="8"/>
    </row>
    <row r="18305" ht="12">
      <c r="J18305" s="8"/>
    </row>
    <row r="18306" ht="12">
      <c r="J18306" s="8"/>
    </row>
    <row r="18307" ht="12">
      <c r="J18307" s="8"/>
    </row>
    <row r="18308" ht="12">
      <c r="J18308" s="8"/>
    </row>
    <row r="18309" ht="12">
      <c r="J18309" s="8"/>
    </row>
    <row r="18310" ht="12">
      <c r="J18310" s="8"/>
    </row>
    <row r="18311" ht="12">
      <c r="J18311" s="8"/>
    </row>
    <row r="18312" ht="12">
      <c r="J18312" s="8"/>
    </row>
    <row r="18313" ht="12">
      <c r="J18313" s="8"/>
    </row>
    <row r="18314" ht="12">
      <c r="J18314" s="8"/>
    </row>
    <row r="18315" ht="12">
      <c r="J18315" s="8"/>
    </row>
    <row r="18316" ht="12">
      <c r="J18316" s="8"/>
    </row>
    <row r="18317" ht="12">
      <c r="J18317" s="8"/>
    </row>
    <row r="18318" ht="12">
      <c r="J18318" s="8"/>
    </row>
    <row r="18319" ht="12">
      <c r="J18319" s="8"/>
    </row>
    <row r="18320" ht="12">
      <c r="J18320" s="8"/>
    </row>
    <row r="18321" ht="12">
      <c r="J18321" s="8"/>
    </row>
    <row r="18322" ht="12">
      <c r="J18322" s="8"/>
    </row>
    <row r="18323" ht="12">
      <c r="J18323" s="8"/>
    </row>
    <row r="18324" ht="12">
      <c r="J18324" s="8"/>
    </row>
    <row r="18325" ht="12">
      <c r="J18325" s="8"/>
    </row>
    <row r="18326" ht="12">
      <c r="J18326" s="8"/>
    </row>
    <row r="18327" ht="12">
      <c r="J18327" s="8"/>
    </row>
    <row r="18328" ht="12">
      <c r="J18328" s="8"/>
    </row>
    <row r="18329" ht="12">
      <c r="J18329" s="8"/>
    </row>
    <row r="18330" ht="12">
      <c r="J18330" s="8"/>
    </row>
    <row r="18331" ht="12">
      <c r="J18331" s="8"/>
    </row>
    <row r="18332" ht="12">
      <c r="J18332" s="8"/>
    </row>
    <row r="18333" ht="12">
      <c r="J18333" s="8"/>
    </row>
    <row r="18334" ht="12">
      <c r="J18334" s="8"/>
    </row>
    <row r="18335" ht="12">
      <c r="J18335" s="8"/>
    </row>
    <row r="18336" ht="12">
      <c r="J18336" s="8"/>
    </row>
    <row r="18337" ht="12">
      <c r="J18337" s="8"/>
    </row>
    <row r="18338" ht="12">
      <c r="J18338" s="8"/>
    </row>
    <row r="18339" ht="12">
      <c r="J18339" s="8"/>
    </row>
    <row r="18340" ht="12">
      <c r="J18340" s="8"/>
    </row>
    <row r="18341" ht="12">
      <c r="J18341" s="8"/>
    </row>
    <row r="18342" ht="12">
      <c r="J18342" s="8"/>
    </row>
    <row r="18343" ht="12">
      <c r="J18343" s="8"/>
    </row>
    <row r="18344" ht="12">
      <c r="J18344" s="8"/>
    </row>
    <row r="18345" ht="12">
      <c r="J18345" s="8"/>
    </row>
    <row r="18346" ht="12">
      <c r="J18346" s="8"/>
    </row>
    <row r="18347" ht="12">
      <c r="J18347" s="8"/>
    </row>
    <row r="18348" ht="12">
      <c r="J18348" s="8"/>
    </row>
    <row r="18349" ht="12">
      <c r="J18349" s="8"/>
    </row>
    <row r="18350" ht="12">
      <c r="J18350" s="8"/>
    </row>
    <row r="18351" ht="12">
      <c r="J18351" s="8"/>
    </row>
    <row r="18352" ht="12">
      <c r="J18352" s="8"/>
    </row>
    <row r="18353" ht="12">
      <c r="J18353" s="8"/>
    </row>
    <row r="18354" ht="12">
      <c r="J18354" s="8"/>
    </row>
    <row r="18355" ht="12">
      <c r="J18355" s="8"/>
    </row>
    <row r="18356" ht="12">
      <c r="J18356" s="8"/>
    </row>
    <row r="18357" ht="12">
      <c r="J18357" s="8"/>
    </row>
    <row r="18358" ht="12">
      <c r="J18358" s="8"/>
    </row>
    <row r="18359" ht="12">
      <c r="J18359" s="8"/>
    </row>
    <row r="18360" ht="12">
      <c r="J18360" s="8"/>
    </row>
    <row r="18361" ht="12">
      <c r="J18361" s="8"/>
    </row>
    <row r="18362" ht="12">
      <c r="J18362" s="8"/>
    </row>
    <row r="18363" ht="12">
      <c r="J18363" s="8"/>
    </row>
    <row r="18364" ht="12">
      <c r="J18364" s="8"/>
    </row>
    <row r="18365" ht="12">
      <c r="J18365" s="8"/>
    </row>
    <row r="18366" ht="12">
      <c r="J18366" s="8"/>
    </row>
    <row r="18367" ht="12">
      <c r="J18367" s="8"/>
    </row>
    <row r="18368" ht="12">
      <c r="J18368" s="8"/>
    </row>
    <row r="18369" ht="12">
      <c r="J18369" s="8"/>
    </row>
    <row r="18370" ht="12">
      <c r="J18370" s="8"/>
    </row>
    <row r="18371" ht="12">
      <c r="J18371" s="8"/>
    </row>
    <row r="18372" ht="12">
      <c r="J18372" s="8"/>
    </row>
    <row r="18373" ht="12">
      <c r="J18373" s="8"/>
    </row>
    <row r="18374" ht="12">
      <c r="J18374" s="8"/>
    </row>
    <row r="18375" ht="12">
      <c r="J18375" s="8"/>
    </row>
    <row r="18376" ht="12">
      <c r="J18376" s="8"/>
    </row>
    <row r="18377" ht="12">
      <c r="J18377" s="8"/>
    </row>
    <row r="18378" ht="12">
      <c r="J18378" s="8"/>
    </row>
    <row r="18379" ht="12">
      <c r="J18379" s="8"/>
    </row>
    <row r="18380" ht="12">
      <c r="J18380" s="8"/>
    </row>
    <row r="18381" ht="12">
      <c r="J18381" s="8"/>
    </row>
    <row r="18382" ht="12">
      <c r="J18382" s="8"/>
    </row>
    <row r="18383" ht="12">
      <c r="J18383" s="8"/>
    </row>
    <row r="18384" ht="12">
      <c r="J18384" s="8"/>
    </row>
    <row r="18385" ht="12">
      <c r="J18385" s="8"/>
    </row>
    <row r="18386" ht="12">
      <c r="J18386" s="8"/>
    </row>
    <row r="18387" ht="12">
      <c r="J18387" s="8"/>
    </row>
    <row r="18388" ht="12">
      <c r="J18388" s="8"/>
    </row>
    <row r="18389" ht="12">
      <c r="J18389" s="8"/>
    </row>
    <row r="18390" ht="12">
      <c r="J18390" s="8"/>
    </row>
    <row r="18391" ht="12">
      <c r="J18391" s="8"/>
    </row>
    <row r="18392" ht="12">
      <c r="J18392" s="8"/>
    </row>
    <row r="18393" ht="12">
      <c r="J18393" s="8"/>
    </row>
    <row r="18394" ht="12">
      <c r="J18394" s="8"/>
    </row>
    <row r="18395" ht="12">
      <c r="J18395" s="8"/>
    </row>
    <row r="18396" ht="12">
      <c r="J18396" s="8"/>
    </row>
    <row r="18397" ht="12">
      <c r="J18397" s="8"/>
    </row>
    <row r="18398" ht="12">
      <c r="J18398" s="8"/>
    </row>
    <row r="18399" ht="12">
      <c r="J18399" s="8"/>
    </row>
    <row r="18400" ht="12">
      <c r="J18400" s="8"/>
    </row>
    <row r="18401" ht="12">
      <c r="J18401" s="8"/>
    </row>
    <row r="18402" ht="12">
      <c r="J18402" s="8"/>
    </row>
    <row r="18403" ht="12">
      <c r="J18403" s="8"/>
    </row>
    <row r="18404" ht="12">
      <c r="J18404" s="8"/>
    </row>
    <row r="18405" ht="12">
      <c r="J18405" s="8"/>
    </row>
    <row r="18406" ht="12">
      <c r="J18406" s="8"/>
    </row>
    <row r="18407" ht="12">
      <c r="J18407" s="8"/>
    </row>
    <row r="18408" ht="12">
      <c r="J18408" s="8"/>
    </row>
    <row r="18409" ht="12">
      <c r="J18409" s="8"/>
    </row>
    <row r="18410" ht="12">
      <c r="J18410" s="8"/>
    </row>
    <row r="18411" ht="12">
      <c r="J18411" s="8"/>
    </row>
    <row r="18412" ht="12">
      <c r="J18412" s="8"/>
    </row>
    <row r="18413" ht="12">
      <c r="J18413" s="8"/>
    </row>
    <row r="18414" ht="12">
      <c r="J18414" s="8"/>
    </row>
    <row r="18415" ht="12">
      <c r="J18415" s="8"/>
    </row>
    <row r="18416" ht="12">
      <c r="J18416" s="8"/>
    </row>
    <row r="18417" ht="12">
      <c r="J18417" s="8"/>
    </row>
    <row r="18418" ht="12">
      <c r="J18418" s="8"/>
    </row>
    <row r="18419" ht="12">
      <c r="J18419" s="8"/>
    </row>
    <row r="18420" ht="12">
      <c r="J18420" s="8"/>
    </row>
    <row r="18421" ht="12">
      <c r="J18421" s="8"/>
    </row>
    <row r="18422" ht="12">
      <c r="J18422" s="8"/>
    </row>
    <row r="18423" ht="12">
      <c r="J18423" s="8"/>
    </row>
    <row r="18424" ht="12">
      <c r="J18424" s="8"/>
    </row>
    <row r="18425" ht="12">
      <c r="J18425" s="8"/>
    </row>
    <row r="18426" ht="12">
      <c r="J18426" s="8"/>
    </row>
    <row r="18427" ht="12">
      <c r="J18427" s="8"/>
    </row>
    <row r="18428" ht="12">
      <c r="J18428" s="8"/>
    </row>
    <row r="18429" ht="12">
      <c r="J18429" s="8"/>
    </row>
    <row r="18430" ht="12">
      <c r="J18430" s="8"/>
    </row>
    <row r="18431" ht="12">
      <c r="J18431" s="8"/>
    </row>
    <row r="18432" ht="12">
      <c r="J18432" s="8"/>
    </row>
    <row r="18433" ht="12">
      <c r="J18433" s="8"/>
    </row>
    <row r="18434" ht="12">
      <c r="J18434" s="8"/>
    </row>
    <row r="18435" ht="12">
      <c r="J18435" s="8"/>
    </row>
    <row r="18436" ht="12">
      <c r="J18436" s="8"/>
    </row>
    <row r="18437" ht="12">
      <c r="J18437" s="8"/>
    </row>
    <row r="18438" ht="12">
      <c r="J18438" s="8"/>
    </row>
    <row r="18439" ht="12">
      <c r="J18439" s="8"/>
    </row>
    <row r="18440" ht="12">
      <c r="J18440" s="8"/>
    </row>
    <row r="18441" ht="12">
      <c r="J18441" s="8"/>
    </row>
    <row r="18442" ht="12">
      <c r="J18442" s="8"/>
    </row>
    <row r="18443" ht="12">
      <c r="J18443" s="8"/>
    </row>
    <row r="18444" ht="12">
      <c r="J18444" s="8"/>
    </row>
    <row r="18445" ht="12">
      <c r="J18445" s="8"/>
    </row>
    <row r="18446" ht="12">
      <c r="J18446" s="8"/>
    </row>
    <row r="18447" ht="12">
      <c r="J18447" s="8"/>
    </row>
    <row r="18448" ht="12">
      <c r="J18448" s="8"/>
    </row>
    <row r="18449" ht="12">
      <c r="J18449" s="8"/>
    </row>
    <row r="18450" ht="12">
      <c r="J18450" s="8"/>
    </row>
    <row r="18451" ht="12">
      <c r="J18451" s="8"/>
    </row>
    <row r="18452" ht="12">
      <c r="J18452" s="8"/>
    </row>
    <row r="18453" ht="12">
      <c r="J18453" s="8"/>
    </row>
    <row r="18454" ht="12">
      <c r="J18454" s="8"/>
    </row>
    <row r="18455" ht="12">
      <c r="J18455" s="8"/>
    </row>
    <row r="18456" ht="12">
      <c r="J18456" s="8"/>
    </row>
    <row r="18457" ht="12">
      <c r="J18457" s="8"/>
    </row>
    <row r="18458" ht="12">
      <c r="J18458" s="8"/>
    </row>
    <row r="18459" ht="12">
      <c r="J18459" s="8"/>
    </row>
    <row r="18460" ht="12">
      <c r="J18460" s="8"/>
    </row>
    <row r="18461" ht="12">
      <c r="J18461" s="8"/>
    </row>
    <row r="18462" ht="12">
      <c r="J18462" s="8"/>
    </row>
    <row r="18463" ht="12">
      <c r="J18463" s="8"/>
    </row>
    <row r="18464" ht="12">
      <c r="J18464" s="8"/>
    </row>
    <row r="18465" ht="12">
      <c r="J18465" s="8"/>
    </row>
    <row r="18466" ht="12">
      <c r="J18466" s="8"/>
    </row>
    <row r="18467" ht="12">
      <c r="J18467" s="8"/>
    </row>
    <row r="18468" ht="12">
      <c r="J18468" s="8"/>
    </row>
    <row r="18469" ht="12">
      <c r="J18469" s="8"/>
    </row>
    <row r="18470" ht="12">
      <c r="J18470" s="8"/>
    </row>
    <row r="18471" ht="12">
      <c r="J18471" s="8"/>
    </row>
    <row r="18472" ht="12">
      <c r="J18472" s="8"/>
    </row>
    <row r="18473" ht="12">
      <c r="J18473" s="8"/>
    </row>
    <row r="18474" ht="12">
      <c r="J18474" s="8"/>
    </row>
    <row r="18475" ht="12">
      <c r="J18475" s="8"/>
    </row>
    <row r="18476" ht="12">
      <c r="J18476" s="8"/>
    </row>
    <row r="18477" ht="12">
      <c r="J18477" s="8"/>
    </row>
    <row r="18478" ht="12">
      <c r="J18478" s="8"/>
    </row>
    <row r="18479" ht="12">
      <c r="J18479" s="8"/>
    </row>
    <row r="18480" ht="12">
      <c r="J18480" s="8"/>
    </row>
    <row r="18481" ht="12">
      <c r="J18481" s="8"/>
    </row>
    <row r="18482" ht="12">
      <c r="J18482" s="8"/>
    </row>
    <row r="18483" ht="12">
      <c r="J18483" s="8"/>
    </row>
    <row r="18484" ht="12">
      <c r="J18484" s="8"/>
    </row>
    <row r="18485" ht="12">
      <c r="J18485" s="8"/>
    </row>
    <row r="18486" ht="12">
      <c r="J18486" s="8"/>
    </row>
    <row r="18487" ht="12">
      <c r="J18487" s="8"/>
    </row>
    <row r="18488" ht="12">
      <c r="J18488" s="8"/>
    </row>
    <row r="18489" ht="12">
      <c r="J18489" s="8"/>
    </row>
    <row r="18490" ht="12">
      <c r="J18490" s="8"/>
    </row>
    <row r="18491" ht="12">
      <c r="J18491" s="8"/>
    </row>
    <row r="18492" ht="12">
      <c r="J18492" s="8"/>
    </row>
    <row r="18493" ht="12">
      <c r="J18493" s="8"/>
    </row>
    <row r="18494" ht="12">
      <c r="J18494" s="8"/>
    </row>
    <row r="18495" ht="12">
      <c r="J18495" s="8"/>
    </row>
    <row r="18496" ht="12">
      <c r="J18496" s="8"/>
    </row>
    <row r="18497" ht="12">
      <c r="J18497" s="8"/>
    </row>
    <row r="18498" ht="12">
      <c r="J18498" s="8"/>
    </row>
    <row r="18499" ht="12">
      <c r="J18499" s="8"/>
    </row>
    <row r="18500" ht="12">
      <c r="J18500" s="8"/>
    </row>
    <row r="18501" ht="12">
      <c r="J18501" s="8"/>
    </row>
    <row r="18502" ht="12">
      <c r="J18502" s="8"/>
    </row>
    <row r="18503" ht="12">
      <c r="J18503" s="8"/>
    </row>
    <row r="18504" ht="12">
      <c r="J18504" s="8"/>
    </row>
    <row r="18505" ht="12">
      <c r="J18505" s="8"/>
    </row>
    <row r="18506" ht="12">
      <c r="J18506" s="8"/>
    </row>
    <row r="18507" ht="12">
      <c r="J18507" s="8"/>
    </row>
    <row r="18508" ht="12">
      <c r="J18508" s="8"/>
    </row>
    <row r="18509" ht="12">
      <c r="J18509" s="8"/>
    </row>
    <row r="18510" ht="12">
      <c r="J18510" s="8"/>
    </row>
    <row r="18511" ht="12">
      <c r="J18511" s="8"/>
    </row>
    <row r="18512" ht="12">
      <c r="J18512" s="8"/>
    </row>
    <row r="18513" ht="12">
      <c r="J18513" s="8"/>
    </row>
    <row r="18514" ht="12">
      <c r="J18514" s="8"/>
    </row>
    <row r="18515" ht="12">
      <c r="J18515" s="8"/>
    </row>
    <row r="18516" ht="12">
      <c r="J18516" s="8"/>
    </row>
    <row r="18517" ht="12">
      <c r="J18517" s="8"/>
    </row>
    <row r="18518" ht="12">
      <c r="J18518" s="8"/>
    </row>
    <row r="18519" ht="12">
      <c r="J18519" s="8"/>
    </row>
    <row r="18520" ht="12">
      <c r="J18520" s="8"/>
    </row>
    <row r="18521" ht="12">
      <c r="J18521" s="8"/>
    </row>
    <row r="18522" ht="12">
      <c r="J18522" s="8"/>
    </row>
    <row r="18523" ht="12">
      <c r="J18523" s="8"/>
    </row>
    <row r="18524" ht="12">
      <c r="J18524" s="8"/>
    </row>
    <row r="18525" ht="12">
      <c r="J18525" s="8"/>
    </row>
    <row r="18526" ht="12">
      <c r="J18526" s="8"/>
    </row>
    <row r="18527" ht="12">
      <c r="J18527" s="8"/>
    </row>
    <row r="18528" ht="12">
      <c r="J18528" s="8"/>
    </row>
    <row r="18529" ht="12">
      <c r="J18529" s="8"/>
    </row>
    <row r="18530" ht="12">
      <c r="J18530" s="8"/>
    </row>
    <row r="18531" ht="12">
      <c r="J18531" s="8"/>
    </row>
    <row r="18532" ht="12">
      <c r="J18532" s="8"/>
    </row>
    <row r="18533" ht="12">
      <c r="J18533" s="8"/>
    </row>
    <row r="18534" ht="12">
      <c r="J18534" s="8"/>
    </row>
    <row r="18535" ht="12">
      <c r="J18535" s="8"/>
    </row>
    <row r="18536" ht="12">
      <c r="J18536" s="8"/>
    </row>
    <row r="18537" ht="12">
      <c r="J18537" s="8"/>
    </row>
    <row r="18538" ht="12">
      <c r="J18538" s="8"/>
    </row>
    <row r="18539" ht="12">
      <c r="J18539" s="8"/>
    </row>
    <row r="18540" ht="12">
      <c r="J18540" s="8"/>
    </row>
    <row r="18541" ht="12">
      <c r="J18541" s="8"/>
    </row>
    <row r="18542" ht="12">
      <c r="J18542" s="8"/>
    </row>
    <row r="18543" ht="12">
      <c r="J18543" s="8"/>
    </row>
    <row r="18544" ht="12">
      <c r="J18544" s="8"/>
    </row>
    <row r="18545" ht="12">
      <c r="J18545" s="8"/>
    </row>
    <row r="18546" ht="12">
      <c r="J18546" s="8"/>
    </row>
    <row r="18547" ht="12">
      <c r="J18547" s="8"/>
    </row>
    <row r="18548" ht="12">
      <c r="J18548" s="8"/>
    </row>
    <row r="18549" ht="12">
      <c r="J18549" s="8"/>
    </row>
    <row r="18550" ht="12">
      <c r="J18550" s="8"/>
    </row>
    <row r="18551" ht="12">
      <c r="J18551" s="8"/>
    </row>
    <row r="18552" ht="12">
      <c r="J18552" s="8"/>
    </row>
    <row r="18553" ht="12">
      <c r="J18553" s="8"/>
    </row>
    <row r="18554" ht="12">
      <c r="J18554" s="8"/>
    </row>
    <row r="18555" ht="12">
      <c r="J18555" s="8"/>
    </row>
    <row r="18556" ht="12">
      <c r="J18556" s="8"/>
    </row>
    <row r="18557" ht="12">
      <c r="J18557" s="8"/>
    </row>
    <row r="18558" ht="12">
      <c r="J18558" s="8"/>
    </row>
    <row r="18559" ht="12">
      <c r="J18559" s="8"/>
    </row>
    <row r="18560" ht="12">
      <c r="J18560" s="8"/>
    </row>
    <row r="18561" ht="12">
      <c r="J18561" s="8"/>
    </row>
    <row r="18562" ht="12">
      <c r="J18562" s="8"/>
    </row>
    <row r="18563" ht="12">
      <c r="J18563" s="8"/>
    </row>
    <row r="18564" ht="12">
      <c r="J18564" s="8"/>
    </row>
    <row r="18565" ht="12">
      <c r="J18565" s="8"/>
    </row>
    <row r="18566" ht="12">
      <c r="J18566" s="8"/>
    </row>
    <row r="18567" ht="12">
      <c r="J18567" s="8"/>
    </row>
    <row r="18568" ht="12">
      <c r="J18568" s="8"/>
    </row>
    <row r="18569" ht="12">
      <c r="J18569" s="8"/>
    </row>
    <row r="18570" ht="12">
      <c r="J18570" s="8"/>
    </row>
    <row r="18571" ht="12">
      <c r="J18571" s="8"/>
    </row>
    <row r="18572" ht="12">
      <c r="J18572" s="8"/>
    </row>
    <row r="18573" ht="12">
      <c r="J18573" s="8"/>
    </row>
    <row r="18574" ht="12">
      <c r="J18574" s="8"/>
    </row>
    <row r="18575" ht="12">
      <c r="J18575" s="8"/>
    </row>
    <row r="18576" ht="12">
      <c r="J18576" s="8"/>
    </row>
    <row r="18577" ht="12">
      <c r="J18577" s="8"/>
    </row>
    <row r="18578" ht="12">
      <c r="J18578" s="8"/>
    </row>
    <row r="18579" ht="12">
      <c r="J18579" s="8"/>
    </row>
    <row r="18580" ht="12">
      <c r="J18580" s="8"/>
    </row>
    <row r="18581" ht="12">
      <c r="J18581" s="8"/>
    </row>
    <row r="18582" ht="12">
      <c r="J18582" s="8"/>
    </row>
    <row r="18583" ht="12">
      <c r="J18583" s="8"/>
    </row>
    <row r="18584" ht="12">
      <c r="J18584" s="8"/>
    </row>
    <row r="18585" ht="12">
      <c r="J18585" s="8"/>
    </row>
    <row r="18586" ht="12">
      <c r="J18586" s="8"/>
    </row>
    <row r="18587" ht="12">
      <c r="J18587" s="8"/>
    </row>
    <row r="18588" ht="12">
      <c r="J18588" s="8"/>
    </row>
    <row r="18589" ht="12">
      <c r="J18589" s="8"/>
    </row>
    <row r="18590" ht="12">
      <c r="J18590" s="8"/>
    </row>
    <row r="18591" ht="12">
      <c r="J18591" s="8"/>
    </row>
    <row r="18592" ht="12">
      <c r="J18592" s="8"/>
    </row>
    <row r="18593" ht="12">
      <c r="J18593" s="8"/>
    </row>
    <row r="18594" ht="12">
      <c r="J18594" s="8"/>
    </row>
    <row r="18595" ht="12">
      <c r="J18595" s="8"/>
    </row>
    <row r="18596" ht="12">
      <c r="J18596" s="8"/>
    </row>
    <row r="18597" ht="12">
      <c r="J18597" s="8"/>
    </row>
    <row r="18598" ht="12">
      <c r="J18598" s="8"/>
    </row>
    <row r="18599" ht="12">
      <c r="J18599" s="8"/>
    </row>
    <row r="18600" ht="12">
      <c r="J18600" s="8"/>
    </row>
    <row r="18601" ht="12">
      <c r="J18601" s="8"/>
    </row>
    <row r="18602" ht="12">
      <c r="J18602" s="8"/>
    </row>
    <row r="18603" ht="12">
      <c r="J18603" s="8"/>
    </row>
    <row r="18604" ht="12">
      <c r="J18604" s="8"/>
    </row>
    <row r="18605" ht="12">
      <c r="J18605" s="8"/>
    </row>
    <row r="18606" ht="12">
      <c r="J18606" s="8"/>
    </row>
    <row r="18607" ht="12">
      <c r="J18607" s="8"/>
    </row>
    <row r="18608" ht="12">
      <c r="J18608" s="8"/>
    </row>
    <row r="18609" ht="12">
      <c r="J18609" s="8"/>
    </row>
    <row r="18610" ht="12">
      <c r="J18610" s="8"/>
    </row>
    <row r="18611" ht="12">
      <c r="J18611" s="8"/>
    </row>
    <row r="18612" ht="12">
      <c r="J18612" s="8"/>
    </row>
    <row r="18613" ht="12">
      <c r="J18613" s="8"/>
    </row>
    <row r="18614" ht="12">
      <c r="J18614" s="8"/>
    </row>
    <row r="18615" ht="12">
      <c r="J18615" s="8"/>
    </row>
    <row r="18616" ht="12">
      <c r="J18616" s="8"/>
    </row>
    <row r="18617" ht="12">
      <c r="J18617" s="8"/>
    </row>
    <row r="18618" ht="12">
      <c r="J18618" s="8"/>
    </row>
    <row r="18619" ht="12">
      <c r="J18619" s="8"/>
    </row>
    <row r="18620" ht="12">
      <c r="J18620" s="8"/>
    </row>
    <row r="18621" ht="12">
      <c r="J18621" s="8"/>
    </row>
    <row r="18622" ht="12">
      <c r="J18622" s="8"/>
    </row>
    <row r="18623" ht="12">
      <c r="J18623" s="8"/>
    </row>
    <row r="18624" ht="12">
      <c r="J18624" s="8"/>
    </row>
    <row r="18625" ht="12">
      <c r="J18625" s="8"/>
    </row>
    <row r="18626" ht="12">
      <c r="J18626" s="8"/>
    </row>
    <row r="18627" ht="12">
      <c r="J18627" s="8"/>
    </row>
    <row r="18628" ht="12">
      <c r="J18628" s="8"/>
    </row>
    <row r="18629" ht="12">
      <c r="J18629" s="8"/>
    </row>
    <row r="18630" ht="12">
      <c r="J18630" s="8"/>
    </row>
    <row r="18631" ht="12">
      <c r="J18631" s="8"/>
    </row>
    <row r="18632" ht="12">
      <c r="J18632" s="8"/>
    </row>
    <row r="18633" ht="12">
      <c r="J18633" s="8"/>
    </row>
    <row r="18634" ht="12">
      <c r="J18634" s="8"/>
    </row>
    <row r="18635" ht="12">
      <c r="J18635" s="8"/>
    </row>
    <row r="18636" ht="12">
      <c r="J18636" s="8"/>
    </row>
    <row r="18637" ht="12">
      <c r="J18637" s="8"/>
    </row>
    <row r="18638" ht="12">
      <c r="J18638" s="8"/>
    </row>
    <row r="18639" ht="12">
      <c r="J18639" s="8"/>
    </row>
    <row r="18640" ht="12">
      <c r="J18640" s="8"/>
    </row>
    <row r="18641" ht="12">
      <c r="J18641" s="8"/>
    </row>
    <row r="18642" ht="12">
      <c r="J18642" s="8"/>
    </row>
    <row r="18643" ht="12">
      <c r="J18643" s="8"/>
    </row>
    <row r="18644" ht="12">
      <c r="J18644" s="8"/>
    </row>
    <row r="18645" ht="12">
      <c r="J18645" s="8"/>
    </row>
    <row r="18646" ht="12">
      <c r="J18646" s="8"/>
    </row>
    <row r="18647" ht="12">
      <c r="J18647" s="8"/>
    </row>
    <row r="18648" ht="12">
      <c r="J18648" s="8"/>
    </row>
    <row r="18649" ht="12">
      <c r="J18649" s="8"/>
    </row>
    <row r="18650" ht="12">
      <c r="J18650" s="8"/>
    </row>
    <row r="18651" ht="12">
      <c r="J18651" s="8"/>
    </row>
    <row r="18652" ht="12">
      <c r="J18652" s="8"/>
    </row>
    <row r="18653" ht="12">
      <c r="J18653" s="8"/>
    </row>
    <row r="18654" ht="12">
      <c r="J18654" s="8"/>
    </row>
    <row r="18655" ht="12">
      <c r="J18655" s="8"/>
    </row>
    <row r="18656" ht="12">
      <c r="J18656" s="8"/>
    </row>
    <row r="18657" ht="12">
      <c r="J18657" s="8"/>
    </row>
    <row r="18658" ht="12">
      <c r="J18658" s="8"/>
    </row>
    <row r="18659" ht="12">
      <c r="J18659" s="8"/>
    </row>
    <row r="18660" ht="12">
      <c r="J18660" s="8"/>
    </row>
    <row r="18661" ht="12">
      <c r="J18661" s="8"/>
    </row>
    <row r="18662" ht="12">
      <c r="J18662" s="8"/>
    </row>
    <row r="18663" ht="12">
      <c r="J18663" s="8"/>
    </row>
    <row r="18664" ht="12">
      <c r="J18664" s="8"/>
    </row>
    <row r="18665" ht="12">
      <c r="J18665" s="8"/>
    </row>
    <row r="18666" ht="12">
      <c r="J18666" s="8"/>
    </row>
    <row r="18667" ht="12">
      <c r="J18667" s="8"/>
    </row>
    <row r="18668" ht="12">
      <c r="J18668" s="8"/>
    </row>
    <row r="18669" ht="12">
      <c r="J18669" s="8"/>
    </row>
    <row r="18670" ht="12">
      <c r="J18670" s="8"/>
    </row>
    <row r="18671" ht="12">
      <c r="J18671" s="8"/>
    </row>
    <row r="18672" ht="12">
      <c r="J18672" s="8"/>
    </row>
    <row r="18673" ht="12">
      <c r="J18673" s="8"/>
    </row>
    <row r="18674" ht="12">
      <c r="J18674" s="8"/>
    </row>
    <row r="18675" ht="12">
      <c r="J18675" s="8"/>
    </row>
    <row r="18676" ht="12">
      <c r="J18676" s="8"/>
    </row>
    <row r="18677" ht="12">
      <c r="J18677" s="8"/>
    </row>
    <row r="18678" ht="12">
      <c r="J18678" s="8"/>
    </row>
    <row r="18679" ht="12">
      <c r="J18679" s="8"/>
    </row>
    <row r="18680" ht="12">
      <c r="J18680" s="8"/>
    </row>
    <row r="18681" ht="12">
      <c r="J18681" s="8"/>
    </row>
    <row r="18682" ht="12">
      <c r="J18682" s="8"/>
    </row>
    <row r="18683" ht="12">
      <c r="J18683" s="8"/>
    </row>
    <row r="18684" ht="12">
      <c r="J18684" s="8"/>
    </row>
    <row r="18685" ht="12">
      <c r="J18685" s="8"/>
    </row>
    <row r="18686" ht="12">
      <c r="J18686" s="8"/>
    </row>
    <row r="18687" ht="12">
      <c r="J18687" s="8"/>
    </row>
    <row r="18688" ht="12">
      <c r="J18688" s="8"/>
    </row>
    <row r="18689" ht="12">
      <c r="J18689" s="8"/>
    </row>
    <row r="18690" ht="12">
      <c r="J18690" s="8"/>
    </row>
    <row r="18691" ht="12">
      <c r="J18691" s="8"/>
    </row>
    <row r="18692" ht="12">
      <c r="J18692" s="8"/>
    </row>
    <row r="18693" ht="12">
      <c r="J18693" s="8"/>
    </row>
    <row r="18694" ht="12">
      <c r="J18694" s="8"/>
    </row>
    <row r="18695" ht="12">
      <c r="J18695" s="8"/>
    </row>
    <row r="18696" ht="12">
      <c r="J18696" s="8"/>
    </row>
    <row r="18697" ht="12">
      <c r="J18697" s="8"/>
    </row>
    <row r="18698" ht="12">
      <c r="J18698" s="8"/>
    </row>
    <row r="18699" ht="12">
      <c r="J18699" s="8"/>
    </row>
    <row r="18700" ht="12">
      <c r="J18700" s="8"/>
    </row>
    <row r="18701" ht="12">
      <c r="J18701" s="8"/>
    </row>
    <row r="18702" ht="12">
      <c r="J18702" s="8"/>
    </row>
    <row r="18703" ht="12">
      <c r="J18703" s="8"/>
    </row>
    <row r="18704" ht="12">
      <c r="J18704" s="8"/>
    </row>
    <row r="18705" ht="12">
      <c r="J18705" s="8"/>
    </row>
    <row r="18706" ht="12">
      <c r="J18706" s="8"/>
    </row>
    <row r="18707" ht="12">
      <c r="J18707" s="8"/>
    </row>
    <row r="18708" ht="12">
      <c r="J18708" s="8"/>
    </row>
    <row r="18709" ht="12">
      <c r="J18709" s="8"/>
    </row>
    <row r="18710" ht="12">
      <c r="J18710" s="8"/>
    </row>
    <row r="18711" ht="12">
      <c r="J18711" s="8"/>
    </row>
    <row r="18712" ht="12">
      <c r="J18712" s="8"/>
    </row>
    <row r="18713" ht="12">
      <c r="J18713" s="8"/>
    </row>
    <row r="18714" ht="12">
      <c r="J18714" s="8"/>
    </row>
    <row r="18715" ht="12">
      <c r="J18715" s="8"/>
    </row>
    <row r="18716" ht="12">
      <c r="J18716" s="8"/>
    </row>
    <row r="18717" ht="12">
      <c r="J18717" s="8"/>
    </row>
    <row r="18718" ht="12">
      <c r="J18718" s="8"/>
    </row>
    <row r="18719" ht="12">
      <c r="J18719" s="8"/>
    </row>
    <row r="18720" ht="12">
      <c r="J18720" s="8"/>
    </row>
    <row r="18721" ht="12">
      <c r="J18721" s="8"/>
    </row>
    <row r="18722" ht="12">
      <c r="J18722" s="8"/>
    </row>
    <row r="18723" ht="12">
      <c r="J18723" s="8"/>
    </row>
    <row r="18724" ht="12">
      <c r="J18724" s="8"/>
    </row>
    <row r="18725" ht="12">
      <c r="J18725" s="8"/>
    </row>
    <row r="18726" ht="12">
      <c r="J18726" s="8"/>
    </row>
    <row r="18727" ht="12">
      <c r="J18727" s="8"/>
    </row>
    <row r="18728" ht="12">
      <c r="J18728" s="8"/>
    </row>
    <row r="18729" ht="12">
      <c r="J18729" s="8"/>
    </row>
    <row r="18730" ht="12">
      <c r="J18730" s="8"/>
    </row>
    <row r="18731" ht="12">
      <c r="J18731" s="8"/>
    </row>
    <row r="18732" ht="12">
      <c r="J18732" s="8"/>
    </row>
    <row r="18733" ht="12">
      <c r="J18733" s="8"/>
    </row>
    <row r="18734" ht="12">
      <c r="J18734" s="8"/>
    </row>
    <row r="18735" ht="12">
      <c r="J18735" s="8"/>
    </row>
    <row r="18736" ht="12">
      <c r="J18736" s="8"/>
    </row>
    <row r="18737" ht="12">
      <c r="J18737" s="8"/>
    </row>
    <row r="18738" ht="12">
      <c r="J18738" s="8"/>
    </row>
    <row r="18739" ht="12">
      <c r="J18739" s="8"/>
    </row>
    <row r="18740" ht="12">
      <c r="J18740" s="8"/>
    </row>
    <row r="18741" ht="12">
      <c r="J18741" s="8"/>
    </row>
    <row r="18742" ht="12">
      <c r="J18742" s="8"/>
    </row>
    <row r="18743" ht="12">
      <c r="J18743" s="8"/>
    </row>
    <row r="18744" ht="12">
      <c r="J18744" s="8"/>
    </row>
    <row r="18745" ht="12">
      <c r="J18745" s="8"/>
    </row>
    <row r="18746" ht="12">
      <c r="J18746" s="8"/>
    </row>
    <row r="18747" ht="12">
      <c r="J18747" s="8"/>
    </row>
    <row r="18748" ht="12">
      <c r="J18748" s="8"/>
    </row>
    <row r="18749" ht="12">
      <c r="J18749" s="8"/>
    </row>
    <row r="18750" ht="12">
      <c r="J18750" s="8"/>
    </row>
    <row r="18751" ht="12">
      <c r="J18751" s="8"/>
    </row>
    <row r="18752" ht="12">
      <c r="J18752" s="8"/>
    </row>
    <row r="18753" ht="12">
      <c r="J18753" s="8"/>
    </row>
    <row r="18754" ht="12">
      <c r="J18754" s="8"/>
    </row>
    <row r="18755" ht="12">
      <c r="J18755" s="8"/>
    </row>
    <row r="18756" ht="12">
      <c r="J18756" s="8"/>
    </row>
    <row r="18757" ht="12">
      <c r="J18757" s="8"/>
    </row>
    <row r="18758" ht="12">
      <c r="J18758" s="8"/>
    </row>
    <row r="18759" ht="12">
      <c r="J18759" s="8"/>
    </row>
    <row r="18760" ht="12">
      <c r="J18760" s="8"/>
    </row>
    <row r="18761" ht="12">
      <c r="J18761" s="8"/>
    </row>
    <row r="18762" ht="12">
      <c r="J18762" s="8"/>
    </row>
    <row r="18763" ht="12">
      <c r="J18763" s="8"/>
    </row>
    <row r="18764" ht="12">
      <c r="J18764" s="8"/>
    </row>
    <row r="18765" ht="12">
      <c r="J18765" s="8"/>
    </row>
    <row r="18766" ht="12">
      <c r="J18766" s="8"/>
    </row>
    <row r="18767" ht="12">
      <c r="J18767" s="8"/>
    </row>
    <row r="18768" ht="12">
      <c r="J18768" s="8"/>
    </row>
    <row r="18769" ht="12">
      <c r="J18769" s="8"/>
    </row>
    <row r="18770" ht="12">
      <c r="J18770" s="8"/>
    </row>
    <row r="18771" ht="12">
      <c r="J18771" s="8"/>
    </row>
    <row r="18772" ht="12">
      <c r="J18772" s="8"/>
    </row>
    <row r="18773" ht="12">
      <c r="J18773" s="8"/>
    </row>
    <row r="18774" ht="12">
      <c r="J18774" s="8"/>
    </row>
    <row r="18775" ht="12">
      <c r="J18775" s="8"/>
    </row>
    <row r="18776" ht="12">
      <c r="J18776" s="8"/>
    </row>
    <row r="18777" ht="12">
      <c r="J18777" s="8"/>
    </row>
    <row r="18778" ht="12">
      <c r="J18778" s="8"/>
    </row>
    <row r="18779" ht="12">
      <c r="J18779" s="8"/>
    </row>
    <row r="18780" ht="12">
      <c r="J18780" s="8"/>
    </row>
    <row r="18781" ht="12">
      <c r="J18781" s="8"/>
    </row>
    <row r="18782" ht="12">
      <c r="J18782" s="8"/>
    </row>
    <row r="18783" ht="12">
      <c r="J18783" s="8"/>
    </row>
    <row r="18784" ht="12">
      <c r="J18784" s="8"/>
    </row>
    <row r="18785" ht="12">
      <c r="J18785" s="8"/>
    </row>
    <row r="18786" ht="12">
      <c r="J18786" s="8"/>
    </row>
    <row r="18787" ht="12">
      <c r="J18787" s="8"/>
    </row>
    <row r="18788" ht="12">
      <c r="J18788" s="8"/>
    </row>
    <row r="18789" ht="12">
      <c r="J18789" s="8"/>
    </row>
    <row r="18790" ht="12">
      <c r="J18790" s="8"/>
    </row>
    <row r="18791" ht="12">
      <c r="J18791" s="8"/>
    </row>
    <row r="18792" ht="12">
      <c r="J18792" s="8"/>
    </row>
    <row r="18793" ht="12">
      <c r="J18793" s="8"/>
    </row>
    <row r="18794" ht="12">
      <c r="J18794" s="8"/>
    </row>
    <row r="18795" ht="12">
      <c r="J18795" s="8"/>
    </row>
    <row r="18796" ht="12">
      <c r="J18796" s="8"/>
    </row>
    <row r="18797" ht="12">
      <c r="J18797" s="8"/>
    </row>
    <row r="18798" ht="12">
      <c r="J18798" s="8"/>
    </row>
    <row r="18799" ht="12">
      <c r="J18799" s="8"/>
    </row>
    <row r="18800" ht="12">
      <c r="J18800" s="8"/>
    </row>
    <row r="18801" ht="12">
      <c r="J18801" s="8"/>
    </row>
    <row r="18802" ht="12">
      <c r="J18802" s="8"/>
    </row>
    <row r="18803" ht="12">
      <c r="J18803" s="8"/>
    </row>
    <row r="18804" ht="12">
      <c r="J18804" s="8"/>
    </row>
    <row r="18805" ht="12">
      <c r="J18805" s="8"/>
    </row>
    <row r="18806" ht="12">
      <c r="J18806" s="8"/>
    </row>
    <row r="18807" ht="12">
      <c r="J18807" s="8"/>
    </row>
    <row r="18808" ht="12">
      <c r="J18808" s="8"/>
    </row>
    <row r="18809" ht="12">
      <c r="J18809" s="8"/>
    </row>
    <row r="18810" ht="12">
      <c r="J18810" s="8"/>
    </row>
    <row r="18811" ht="12">
      <c r="J18811" s="8"/>
    </row>
    <row r="18812" ht="12">
      <c r="J18812" s="8"/>
    </row>
    <row r="18813" ht="12">
      <c r="J18813" s="8"/>
    </row>
    <row r="18814" ht="12">
      <c r="J18814" s="8"/>
    </row>
    <row r="18815" ht="12">
      <c r="J18815" s="8"/>
    </row>
    <row r="18816" ht="12">
      <c r="J18816" s="8"/>
    </row>
    <row r="18817" ht="12">
      <c r="J18817" s="8"/>
    </row>
    <row r="18818" ht="12">
      <c r="J18818" s="8"/>
    </row>
    <row r="18819" ht="12">
      <c r="J18819" s="8"/>
    </row>
    <row r="18820" ht="12">
      <c r="J18820" s="8"/>
    </row>
    <row r="18821" ht="12">
      <c r="J18821" s="8"/>
    </row>
    <row r="18822" ht="12">
      <c r="J18822" s="8"/>
    </row>
    <row r="18823" ht="12">
      <c r="J18823" s="8"/>
    </row>
    <row r="18824" ht="12">
      <c r="J18824" s="8"/>
    </row>
    <row r="18825" ht="12">
      <c r="J18825" s="8"/>
    </row>
    <row r="18826" ht="12">
      <c r="J18826" s="8"/>
    </row>
    <row r="18827" ht="12">
      <c r="J18827" s="8"/>
    </row>
    <row r="18828" ht="12">
      <c r="J18828" s="8"/>
    </row>
    <row r="18829" ht="12">
      <c r="J18829" s="8"/>
    </row>
    <row r="18830" ht="12">
      <c r="J18830" s="8"/>
    </row>
    <row r="18831" ht="12">
      <c r="J18831" s="8"/>
    </row>
    <row r="18832" ht="12">
      <c r="J18832" s="8"/>
    </row>
    <row r="18833" ht="12">
      <c r="J18833" s="8"/>
    </row>
    <row r="18834" ht="12">
      <c r="J18834" s="8"/>
    </row>
    <row r="18835" ht="12">
      <c r="J18835" s="8"/>
    </row>
    <row r="18836" ht="12">
      <c r="J18836" s="8"/>
    </row>
    <row r="18837" ht="12">
      <c r="J18837" s="8"/>
    </row>
    <row r="18838" ht="12">
      <c r="J18838" s="8"/>
    </row>
    <row r="18839" ht="12">
      <c r="J18839" s="8"/>
    </row>
    <row r="18840" ht="12">
      <c r="J18840" s="8"/>
    </row>
    <row r="18841" ht="12">
      <c r="J18841" s="8"/>
    </row>
    <row r="18842" ht="12">
      <c r="J18842" s="8"/>
    </row>
    <row r="18843" ht="12">
      <c r="J18843" s="8"/>
    </row>
    <row r="18844" ht="12">
      <c r="J18844" s="8"/>
    </row>
    <row r="18845" ht="12">
      <c r="J18845" s="8"/>
    </row>
    <row r="18846" ht="12">
      <c r="J18846" s="8"/>
    </row>
    <row r="18847" ht="12">
      <c r="J18847" s="8"/>
    </row>
    <row r="18848" ht="12">
      <c r="J18848" s="8"/>
    </row>
    <row r="18849" ht="12">
      <c r="J18849" s="8"/>
    </row>
    <row r="18850" ht="12">
      <c r="J18850" s="8"/>
    </row>
    <row r="18851" ht="12">
      <c r="J18851" s="8"/>
    </row>
    <row r="18852" ht="12">
      <c r="J18852" s="8"/>
    </row>
    <row r="18853" ht="12">
      <c r="J18853" s="8"/>
    </row>
    <row r="18854" ht="12">
      <c r="J18854" s="8"/>
    </row>
    <row r="18855" ht="12">
      <c r="J18855" s="8"/>
    </row>
    <row r="18856" ht="12">
      <c r="J18856" s="8"/>
    </row>
    <row r="18857" ht="12">
      <c r="J18857" s="8"/>
    </row>
    <row r="18858" ht="12">
      <c r="J18858" s="8"/>
    </row>
    <row r="18859" ht="12">
      <c r="J18859" s="8"/>
    </row>
    <row r="18860" ht="12">
      <c r="J18860" s="8"/>
    </row>
    <row r="18861" ht="12">
      <c r="J18861" s="8"/>
    </row>
    <row r="18862" ht="12">
      <c r="J18862" s="8"/>
    </row>
    <row r="18863" ht="12">
      <c r="J18863" s="8"/>
    </row>
    <row r="18864" ht="12">
      <c r="J18864" s="8"/>
    </row>
    <row r="18865" ht="12">
      <c r="J18865" s="8"/>
    </row>
    <row r="18866" ht="12">
      <c r="J18866" s="8"/>
    </row>
    <row r="18867" ht="12">
      <c r="J18867" s="8"/>
    </row>
    <row r="18868" ht="12">
      <c r="J18868" s="8"/>
    </row>
    <row r="18869" ht="12">
      <c r="J18869" s="8"/>
    </row>
    <row r="18870" ht="12">
      <c r="J18870" s="8"/>
    </row>
    <row r="18871" ht="12">
      <c r="J18871" s="8"/>
    </row>
    <row r="18872" ht="12">
      <c r="J18872" s="8"/>
    </row>
    <row r="18873" ht="12">
      <c r="J18873" s="8"/>
    </row>
    <row r="18874" ht="12">
      <c r="J18874" s="8"/>
    </row>
    <row r="18875" ht="12">
      <c r="J18875" s="8"/>
    </row>
    <row r="18876" ht="12">
      <c r="J18876" s="8"/>
    </row>
    <row r="18877" ht="12">
      <c r="J18877" s="8"/>
    </row>
    <row r="18878" ht="12">
      <c r="J18878" s="8"/>
    </row>
    <row r="18879" ht="12">
      <c r="J18879" s="8"/>
    </row>
    <row r="18880" ht="12">
      <c r="J18880" s="8"/>
    </row>
    <row r="18881" ht="12">
      <c r="J18881" s="8"/>
    </row>
    <row r="18882" ht="12">
      <c r="J18882" s="8"/>
    </row>
    <row r="18883" ht="12">
      <c r="J18883" s="8"/>
    </row>
    <row r="18884" ht="12">
      <c r="J18884" s="8"/>
    </row>
    <row r="18885" ht="12">
      <c r="J18885" s="8"/>
    </row>
    <row r="18886" ht="12">
      <c r="J18886" s="8"/>
    </row>
    <row r="18887" ht="12">
      <c r="J18887" s="8"/>
    </row>
    <row r="18888" ht="12">
      <c r="J18888" s="8"/>
    </row>
    <row r="18889" ht="12">
      <c r="J18889" s="8"/>
    </row>
    <row r="18890" ht="12">
      <c r="J18890" s="8"/>
    </row>
    <row r="18891" ht="12">
      <c r="J18891" s="8"/>
    </row>
    <row r="18892" ht="12">
      <c r="J18892" s="8"/>
    </row>
    <row r="18893" ht="12">
      <c r="J18893" s="8"/>
    </row>
    <row r="18894" ht="12">
      <c r="J18894" s="8"/>
    </row>
    <row r="18895" ht="12">
      <c r="J18895" s="8"/>
    </row>
    <row r="18896" ht="12">
      <c r="J18896" s="8"/>
    </row>
    <row r="18897" ht="12">
      <c r="J18897" s="8"/>
    </row>
    <row r="18898" ht="12">
      <c r="J18898" s="8"/>
    </row>
    <row r="18899" ht="12">
      <c r="J18899" s="8"/>
    </row>
    <row r="18900" ht="12">
      <c r="J18900" s="8"/>
    </row>
    <row r="18901" ht="12">
      <c r="J18901" s="8"/>
    </row>
    <row r="18902" ht="12">
      <c r="J18902" s="8"/>
    </row>
    <row r="18903" ht="12">
      <c r="J18903" s="8"/>
    </row>
    <row r="18904" ht="12">
      <c r="J18904" s="8"/>
    </row>
    <row r="18905" ht="12">
      <c r="J18905" s="8"/>
    </row>
    <row r="18906" ht="12">
      <c r="J18906" s="8"/>
    </row>
    <row r="18907" ht="12">
      <c r="J18907" s="8"/>
    </row>
    <row r="18908" ht="12">
      <c r="J18908" s="8"/>
    </row>
    <row r="18909" ht="12">
      <c r="J18909" s="8"/>
    </row>
    <row r="18910" ht="12">
      <c r="J18910" s="8"/>
    </row>
    <row r="18911" ht="12">
      <c r="J18911" s="8"/>
    </row>
    <row r="18912" ht="12">
      <c r="J18912" s="8"/>
    </row>
    <row r="18913" ht="12">
      <c r="J18913" s="8"/>
    </row>
    <row r="18914" ht="12">
      <c r="J18914" s="8"/>
    </row>
    <row r="18915" ht="12">
      <c r="J18915" s="8"/>
    </row>
    <row r="18916" ht="12">
      <c r="J18916" s="8"/>
    </row>
    <row r="18917" ht="12">
      <c r="J18917" s="8"/>
    </row>
    <row r="18918" ht="12">
      <c r="J18918" s="8"/>
    </row>
    <row r="18919" ht="12">
      <c r="J18919" s="8"/>
    </row>
    <row r="18920" ht="12">
      <c r="J18920" s="8"/>
    </row>
    <row r="18921" ht="12">
      <c r="J18921" s="8"/>
    </row>
    <row r="18922" ht="12">
      <c r="J18922" s="8"/>
    </row>
    <row r="18923" ht="12">
      <c r="J18923" s="8"/>
    </row>
    <row r="18924" ht="12">
      <c r="J18924" s="8"/>
    </row>
    <row r="18925" ht="12">
      <c r="J18925" s="8"/>
    </row>
    <row r="18926" ht="12">
      <c r="J18926" s="8"/>
    </row>
    <row r="18927" ht="12">
      <c r="J18927" s="8"/>
    </row>
    <row r="18928" ht="12">
      <c r="J18928" s="8"/>
    </row>
    <row r="18929" ht="12">
      <c r="J18929" s="8"/>
    </row>
    <row r="18930" ht="12">
      <c r="J18930" s="8"/>
    </row>
    <row r="18931" ht="12">
      <c r="J18931" s="8"/>
    </row>
    <row r="18932" ht="12">
      <c r="J18932" s="8"/>
    </row>
    <row r="18933" ht="12">
      <c r="J18933" s="8"/>
    </row>
    <row r="18934" ht="12">
      <c r="J18934" s="8"/>
    </row>
    <row r="18935" ht="12">
      <c r="J18935" s="8"/>
    </row>
    <row r="18936" ht="12">
      <c r="J18936" s="8"/>
    </row>
    <row r="18937" ht="12">
      <c r="J18937" s="8"/>
    </row>
    <row r="18938" ht="12">
      <c r="J18938" s="8"/>
    </row>
    <row r="18939" ht="12">
      <c r="J18939" s="8"/>
    </row>
    <row r="18940" ht="12">
      <c r="J18940" s="8"/>
    </row>
    <row r="18941" ht="12">
      <c r="J18941" s="8"/>
    </row>
    <row r="18942" ht="12">
      <c r="J18942" s="8"/>
    </row>
    <row r="18943" ht="12">
      <c r="J18943" s="8"/>
    </row>
    <row r="18944" ht="12">
      <c r="J18944" s="8"/>
    </row>
    <row r="18945" ht="12">
      <c r="J18945" s="8"/>
    </row>
    <row r="18946" ht="12">
      <c r="J18946" s="8"/>
    </row>
    <row r="18947" ht="12">
      <c r="J18947" s="8"/>
    </row>
    <row r="18948" ht="12">
      <c r="J18948" s="8"/>
    </row>
    <row r="18949" ht="12">
      <c r="J18949" s="8"/>
    </row>
    <row r="18950" ht="12">
      <c r="J18950" s="8"/>
    </row>
    <row r="18951" ht="12">
      <c r="J18951" s="8"/>
    </row>
    <row r="18952" ht="12">
      <c r="J18952" s="8"/>
    </row>
    <row r="18953" ht="12">
      <c r="J18953" s="8"/>
    </row>
    <row r="18954" ht="12">
      <c r="J18954" s="8"/>
    </row>
    <row r="18955" ht="12">
      <c r="J18955" s="8"/>
    </row>
    <row r="18956" ht="12">
      <c r="J18956" s="8"/>
    </row>
    <row r="18957" ht="12">
      <c r="J18957" s="8"/>
    </row>
    <row r="18958" ht="12">
      <c r="J18958" s="8"/>
    </row>
    <row r="18959" ht="12">
      <c r="J18959" s="8"/>
    </row>
    <row r="18960" ht="12">
      <c r="J18960" s="8"/>
    </row>
    <row r="18961" ht="12">
      <c r="J18961" s="8"/>
    </row>
    <row r="18962" ht="12">
      <c r="J18962" s="8"/>
    </row>
    <row r="18963" ht="12">
      <c r="J18963" s="8"/>
    </row>
    <row r="18964" ht="12">
      <c r="J18964" s="8"/>
    </row>
    <row r="18965" ht="12">
      <c r="J18965" s="8"/>
    </row>
    <row r="18966" ht="12">
      <c r="J18966" s="8"/>
    </row>
    <row r="18967" ht="12">
      <c r="J18967" s="8"/>
    </row>
    <row r="18968" ht="12">
      <c r="J18968" s="8"/>
    </row>
    <row r="18969" ht="12">
      <c r="J18969" s="8"/>
    </row>
    <row r="18970" ht="12">
      <c r="J18970" s="8"/>
    </row>
    <row r="18971" ht="12">
      <c r="J18971" s="8"/>
    </row>
    <row r="18972" ht="12">
      <c r="J18972" s="8"/>
    </row>
    <row r="18973" ht="12">
      <c r="J18973" s="8"/>
    </row>
    <row r="18974" ht="12">
      <c r="J18974" s="8"/>
    </row>
    <row r="18975" ht="12">
      <c r="J18975" s="8"/>
    </row>
    <row r="18976" ht="12">
      <c r="J18976" s="8"/>
    </row>
    <row r="18977" ht="12">
      <c r="J18977" s="8"/>
    </row>
    <row r="18978" ht="12">
      <c r="J18978" s="8"/>
    </row>
    <row r="18979" ht="12">
      <c r="J18979" s="8"/>
    </row>
    <row r="18980" ht="12">
      <c r="J18980" s="8"/>
    </row>
    <row r="18981" ht="12">
      <c r="J18981" s="8"/>
    </row>
    <row r="18982" ht="12">
      <c r="J18982" s="8"/>
    </row>
    <row r="18983" ht="12">
      <c r="J18983" s="8"/>
    </row>
    <row r="18984" ht="12">
      <c r="J18984" s="8"/>
    </row>
    <row r="18985" ht="12">
      <c r="J18985" s="8"/>
    </row>
    <row r="18986" ht="12">
      <c r="J18986" s="8"/>
    </row>
    <row r="18987" ht="12">
      <c r="J18987" s="8"/>
    </row>
    <row r="18988" ht="12">
      <c r="J18988" s="8"/>
    </row>
    <row r="18989" ht="12">
      <c r="J18989" s="8"/>
    </row>
    <row r="18990" ht="12">
      <c r="J18990" s="8"/>
    </row>
    <row r="18991" ht="12">
      <c r="J18991" s="8"/>
    </row>
    <row r="18992" ht="12">
      <c r="J18992" s="8"/>
    </row>
    <row r="18993" ht="12">
      <c r="J18993" s="8"/>
    </row>
    <row r="18994" ht="12">
      <c r="J18994" s="8"/>
    </row>
    <row r="18995" ht="12">
      <c r="J18995" s="8"/>
    </row>
    <row r="18996" ht="12">
      <c r="J18996" s="8"/>
    </row>
    <row r="18997" ht="12">
      <c r="J18997" s="8"/>
    </row>
    <row r="18998" ht="12">
      <c r="J18998" s="8"/>
    </row>
    <row r="18999" ht="12">
      <c r="J18999" s="8"/>
    </row>
    <row r="19000" ht="12">
      <c r="J19000" s="8"/>
    </row>
    <row r="19001" ht="12">
      <c r="J19001" s="8"/>
    </row>
    <row r="19002" ht="12">
      <c r="J19002" s="8"/>
    </row>
    <row r="19003" ht="12">
      <c r="J19003" s="8"/>
    </row>
    <row r="19004" ht="12">
      <c r="J19004" s="8"/>
    </row>
    <row r="19005" ht="12">
      <c r="J19005" s="8"/>
    </row>
    <row r="19006" ht="12">
      <c r="J19006" s="8"/>
    </row>
    <row r="19007" ht="12">
      <c r="J19007" s="8"/>
    </row>
    <row r="19008" ht="12">
      <c r="J19008" s="8"/>
    </row>
    <row r="19009" ht="12">
      <c r="J19009" s="8"/>
    </row>
    <row r="19010" ht="12">
      <c r="J19010" s="8"/>
    </row>
    <row r="19011" ht="12">
      <c r="J19011" s="8"/>
    </row>
    <row r="19012" ht="12">
      <c r="J19012" s="8"/>
    </row>
    <row r="19013" ht="12">
      <c r="J19013" s="8"/>
    </row>
    <row r="19014" ht="12">
      <c r="J19014" s="8"/>
    </row>
    <row r="19015" ht="12">
      <c r="J19015" s="8"/>
    </row>
    <row r="19016" ht="12">
      <c r="J19016" s="8"/>
    </row>
    <row r="19017" ht="12">
      <c r="J19017" s="8"/>
    </row>
    <row r="19018" ht="12">
      <c r="J19018" s="8"/>
    </row>
    <row r="19019" ht="12">
      <c r="J19019" s="8"/>
    </row>
    <row r="19020" ht="12">
      <c r="J19020" s="8"/>
    </row>
    <row r="19021" ht="12">
      <c r="J19021" s="8"/>
    </row>
    <row r="19022" ht="12">
      <c r="J19022" s="8"/>
    </row>
    <row r="19023" ht="12">
      <c r="J19023" s="8"/>
    </row>
    <row r="19024" ht="12">
      <c r="J19024" s="8"/>
    </row>
    <row r="19025" ht="12">
      <c r="J19025" s="8"/>
    </row>
    <row r="19026" ht="12">
      <c r="J19026" s="8"/>
    </row>
    <row r="19027" ht="12">
      <c r="J19027" s="8"/>
    </row>
    <row r="19028" ht="12">
      <c r="J19028" s="8"/>
    </row>
    <row r="19029" ht="12">
      <c r="J19029" s="8"/>
    </row>
    <row r="19030" ht="12">
      <c r="J19030" s="8"/>
    </row>
    <row r="19031" ht="12">
      <c r="J19031" s="8"/>
    </row>
    <row r="19032" ht="12">
      <c r="J19032" s="8"/>
    </row>
    <row r="19033" ht="12">
      <c r="J19033" s="8"/>
    </row>
    <row r="19034" ht="12">
      <c r="J19034" s="8"/>
    </row>
    <row r="19035" ht="12">
      <c r="J19035" s="8"/>
    </row>
    <row r="19036" ht="12">
      <c r="J19036" s="8"/>
    </row>
    <row r="19037" ht="12">
      <c r="J19037" s="8"/>
    </row>
    <row r="19038" ht="12">
      <c r="J19038" s="8"/>
    </row>
    <row r="19039" ht="12">
      <c r="J19039" s="8"/>
    </row>
    <row r="19040" ht="12">
      <c r="J19040" s="8"/>
    </row>
    <row r="19041" ht="12">
      <c r="J19041" s="8"/>
    </row>
    <row r="19042" ht="12">
      <c r="J19042" s="8"/>
    </row>
    <row r="19043" ht="12">
      <c r="J19043" s="8"/>
    </row>
    <row r="19044" ht="12">
      <c r="J19044" s="8"/>
    </row>
    <row r="19045" ht="12">
      <c r="J19045" s="8"/>
    </row>
    <row r="19046" ht="12">
      <c r="J19046" s="8"/>
    </row>
    <row r="19047" ht="12">
      <c r="J19047" s="8"/>
    </row>
    <row r="19048" ht="12">
      <c r="J19048" s="8"/>
    </row>
    <row r="19049" ht="12">
      <c r="J19049" s="8"/>
    </row>
    <row r="19050" ht="12">
      <c r="J19050" s="8"/>
    </row>
    <row r="19051" ht="12">
      <c r="J19051" s="8"/>
    </row>
    <row r="19052" ht="12">
      <c r="J19052" s="8"/>
    </row>
    <row r="19053" ht="12">
      <c r="J19053" s="8"/>
    </row>
    <row r="19054" ht="12">
      <c r="J19054" s="8"/>
    </row>
    <row r="19055" ht="12">
      <c r="J19055" s="8"/>
    </row>
    <row r="19056" ht="12">
      <c r="J19056" s="8"/>
    </row>
    <row r="19057" ht="12">
      <c r="J19057" s="8"/>
    </row>
    <row r="19058" ht="12">
      <c r="J19058" s="8"/>
    </row>
    <row r="19059" ht="12">
      <c r="J19059" s="8"/>
    </row>
    <row r="19060" ht="12">
      <c r="J19060" s="8"/>
    </row>
    <row r="19061" ht="12">
      <c r="J19061" s="8"/>
    </row>
    <row r="19062" ht="12">
      <c r="J19062" s="8"/>
    </row>
    <row r="19063" ht="12">
      <c r="J19063" s="8"/>
    </row>
    <row r="19064" ht="12">
      <c r="J19064" s="8"/>
    </row>
    <row r="19065" ht="12">
      <c r="J19065" s="8"/>
    </row>
    <row r="19066" ht="12">
      <c r="J19066" s="8"/>
    </row>
    <row r="19067" ht="12">
      <c r="J19067" s="8"/>
    </row>
    <row r="19068" ht="12">
      <c r="J19068" s="8"/>
    </row>
    <row r="19069" ht="12">
      <c r="J19069" s="8"/>
    </row>
    <row r="19070" ht="12">
      <c r="J19070" s="8"/>
    </row>
    <row r="19071" ht="12">
      <c r="J19071" s="8"/>
    </row>
    <row r="19072" ht="12">
      <c r="J19072" s="8"/>
    </row>
    <row r="19073" ht="12">
      <c r="J19073" s="8"/>
    </row>
    <row r="19074" ht="12">
      <c r="J19074" s="8"/>
    </row>
    <row r="19075" ht="12">
      <c r="J19075" s="8"/>
    </row>
    <row r="19076" ht="12">
      <c r="J19076" s="8"/>
    </row>
    <row r="19077" ht="12">
      <c r="J19077" s="8"/>
    </row>
    <row r="19078" ht="12">
      <c r="J19078" s="8"/>
    </row>
    <row r="19079" ht="12">
      <c r="J19079" s="8"/>
    </row>
    <row r="19080" ht="12">
      <c r="J19080" s="8"/>
    </row>
    <row r="19081" ht="12">
      <c r="J19081" s="8"/>
    </row>
    <row r="19082" ht="12">
      <c r="J19082" s="8"/>
    </row>
    <row r="19083" ht="12">
      <c r="J19083" s="8"/>
    </row>
    <row r="19084" ht="12">
      <c r="J19084" s="8"/>
    </row>
    <row r="19085" ht="12">
      <c r="J19085" s="8"/>
    </row>
    <row r="19086" ht="12">
      <c r="J19086" s="8"/>
    </row>
    <row r="19087" ht="12">
      <c r="J19087" s="8"/>
    </row>
    <row r="19088" ht="12">
      <c r="J19088" s="8"/>
    </row>
    <row r="19089" ht="12">
      <c r="J19089" s="8"/>
    </row>
    <row r="19090" ht="12">
      <c r="J19090" s="8"/>
    </row>
    <row r="19091" ht="12">
      <c r="J19091" s="8"/>
    </row>
    <row r="19092" ht="12">
      <c r="J19092" s="8"/>
    </row>
    <row r="19093" ht="12">
      <c r="J19093" s="8"/>
    </row>
    <row r="19094" ht="12">
      <c r="J19094" s="8"/>
    </row>
    <row r="19095" ht="12">
      <c r="J19095" s="8"/>
    </row>
    <row r="19096" ht="12">
      <c r="J19096" s="8"/>
    </row>
    <row r="19097" ht="12">
      <c r="J19097" s="8"/>
    </row>
    <row r="19098" ht="12">
      <c r="J19098" s="8"/>
    </row>
    <row r="19099" ht="12">
      <c r="J19099" s="8"/>
    </row>
    <row r="19100" ht="12">
      <c r="J19100" s="8"/>
    </row>
    <row r="19101" ht="12">
      <c r="J19101" s="8"/>
    </row>
    <row r="19102" ht="12">
      <c r="J19102" s="8"/>
    </row>
    <row r="19103" ht="12">
      <c r="J19103" s="8"/>
    </row>
    <row r="19104" ht="12">
      <c r="J19104" s="8"/>
    </row>
    <row r="19105" ht="12">
      <c r="J19105" s="8"/>
    </row>
    <row r="19106" ht="12">
      <c r="J19106" s="8"/>
    </row>
    <row r="19107" ht="12">
      <c r="J19107" s="8"/>
    </row>
    <row r="19108" ht="12">
      <c r="J19108" s="8"/>
    </row>
    <row r="19109" ht="12">
      <c r="J19109" s="8"/>
    </row>
    <row r="19110" ht="12">
      <c r="J19110" s="8"/>
    </row>
    <row r="19111" ht="12">
      <c r="J19111" s="8"/>
    </row>
    <row r="19112" ht="12">
      <c r="J19112" s="8"/>
    </row>
    <row r="19113" ht="12">
      <c r="J19113" s="8"/>
    </row>
    <row r="19114" ht="12">
      <c r="J19114" s="8"/>
    </row>
    <row r="19115" ht="12">
      <c r="J19115" s="8"/>
    </row>
    <row r="19116" ht="12">
      <c r="J19116" s="8"/>
    </row>
    <row r="19117" ht="12">
      <c r="J19117" s="8"/>
    </row>
    <row r="19118" ht="12">
      <c r="J19118" s="8"/>
    </row>
    <row r="19119" ht="12">
      <c r="J19119" s="8"/>
    </row>
    <row r="19120" ht="12">
      <c r="J19120" s="8"/>
    </row>
    <row r="19121" ht="12">
      <c r="J19121" s="8"/>
    </row>
    <row r="19122" ht="12">
      <c r="J19122" s="8"/>
    </row>
    <row r="19123" ht="12">
      <c r="J19123" s="8"/>
    </row>
    <row r="19124" ht="12">
      <c r="J19124" s="8"/>
    </row>
    <row r="19125" ht="12">
      <c r="J19125" s="8"/>
    </row>
    <row r="19126" ht="12">
      <c r="J19126" s="8"/>
    </row>
    <row r="19127" ht="12">
      <c r="J19127" s="8"/>
    </row>
    <row r="19128" ht="12">
      <c r="J19128" s="8"/>
    </row>
    <row r="19129" ht="12">
      <c r="J19129" s="8"/>
    </row>
    <row r="19130" ht="12">
      <c r="J19130" s="8"/>
    </row>
    <row r="19131" ht="12">
      <c r="J19131" s="8"/>
    </row>
    <row r="19132" ht="12">
      <c r="J19132" s="8"/>
    </row>
    <row r="19133" ht="12">
      <c r="J19133" s="8"/>
    </row>
    <row r="19134" ht="12">
      <c r="J19134" s="8"/>
    </row>
    <row r="19135" ht="12">
      <c r="J19135" s="8"/>
    </row>
    <row r="19136" ht="12">
      <c r="J19136" s="8"/>
    </row>
    <row r="19137" ht="12">
      <c r="J19137" s="8"/>
    </row>
    <row r="19138" ht="12">
      <c r="J19138" s="8"/>
    </row>
    <row r="19139" ht="12">
      <c r="J19139" s="8"/>
    </row>
    <row r="19140" ht="12">
      <c r="J19140" s="8"/>
    </row>
    <row r="19141" ht="12">
      <c r="J19141" s="8"/>
    </row>
    <row r="19142" ht="12">
      <c r="J19142" s="8"/>
    </row>
    <row r="19143" ht="12">
      <c r="J19143" s="8"/>
    </row>
    <row r="19144" ht="12">
      <c r="J19144" s="8"/>
    </row>
    <row r="19145" ht="12">
      <c r="J19145" s="8"/>
    </row>
    <row r="19146" ht="12">
      <c r="J19146" s="8"/>
    </row>
    <row r="19147" ht="12">
      <c r="J19147" s="8"/>
    </row>
    <row r="19148" ht="12">
      <c r="J19148" s="8"/>
    </row>
    <row r="19149" ht="12">
      <c r="J19149" s="8"/>
    </row>
    <row r="19150" ht="12">
      <c r="J19150" s="8"/>
    </row>
    <row r="19151" ht="12">
      <c r="J19151" s="8"/>
    </row>
    <row r="19152" ht="12">
      <c r="J19152" s="8"/>
    </row>
    <row r="19153" ht="12">
      <c r="J19153" s="8"/>
    </row>
    <row r="19154" ht="12">
      <c r="J19154" s="8"/>
    </row>
    <row r="19155" ht="12">
      <c r="J19155" s="8"/>
    </row>
    <row r="19156" ht="12">
      <c r="J19156" s="8"/>
    </row>
    <row r="19157" ht="12">
      <c r="J19157" s="8"/>
    </row>
    <row r="19158" ht="12">
      <c r="J19158" s="8"/>
    </row>
    <row r="19159" ht="12">
      <c r="J19159" s="8"/>
    </row>
    <row r="19160" ht="12">
      <c r="J19160" s="8"/>
    </row>
    <row r="19161" ht="12">
      <c r="J19161" s="8"/>
    </row>
    <row r="19162" ht="12">
      <c r="J19162" s="8"/>
    </row>
    <row r="19163" ht="12">
      <c r="J19163" s="8"/>
    </row>
    <row r="19164" ht="12">
      <c r="J19164" s="8"/>
    </row>
    <row r="19165" ht="12">
      <c r="J19165" s="8"/>
    </row>
    <row r="19166" ht="12">
      <c r="J19166" s="8"/>
    </row>
    <row r="19167" ht="12">
      <c r="J19167" s="8"/>
    </row>
    <row r="19168" ht="12">
      <c r="J19168" s="8"/>
    </row>
    <row r="19169" ht="12">
      <c r="J19169" s="8"/>
    </row>
    <row r="19170" ht="12">
      <c r="J19170" s="8"/>
    </row>
    <row r="19171" ht="12">
      <c r="J19171" s="8"/>
    </row>
    <row r="19172" ht="12">
      <c r="J19172" s="8"/>
    </row>
    <row r="19173" ht="12">
      <c r="J19173" s="8"/>
    </row>
    <row r="19174" ht="12">
      <c r="J19174" s="8"/>
    </row>
    <row r="19175" ht="12">
      <c r="J19175" s="8"/>
    </row>
    <row r="19176" ht="12">
      <c r="J19176" s="8"/>
    </row>
    <row r="19177" ht="12">
      <c r="J19177" s="8"/>
    </row>
    <row r="19178" ht="12">
      <c r="J19178" s="8"/>
    </row>
    <row r="19179" ht="12">
      <c r="J19179" s="8"/>
    </row>
    <row r="19180" ht="12">
      <c r="J19180" s="8"/>
    </row>
    <row r="19181" ht="12">
      <c r="J19181" s="8"/>
    </row>
    <row r="19182" ht="12">
      <c r="J19182" s="8"/>
    </row>
    <row r="19183" ht="12">
      <c r="J19183" s="8"/>
    </row>
    <row r="19184" ht="12">
      <c r="J19184" s="8"/>
    </row>
    <row r="19185" ht="12">
      <c r="J19185" s="8"/>
    </row>
    <row r="19186" ht="12">
      <c r="J19186" s="8"/>
    </row>
    <row r="19187" ht="12">
      <c r="J19187" s="8"/>
    </row>
    <row r="19188" ht="12">
      <c r="J19188" s="8"/>
    </row>
    <row r="19189" ht="12">
      <c r="J19189" s="8"/>
    </row>
    <row r="19190" ht="12">
      <c r="J19190" s="8"/>
    </row>
    <row r="19191" ht="12">
      <c r="J19191" s="8"/>
    </row>
    <row r="19192" ht="12">
      <c r="J19192" s="8"/>
    </row>
    <row r="19193" ht="12">
      <c r="J19193" s="8"/>
    </row>
    <row r="19194" ht="12">
      <c r="J19194" s="8"/>
    </row>
    <row r="19195" ht="12">
      <c r="J19195" s="8"/>
    </row>
    <row r="19196" ht="12">
      <c r="J19196" s="8"/>
    </row>
    <row r="19197" ht="12">
      <c r="J19197" s="8"/>
    </row>
    <row r="19198" ht="12">
      <c r="J19198" s="8"/>
    </row>
    <row r="19199" ht="12">
      <c r="J19199" s="8"/>
    </row>
    <row r="19200" ht="12">
      <c r="J19200" s="8"/>
    </row>
    <row r="19201" ht="12">
      <c r="J19201" s="8"/>
    </row>
    <row r="19202" ht="12">
      <c r="J19202" s="8"/>
    </row>
    <row r="19203" ht="12">
      <c r="J19203" s="8"/>
    </row>
    <row r="19204" ht="12">
      <c r="J19204" s="8"/>
    </row>
    <row r="19205" ht="12">
      <c r="J19205" s="8"/>
    </row>
    <row r="19206" ht="12">
      <c r="J19206" s="8"/>
    </row>
    <row r="19207" ht="12">
      <c r="J19207" s="8"/>
    </row>
    <row r="19208" ht="12">
      <c r="J19208" s="8"/>
    </row>
    <row r="19209" ht="12">
      <c r="J19209" s="8"/>
    </row>
    <row r="19210" ht="12">
      <c r="J19210" s="8"/>
    </row>
    <row r="19211" ht="12">
      <c r="J19211" s="8"/>
    </row>
    <row r="19212" ht="12">
      <c r="J19212" s="8"/>
    </row>
    <row r="19213" ht="12">
      <c r="J19213" s="8"/>
    </row>
    <row r="19214" ht="12">
      <c r="J19214" s="8"/>
    </row>
    <row r="19215" ht="12">
      <c r="J19215" s="8"/>
    </row>
    <row r="19216" ht="12">
      <c r="J19216" s="8"/>
    </row>
    <row r="19217" ht="12">
      <c r="J19217" s="8"/>
    </row>
    <row r="19218" ht="12">
      <c r="J19218" s="8"/>
    </row>
    <row r="19219" ht="12">
      <c r="J19219" s="8"/>
    </row>
    <row r="19220" ht="12">
      <c r="J19220" s="8"/>
    </row>
    <row r="19221" ht="12">
      <c r="J19221" s="8"/>
    </row>
    <row r="19222" ht="12">
      <c r="J19222" s="8"/>
    </row>
    <row r="19223" ht="12">
      <c r="J19223" s="8"/>
    </row>
    <row r="19224" ht="12">
      <c r="J19224" s="8"/>
    </row>
    <row r="19225" ht="12">
      <c r="J19225" s="8"/>
    </row>
    <row r="19226" ht="12">
      <c r="J19226" s="8"/>
    </row>
    <row r="19227" ht="12">
      <c r="J19227" s="8"/>
    </row>
    <row r="19228" ht="12">
      <c r="J19228" s="8"/>
    </row>
    <row r="19229" ht="12">
      <c r="J19229" s="8"/>
    </row>
    <row r="19230" ht="12">
      <c r="J19230" s="8"/>
    </row>
    <row r="19231" ht="12">
      <c r="J19231" s="8"/>
    </row>
    <row r="19232" ht="12">
      <c r="J19232" s="8"/>
    </row>
    <row r="19233" ht="12">
      <c r="J19233" s="8"/>
    </row>
    <row r="19234" ht="12">
      <c r="J19234" s="8"/>
    </row>
    <row r="19235" ht="12">
      <c r="J19235" s="8"/>
    </row>
    <row r="19236" ht="12">
      <c r="J19236" s="8"/>
    </row>
    <row r="19237" ht="12">
      <c r="J19237" s="8"/>
    </row>
    <row r="19238" ht="12">
      <c r="J19238" s="8"/>
    </row>
    <row r="19239" ht="12">
      <c r="J19239" s="8"/>
    </row>
    <row r="19240" ht="12">
      <c r="J19240" s="8"/>
    </row>
    <row r="19241" ht="12">
      <c r="J19241" s="8"/>
    </row>
    <row r="19242" ht="12">
      <c r="J19242" s="8"/>
    </row>
    <row r="19243" ht="12">
      <c r="J19243" s="8"/>
    </row>
    <row r="19244" ht="12">
      <c r="J19244" s="8"/>
    </row>
    <row r="19245" ht="12">
      <c r="J19245" s="8"/>
    </row>
    <row r="19246" ht="12">
      <c r="J19246" s="8"/>
    </row>
    <row r="19247" ht="12">
      <c r="J19247" s="8"/>
    </row>
    <row r="19248" ht="12">
      <c r="J19248" s="8"/>
    </row>
    <row r="19249" ht="12">
      <c r="J19249" s="8"/>
    </row>
    <row r="19250" ht="12">
      <c r="J19250" s="8"/>
    </row>
    <row r="19251" ht="12">
      <c r="J19251" s="8"/>
    </row>
    <row r="19252" ht="12">
      <c r="J19252" s="8"/>
    </row>
    <row r="19253" ht="12">
      <c r="J19253" s="8"/>
    </row>
    <row r="19254" ht="12">
      <c r="J19254" s="8"/>
    </row>
    <row r="19255" ht="12">
      <c r="J19255" s="8"/>
    </row>
    <row r="19256" ht="12">
      <c r="J19256" s="8"/>
    </row>
    <row r="19257" ht="12">
      <c r="J19257" s="8"/>
    </row>
    <row r="19258" ht="12">
      <c r="J19258" s="8"/>
    </row>
    <row r="19259" ht="12">
      <c r="J19259" s="8"/>
    </row>
    <row r="19260" ht="12">
      <c r="J19260" s="8"/>
    </row>
    <row r="19261" ht="12">
      <c r="J19261" s="8"/>
    </row>
    <row r="19262" ht="12">
      <c r="J19262" s="8"/>
    </row>
    <row r="19263" ht="12">
      <c r="J19263" s="8"/>
    </row>
    <row r="19264" ht="12">
      <c r="J19264" s="8"/>
    </row>
    <row r="19265" ht="12">
      <c r="J19265" s="8"/>
    </row>
    <row r="19266" ht="12">
      <c r="J19266" s="8"/>
    </row>
    <row r="19267" ht="12">
      <c r="J19267" s="8"/>
    </row>
    <row r="19268" ht="12">
      <c r="J19268" s="8"/>
    </row>
    <row r="19269" ht="12">
      <c r="J19269" s="8"/>
    </row>
    <row r="19270" ht="12">
      <c r="J19270" s="8"/>
    </row>
    <row r="19271" ht="12">
      <c r="J19271" s="8"/>
    </row>
    <row r="19272" ht="12">
      <c r="J19272" s="8"/>
    </row>
    <row r="19273" ht="12">
      <c r="J19273" s="8"/>
    </row>
    <row r="19274" ht="12">
      <c r="J19274" s="8"/>
    </row>
    <row r="19275" ht="12">
      <c r="J19275" s="8"/>
    </row>
    <row r="19276" ht="12">
      <c r="J19276" s="8"/>
    </row>
    <row r="19277" ht="12">
      <c r="J19277" s="8"/>
    </row>
    <row r="19278" ht="12">
      <c r="J19278" s="8"/>
    </row>
    <row r="19279" ht="12">
      <c r="J19279" s="8"/>
    </row>
    <row r="19280" ht="12">
      <c r="J19280" s="8"/>
    </row>
    <row r="19281" ht="12">
      <c r="J19281" s="8"/>
    </row>
    <row r="19282" ht="12">
      <c r="J19282" s="8"/>
    </row>
    <row r="19283" ht="12">
      <c r="J19283" s="8"/>
    </row>
    <row r="19284" ht="12">
      <c r="J19284" s="8"/>
    </row>
    <row r="19285" ht="12">
      <c r="J19285" s="8"/>
    </row>
    <row r="19286" ht="12">
      <c r="J19286" s="8"/>
    </row>
    <row r="19287" ht="12">
      <c r="J19287" s="8"/>
    </row>
    <row r="19288" ht="12">
      <c r="J19288" s="8"/>
    </row>
    <row r="19289" ht="12">
      <c r="J19289" s="8"/>
    </row>
    <row r="19290" ht="12">
      <c r="J19290" s="8"/>
    </row>
    <row r="19291" ht="12">
      <c r="J19291" s="8"/>
    </row>
    <row r="19292" ht="12">
      <c r="J19292" s="8"/>
    </row>
    <row r="19293" ht="12">
      <c r="J19293" s="8"/>
    </row>
    <row r="19294" ht="12">
      <c r="J19294" s="8"/>
    </row>
    <row r="19295" ht="12">
      <c r="J19295" s="8"/>
    </row>
    <row r="19296" ht="12">
      <c r="J19296" s="8"/>
    </row>
    <row r="19297" ht="12">
      <c r="J19297" s="8"/>
    </row>
    <row r="19298" ht="12">
      <c r="J19298" s="8"/>
    </row>
    <row r="19299" ht="12">
      <c r="J19299" s="8"/>
    </row>
    <row r="19300" ht="12">
      <c r="J19300" s="8"/>
    </row>
    <row r="19301" ht="12">
      <c r="J19301" s="8"/>
    </row>
    <row r="19302" ht="12">
      <c r="J19302" s="8"/>
    </row>
    <row r="19303" ht="12">
      <c r="J19303" s="8"/>
    </row>
    <row r="19304" ht="12">
      <c r="J19304" s="8"/>
    </row>
    <row r="19305" ht="12">
      <c r="J19305" s="8"/>
    </row>
    <row r="19306" ht="12">
      <c r="J19306" s="8"/>
    </row>
    <row r="19307" ht="12">
      <c r="J19307" s="8"/>
    </row>
    <row r="19308" ht="12">
      <c r="J19308" s="8"/>
    </row>
    <row r="19309" ht="12">
      <c r="J19309" s="8"/>
    </row>
    <row r="19310" ht="12">
      <c r="J19310" s="8"/>
    </row>
    <row r="19311" ht="12">
      <c r="J19311" s="8"/>
    </row>
    <row r="19312" ht="12">
      <c r="J19312" s="8"/>
    </row>
    <row r="19313" ht="12">
      <c r="J19313" s="8"/>
    </row>
    <row r="19314" ht="12">
      <c r="J19314" s="8"/>
    </row>
    <row r="19315" ht="12">
      <c r="J19315" s="8"/>
    </row>
    <row r="19316" ht="12">
      <c r="J19316" s="8"/>
    </row>
    <row r="19317" ht="12">
      <c r="J19317" s="8"/>
    </row>
    <row r="19318" ht="12">
      <c r="J19318" s="8"/>
    </row>
    <row r="19319" ht="12">
      <c r="J19319" s="8"/>
    </row>
    <row r="19320" ht="12">
      <c r="J19320" s="8"/>
    </row>
    <row r="19321" ht="12">
      <c r="J19321" s="8"/>
    </row>
    <row r="19322" ht="12">
      <c r="J19322" s="8"/>
    </row>
    <row r="19323" ht="12">
      <c r="J19323" s="8"/>
    </row>
    <row r="19324" ht="12">
      <c r="J19324" s="8"/>
    </row>
    <row r="19325" ht="12">
      <c r="J19325" s="8"/>
    </row>
    <row r="19326" ht="12">
      <c r="J19326" s="8"/>
    </row>
    <row r="19327" ht="12">
      <c r="J19327" s="8"/>
    </row>
    <row r="19328" ht="12">
      <c r="J19328" s="8"/>
    </row>
    <row r="19329" ht="12">
      <c r="J19329" s="8"/>
    </row>
    <row r="19330" ht="12">
      <c r="J19330" s="8"/>
    </row>
    <row r="19331" ht="12">
      <c r="J19331" s="8"/>
    </row>
    <row r="19332" ht="12">
      <c r="J19332" s="8"/>
    </row>
    <row r="19333" ht="12">
      <c r="J19333" s="8"/>
    </row>
    <row r="19334" ht="12">
      <c r="J19334" s="8"/>
    </row>
    <row r="19335" ht="12">
      <c r="J19335" s="8"/>
    </row>
    <row r="19336" ht="12">
      <c r="J19336" s="8"/>
    </row>
    <row r="19337" ht="12">
      <c r="J19337" s="8"/>
    </row>
    <row r="19338" ht="12">
      <c r="J19338" s="8"/>
    </row>
    <row r="19339" ht="12">
      <c r="J19339" s="8"/>
    </row>
    <row r="19340" ht="12">
      <c r="J19340" s="8"/>
    </row>
    <row r="19341" ht="12">
      <c r="J19341" s="8"/>
    </row>
    <row r="19342" ht="12">
      <c r="J19342" s="8"/>
    </row>
    <row r="19343" ht="12">
      <c r="J19343" s="8"/>
    </row>
    <row r="19344" ht="12">
      <c r="J19344" s="8"/>
    </row>
    <row r="19345" ht="12">
      <c r="J19345" s="8"/>
    </row>
    <row r="19346" ht="12">
      <c r="J19346" s="8"/>
    </row>
    <row r="19347" ht="12">
      <c r="J19347" s="8"/>
    </row>
    <row r="19348" ht="12">
      <c r="J19348" s="8"/>
    </row>
    <row r="19349" ht="12">
      <c r="J19349" s="8"/>
    </row>
    <row r="19350" ht="12">
      <c r="J19350" s="8"/>
    </row>
    <row r="19351" ht="12">
      <c r="J19351" s="8"/>
    </row>
    <row r="19352" ht="12">
      <c r="J19352" s="8"/>
    </row>
    <row r="19353" ht="12">
      <c r="J19353" s="8"/>
    </row>
    <row r="19354" ht="12">
      <c r="J19354" s="8"/>
    </row>
    <row r="19355" ht="12">
      <c r="J19355" s="8"/>
    </row>
    <row r="19356" ht="12">
      <c r="J19356" s="8"/>
    </row>
    <row r="19357" ht="12">
      <c r="J19357" s="8"/>
    </row>
    <row r="19358" ht="12">
      <c r="J19358" s="8"/>
    </row>
    <row r="19359" ht="12">
      <c r="J19359" s="8"/>
    </row>
    <row r="19360" ht="12">
      <c r="J19360" s="8"/>
    </row>
    <row r="19361" ht="12">
      <c r="J19361" s="8"/>
    </row>
    <row r="19362" ht="12">
      <c r="J19362" s="8"/>
    </row>
    <row r="19363" ht="12">
      <c r="J19363" s="8"/>
    </row>
    <row r="19364" ht="12">
      <c r="J19364" s="8"/>
    </row>
    <row r="19365" ht="12">
      <c r="J19365" s="8"/>
    </row>
    <row r="19366" ht="12">
      <c r="J19366" s="8"/>
    </row>
    <row r="19367" ht="12">
      <c r="J19367" s="8"/>
    </row>
    <row r="19368" ht="12">
      <c r="J19368" s="8"/>
    </row>
    <row r="19369" ht="12">
      <c r="J19369" s="8"/>
    </row>
    <row r="19370" ht="12">
      <c r="J19370" s="8"/>
    </row>
    <row r="19371" ht="12">
      <c r="J19371" s="8"/>
    </row>
    <row r="19372" ht="12">
      <c r="J19372" s="8"/>
    </row>
    <row r="19373" ht="12">
      <c r="J19373" s="8"/>
    </row>
    <row r="19374" ht="12">
      <c r="J19374" s="8"/>
    </row>
    <row r="19375" ht="12">
      <c r="J19375" s="8"/>
    </row>
    <row r="19376" ht="12">
      <c r="J19376" s="8"/>
    </row>
    <row r="19377" ht="12">
      <c r="J19377" s="8"/>
    </row>
    <row r="19378" ht="12">
      <c r="J19378" s="8"/>
    </row>
    <row r="19379" ht="12">
      <c r="J19379" s="8"/>
    </row>
    <row r="19380" ht="12">
      <c r="J19380" s="8"/>
    </row>
    <row r="19381" ht="12">
      <c r="J19381" s="8"/>
    </row>
    <row r="19382" ht="12">
      <c r="J19382" s="8"/>
    </row>
    <row r="19383" ht="12">
      <c r="J19383" s="8"/>
    </row>
    <row r="19384" ht="12">
      <c r="J19384" s="8"/>
    </row>
    <row r="19385" ht="12">
      <c r="J19385" s="8"/>
    </row>
    <row r="19386" ht="12">
      <c r="J19386" s="8"/>
    </row>
    <row r="19387" ht="12">
      <c r="J19387" s="8"/>
    </row>
    <row r="19388" ht="12">
      <c r="J19388" s="8"/>
    </row>
    <row r="19389" ht="12">
      <c r="J19389" s="8"/>
    </row>
    <row r="19390" ht="12">
      <c r="J19390" s="8"/>
    </row>
    <row r="19391" ht="12">
      <c r="J19391" s="8"/>
    </row>
    <row r="19392" ht="12">
      <c r="J19392" s="8"/>
    </row>
    <row r="19393" ht="12">
      <c r="J19393" s="8"/>
    </row>
    <row r="19394" ht="12">
      <c r="J19394" s="8"/>
    </row>
    <row r="19395" ht="12">
      <c r="J19395" s="8"/>
    </row>
    <row r="19396" ht="12">
      <c r="J19396" s="8"/>
    </row>
    <row r="19397" ht="12">
      <c r="J19397" s="8"/>
    </row>
    <row r="19398" ht="12">
      <c r="J19398" s="8"/>
    </row>
    <row r="19399" ht="12">
      <c r="J19399" s="8"/>
    </row>
    <row r="19400" ht="12">
      <c r="J19400" s="8"/>
    </row>
    <row r="19401" ht="12">
      <c r="J19401" s="8"/>
    </row>
    <row r="19402" ht="12">
      <c r="J19402" s="8"/>
    </row>
    <row r="19403" ht="12">
      <c r="J19403" s="8"/>
    </row>
    <row r="19404" ht="12">
      <c r="J19404" s="8"/>
    </row>
    <row r="19405" ht="12">
      <c r="J19405" s="8"/>
    </row>
    <row r="19406" ht="12">
      <c r="J19406" s="8"/>
    </row>
    <row r="19407" ht="12">
      <c r="J19407" s="8"/>
    </row>
    <row r="19408" ht="12">
      <c r="J19408" s="8"/>
    </row>
    <row r="19409" ht="12">
      <c r="J19409" s="8"/>
    </row>
    <row r="19410" ht="12">
      <c r="J19410" s="8"/>
    </row>
    <row r="19411" ht="12">
      <c r="J19411" s="8"/>
    </row>
    <row r="19412" ht="12">
      <c r="J19412" s="8"/>
    </row>
    <row r="19413" ht="12">
      <c r="J19413" s="8"/>
    </row>
    <row r="19414" ht="12">
      <c r="J19414" s="8"/>
    </row>
    <row r="19415" ht="12">
      <c r="J19415" s="8"/>
    </row>
    <row r="19416" ht="12">
      <c r="J19416" s="8"/>
    </row>
    <row r="19417" ht="12">
      <c r="J19417" s="8"/>
    </row>
    <row r="19418" ht="12">
      <c r="J19418" s="8"/>
    </row>
    <row r="19419" ht="12">
      <c r="J19419" s="8"/>
    </row>
    <row r="19420" ht="12">
      <c r="J19420" s="8"/>
    </row>
    <row r="19421" ht="12">
      <c r="J19421" s="8"/>
    </row>
    <row r="19422" ht="12">
      <c r="J19422" s="8"/>
    </row>
    <row r="19423" ht="12">
      <c r="J19423" s="8"/>
    </row>
    <row r="19424" ht="12">
      <c r="J19424" s="8"/>
    </row>
    <row r="19425" ht="12">
      <c r="J19425" s="8"/>
    </row>
    <row r="19426" ht="12">
      <c r="J19426" s="8"/>
    </row>
    <row r="19427" ht="12">
      <c r="J19427" s="8"/>
    </row>
    <row r="19428" ht="12">
      <c r="J19428" s="8"/>
    </row>
    <row r="19429" ht="12">
      <c r="J19429" s="8"/>
    </row>
    <row r="19430" ht="12">
      <c r="J19430" s="8"/>
    </row>
    <row r="19431" ht="12">
      <c r="J19431" s="8"/>
    </row>
    <row r="19432" ht="12">
      <c r="J19432" s="8"/>
    </row>
    <row r="19433" ht="12">
      <c r="J19433" s="8"/>
    </row>
    <row r="19434" ht="12">
      <c r="J19434" s="8"/>
    </row>
    <row r="19435" ht="12">
      <c r="J19435" s="8"/>
    </row>
    <row r="19436" ht="12">
      <c r="J19436" s="8"/>
    </row>
    <row r="19437" ht="12">
      <c r="J19437" s="8"/>
    </row>
    <row r="19438" ht="12">
      <c r="J19438" s="8"/>
    </row>
    <row r="19439" ht="12">
      <c r="J19439" s="8"/>
    </row>
    <row r="19440" ht="12">
      <c r="J19440" s="8"/>
    </row>
    <row r="19441" ht="12">
      <c r="J19441" s="8"/>
    </row>
    <row r="19442" ht="12">
      <c r="J19442" s="8"/>
    </row>
    <row r="19443" ht="12">
      <c r="J19443" s="8"/>
    </row>
    <row r="19444" ht="12">
      <c r="J19444" s="8"/>
    </row>
    <row r="19445" ht="12">
      <c r="J19445" s="8"/>
    </row>
    <row r="19446" ht="12">
      <c r="J19446" s="8"/>
    </row>
    <row r="19447" ht="12">
      <c r="J19447" s="8"/>
    </row>
    <row r="19448" ht="12">
      <c r="J19448" s="8"/>
    </row>
    <row r="19449" ht="12">
      <c r="J19449" s="8"/>
    </row>
    <row r="19450" ht="12">
      <c r="J19450" s="8"/>
    </row>
    <row r="19451" ht="12">
      <c r="J19451" s="8"/>
    </row>
    <row r="19452" ht="12">
      <c r="J19452" s="8"/>
    </row>
    <row r="19453" ht="12">
      <c r="J19453" s="8"/>
    </row>
    <row r="19454" ht="12">
      <c r="J19454" s="8"/>
    </row>
    <row r="19455" ht="12">
      <c r="J19455" s="8"/>
    </row>
    <row r="19456" ht="12">
      <c r="J19456" s="8"/>
    </row>
    <row r="19457" ht="12">
      <c r="J19457" s="8"/>
    </row>
  </sheetData>
  <sheetProtection/>
  <autoFilter ref="B2462:L19457"/>
  <mergeCells count="4913">
    <mergeCell ref="R8:S8"/>
    <mergeCell ref="M13:N13"/>
    <mergeCell ref="J6:K6"/>
    <mergeCell ref="J5:K5"/>
    <mergeCell ref="L5:S5"/>
    <mergeCell ref="B5:I5"/>
    <mergeCell ref="L6:S6"/>
    <mergeCell ref="Q141:S141"/>
    <mergeCell ref="Q110:S110"/>
    <mergeCell ref="Q111:S111"/>
    <mergeCell ref="Q112:S112"/>
    <mergeCell ref="Q113:S113"/>
    <mergeCell ref="Q114:S114"/>
    <mergeCell ref="Q79:S79"/>
    <mergeCell ref="Q80:S80"/>
    <mergeCell ref="Q81:S81"/>
    <mergeCell ref="Q82:S82"/>
    <mergeCell ref="Q83:S83"/>
    <mergeCell ref="Q84:S84"/>
    <mergeCell ref="Q85:S85"/>
    <mergeCell ref="Q86:S86"/>
    <mergeCell ref="Q132:S132"/>
    <mergeCell ref="Q133:S133"/>
    <mergeCell ref="Q134:S134"/>
    <mergeCell ref="Q135:S135"/>
    <mergeCell ref="Q136:S136"/>
    <mergeCell ref="Q125:S125"/>
    <mergeCell ref="Q126:S126"/>
    <mergeCell ref="Q127:S127"/>
    <mergeCell ref="Q128:S128"/>
    <mergeCell ref="Q129:S129"/>
    <mergeCell ref="Q130:S130"/>
    <mergeCell ref="Q2449:S2449"/>
    <mergeCell ref="Q2450:S2450"/>
    <mergeCell ref="Q2451:S2451"/>
    <mergeCell ref="Q2452:S2452"/>
    <mergeCell ref="Q2324:S2324"/>
    <mergeCell ref="Q2325:S2325"/>
    <mergeCell ref="Q2326:S2326"/>
    <mergeCell ref="Q2327:S2327"/>
    <mergeCell ref="Q2338:S2338"/>
    <mergeCell ref="Q2339:S2339"/>
    <mergeCell ref="Q2340:S2340"/>
    <mergeCell ref="Q2341:S2341"/>
    <mergeCell ref="Q2342:S2342"/>
    <mergeCell ref="Q2343:S2343"/>
    <mergeCell ref="Q2252:S2252"/>
    <mergeCell ref="Q2253:S2253"/>
    <mergeCell ref="Q2254:S2254"/>
    <mergeCell ref="Q2367:S2367"/>
    <mergeCell ref="Q2368:S2368"/>
    <mergeCell ref="Q2369:S2369"/>
    <mergeCell ref="Q2370:S2370"/>
    <mergeCell ref="Q2371:S2371"/>
    <mergeCell ref="Q2372:S2372"/>
    <mergeCell ref="Q2373:S2373"/>
    <mergeCell ref="Q2374:S2374"/>
    <mergeCell ref="Q2375:S2375"/>
    <mergeCell ref="Q2376:S2376"/>
    <mergeCell ref="Q2377:S2377"/>
    <mergeCell ref="Q2378:S2378"/>
    <mergeCell ref="Q2379:S2379"/>
    <mergeCell ref="Q2380:S2380"/>
    <mergeCell ref="Q2262:S2262"/>
    <mergeCell ref="Q2453:S2453"/>
    <mergeCell ref="Q2240:S2240"/>
    <mergeCell ref="Q2241:S2241"/>
    <mergeCell ref="Q2242:S2242"/>
    <mergeCell ref="Q2243:S2243"/>
    <mergeCell ref="Q2244:S2244"/>
    <mergeCell ref="Q2245:S2245"/>
    <mergeCell ref="Q2246:S2246"/>
    <mergeCell ref="Q2247:S2247"/>
    <mergeCell ref="Q2386:S2386"/>
    <mergeCell ref="Q2387:S2387"/>
    <mergeCell ref="Q2388:S2388"/>
    <mergeCell ref="Q2389:S2389"/>
    <mergeCell ref="Q2390:S2390"/>
    <mergeCell ref="Q2391:S2391"/>
    <mergeCell ref="Q2337:S2337"/>
    <mergeCell ref="Q2275:S2275"/>
    <mergeCell ref="Q2448:S2448"/>
    <mergeCell ref="Q2348:S2348"/>
    <mergeCell ref="Q2349:S2349"/>
    <mergeCell ref="Q2350:S2350"/>
    <mergeCell ref="Q2351:S2351"/>
    <mergeCell ref="Q2352:S2352"/>
    <mergeCell ref="Q2353:S2353"/>
    <mergeCell ref="Q2354:S2354"/>
    <mergeCell ref="Q2355:S2355"/>
    <mergeCell ref="Q2356:S2356"/>
    <mergeCell ref="Q2357:S2357"/>
    <mergeCell ref="Q2358:S2358"/>
    <mergeCell ref="Q2443:S2443"/>
    <mergeCell ref="Q2444:S2444"/>
    <mergeCell ref="Q2366:S2366"/>
    <mergeCell ref="Q131:S131"/>
    <mergeCell ref="Q142:S142"/>
    <mergeCell ref="Q143:S143"/>
    <mergeCell ref="Q2344:S2344"/>
    <mergeCell ref="Q2345:S2345"/>
    <mergeCell ref="Q2346:S2346"/>
    <mergeCell ref="Q2187:S2187"/>
    <mergeCell ref="Q2188:S2188"/>
    <mergeCell ref="Q2189:S2189"/>
    <mergeCell ref="Q2172:S2172"/>
    <mergeCell ref="Q2173:S2173"/>
    <mergeCell ref="Q2174:S2174"/>
    <mergeCell ref="Q2175:S2175"/>
    <mergeCell ref="Q2192:S2192"/>
    <mergeCell ref="Q2446:S2446"/>
    <mergeCell ref="Q2447:S2447"/>
    <mergeCell ref="Q2260:S2260"/>
    <mergeCell ref="Q2261:S2261"/>
    <mergeCell ref="Q2150:S2150"/>
    <mergeCell ref="Q2166:S2166"/>
    <mergeCell ref="Q2167:S2167"/>
    <mergeCell ref="Q2168:S2168"/>
    <mergeCell ref="Q2169:S2169"/>
    <mergeCell ref="Q2170:S2170"/>
    <mergeCell ref="Q2171:S2171"/>
    <mergeCell ref="Q2445:S2445"/>
    <mergeCell ref="Q2302:S2302"/>
    <mergeCell ref="Q2176:S2176"/>
    <mergeCell ref="Q2177:S2177"/>
    <mergeCell ref="Q2178:S2178"/>
    <mergeCell ref="Q2179:S2179"/>
    <mergeCell ref="Q2347:S2347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182:S182"/>
    <mergeCell ref="Q183:S183"/>
    <mergeCell ref="Q184:S184"/>
    <mergeCell ref="Q185:S185"/>
    <mergeCell ref="Q186:S186"/>
    <mergeCell ref="Q187:S187"/>
    <mergeCell ref="Q188:S188"/>
    <mergeCell ref="Q108:S108"/>
    <mergeCell ref="Q109:S109"/>
    <mergeCell ref="Q181:S181"/>
    <mergeCell ref="Q146:S146"/>
    <mergeCell ref="Q147:S147"/>
    <mergeCell ref="Q148:S148"/>
    <mergeCell ref="Q149:S149"/>
    <mergeCell ref="Q150:S150"/>
    <mergeCell ref="Q115:S115"/>
    <mergeCell ref="Q116:S116"/>
    <mergeCell ref="Q117:S117"/>
    <mergeCell ref="Q118:S118"/>
    <mergeCell ref="Q119:S119"/>
    <mergeCell ref="Q120:S120"/>
    <mergeCell ref="Q121:S121"/>
    <mergeCell ref="Q122:S122"/>
    <mergeCell ref="Q123:S123"/>
    <mergeCell ref="Q124:S124"/>
    <mergeCell ref="Q144:S144"/>
    <mergeCell ref="Q145:S145"/>
    <mergeCell ref="Q165:S165"/>
    <mergeCell ref="Q166:S166"/>
    <mergeCell ref="Q151:S151"/>
    <mergeCell ref="Q152:S152"/>
    <mergeCell ref="Q153:S153"/>
    <mergeCell ref="Q154:S154"/>
    <mergeCell ref="Q155:S155"/>
    <mergeCell ref="Q178:S178"/>
    <mergeCell ref="Q179:S179"/>
    <mergeCell ref="Q180:S180"/>
    <mergeCell ref="Q169:S169"/>
    <mergeCell ref="Q170:S170"/>
    <mergeCell ref="Q171:S171"/>
    <mergeCell ref="Q172:S172"/>
    <mergeCell ref="Q173:S173"/>
    <mergeCell ref="Q174:S174"/>
    <mergeCell ref="Q175:S175"/>
    <mergeCell ref="Q176:S176"/>
    <mergeCell ref="Q177:S177"/>
    <mergeCell ref="Q239:S239"/>
    <mergeCell ref="Q240:S240"/>
    <mergeCell ref="Q241:S241"/>
    <mergeCell ref="Q242:S242"/>
    <mergeCell ref="Q243:S243"/>
    <mergeCell ref="Q244:S244"/>
    <mergeCell ref="Q245:S245"/>
    <mergeCell ref="Q246:S246"/>
    <mergeCell ref="Q214:S214"/>
    <mergeCell ref="Q215:S215"/>
    <mergeCell ref="Q216:S216"/>
    <mergeCell ref="Q217:S217"/>
    <mergeCell ref="Q237:S237"/>
    <mergeCell ref="Q238:S238"/>
    <mergeCell ref="Q212:S212"/>
    <mergeCell ref="Q213:S213"/>
    <mergeCell ref="Q254:S254"/>
    <mergeCell ref="Q223:S223"/>
    <mergeCell ref="Q224:S224"/>
    <mergeCell ref="Q225:S225"/>
    <mergeCell ref="Q226:S226"/>
    <mergeCell ref="Q227:S227"/>
    <mergeCell ref="Q228:S228"/>
    <mergeCell ref="Q229:S229"/>
    <mergeCell ref="Q230:S230"/>
    <mergeCell ref="Q231:S231"/>
    <mergeCell ref="Q232:S232"/>
    <mergeCell ref="Q233:S233"/>
    <mergeCell ref="Q234:S234"/>
    <mergeCell ref="Q235:S235"/>
    <mergeCell ref="Q236:S236"/>
    <mergeCell ref="Q250:S250"/>
    <mergeCell ref="Q247:S247"/>
    <mergeCell ref="Q248:S248"/>
    <mergeCell ref="Q249:S249"/>
    <mergeCell ref="Q307:S307"/>
    <mergeCell ref="Q308:S308"/>
    <mergeCell ref="Q322:S322"/>
    <mergeCell ref="Q323:S323"/>
    <mergeCell ref="Q324:S324"/>
    <mergeCell ref="Q325:S325"/>
    <mergeCell ref="Q314:S314"/>
    <mergeCell ref="Q251:S251"/>
    <mergeCell ref="Q252:S252"/>
    <mergeCell ref="Q253:S253"/>
    <mergeCell ref="Q315:S315"/>
    <mergeCell ref="Q316:S316"/>
    <mergeCell ref="Q317:S317"/>
    <mergeCell ref="Q318:S318"/>
    <mergeCell ref="Q319:S319"/>
    <mergeCell ref="Q320:S320"/>
    <mergeCell ref="Q321:S321"/>
    <mergeCell ref="Q286:S286"/>
    <mergeCell ref="Q287:S287"/>
    <mergeCell ref="Q288:S288"/>
    <mergeCell ref="Q289:S289"/>
    <mergeCell ref="Q309:S309"/>
    <mergeCell ref="Q310:S310"/>
    <mergeCell ref="Q255:S255"/>
    <mergeCell ref="Q256:S256"/>
    <mergeCell ref="Q257:S257"/>
    <mergeCell ref="Q258:S258"/>
    <mergeCell ref="Q311:S311"/>
    <mergeCell ref="Q312:S312"/>
    <mergeCell ref="Q349:S349"/>
    <mergeCell ref="Q350:S350"/>
    <mergeCell ref="Q351:S351"/>
    <mergeCell ref="Q352:S352"/>
    <mergeCell ref="Q353:S353"/>
    <mergeCell ref="Q354:S354"/>
    <mergeCell ref="Q355:S355"/>
    <mergeCell ref="Q356:S356"/>
    <mergeCell ref="Q357:S357"/>
    <mergeCell ref="Q278:S278"/>
    <mergeCell ref="Q279:S279"/>
    <mergeCell ref="Q280:S280"/>
    <mergeCell ref="Q281:S281"/>
    <mergeCell ref="Q282:S282"/>
    <mergeCell ref="Q283:S283"/>
    <mergeCell ref="Q284:S284"/>
    <mergeCell ref="Q285:S285"/>
    <mergeCell ref="Q326:S326"/>
    <mergeCell ref="Q327:S327"/>
    <mergeCell ref="Q328:S328"/>
    <mergeCell ref="Q329:S329"/>
    <mergeCell ref="Q330:S330"/>
    <mergeCell ref="Q295:S295"/>
    <mergeCell ref="Q296:S296"/>
    <mergeCell ref="Q297:S297"/>
    <mergeCell ref="Q298:S298"/>
    <mergeCell ref="Q299:S299"/>
    <mergeCell ref="Q300:S300"/>
    <mergeCell ref="Q301:S301"/>
    <mergeCell ref="Q302:S302"/>
    <mergeCell ref="Q303:S303"/>
    <mergeCell ref="Q304:S304"/>
    <mergeCell ref="Q429:S429"/>
    <mergeCell ref="Q398:S398"/>
    <mergeCell ref="Q399:S399"/>
    <mergeCell ref="Q400:S400"/>
    <mergeCell ref="Q401:S401"/>
    <mergeCell ref="Q402:S402"/>
    <mergeCell ref="Q367:S367"/>
    <mergeCell ref="Q368:S368"/>
    <mergeCell ref="Q369:S369"/>
    <mergeCell ref="Q370:S370"/>
    <mergeCell ref="Q371:S371"/>
    <mergeCell ref="Q372:S372"/>
    <mergeCell ref="Q373:S373"/>
    <mergeCell ref="Q374:S374"/>
    <mergeCell ref="Q375:S375"/>
    <mergeCell ref="Q376:S376"/>
    <mergeCell ref="Q377:S377"/>
    <mergeCell ref="Q378:S378"/>
    <mergeCell ref="Q379:S379"/>
    <mergeCell ref="Q380:S380"/>
    <mergeCell ref="Q394:S394"/>
    <mergeCell ref="Q395:S395"/>
    <mergeCell ref="Q396:S396"/>
    <mergeCell ref="Q397:S397"/>
    <mergeCell ref="Q386:S386"/>
    <mergeCell ref="Q387:S387"/>
    <mergeCell ref="Q388:S388"/>
    <mergeCell ref="Q389:S389"/>
    <mergeCell ref="Q390:S390"/>
    <mergeCell ref="Q391:S391"/>
    <mergeCell ref="Q392:S392"/>
    <mergeCell ref="Q393:S393"/>
    <mergeCell ref="Q469:S469"/>
    <mergeCell ref="Q434:S434"/>
    <mergeCell ref="Q435:S435"/>
    <mergeCell ref="Q436:S436"/>
    <mergeCell ref="Q437:S437"/>
    <mergeCell ref="Q438:S438"/>
    <mergeCell ref="Q403:S403"/>
    <mergeCell ref="Q404:S404"/>
    <mergeCell ref="Q405:S405"/>
    <mergeCell ref="Q406:S406"/>
    <mergeCell ref="Q407:S407"/>
    <mergeCell ref="Q408:S408"/>
    <mergeCell ref="Q409:S409"/>
    <mergeCell ref="Q410:S410"/>
    <mergeCell ref="Q411:S411"/>
    <mergeCell ref="Q412:S412"/>
    <mergeCell ref="Q413:S413"/>
    <mergeCell ref="Q414:S414"/>
    <mergeCell ref="Q415:S415"/>
    <mergeCell ref="Q416:S416"/>
    <mergeCell ref="Q417:S417"/>
    <mergeCell ref="Q418:S418"/>
    <mergeCell ref="Q419:S419"/>
    <mergeCell ref="Q420:S420"/>
    <mergeCell ref="Q421:S421"/>
    <mergeCell ref="Q422:S422"/>
    <mergeCell ref="Q423:S423"/>
    <mergeCell ref="Q424:S424"/>
    <mergeCell ref="Q425:S425"/>
    <mergeCell ref="Q426:S426"/>
    <mergeCell ref="Q427:S427"/>
    <mergeCell ref="Q428:S428"/>
    <mergeCell ref="Q492:S492"/>
    <mergeCell ref="Q493:S493"/>
    <mergeCell ref="Q494:S494"/>
    <mergeCell ref="Q495:S495"/>
    <mergeCell ref="Q496:S496"/>
    <mergeCell ref="Q497:S497"/>
    <mergeCell ref="Q498:S498"/>
    <mergeCell ref="Q499:S499"/>
    <mergeCell ref="Q500:S500"/>
    <mergeCell ref="Q501:S501"/>
    <mergeCell ref="Q470:S470"/>
    <mergeCell ref="Q471:S471"/>
    <mergeCell ref="Q472:S472"/>
    <mergeCell ref="Q473:S473"/>
    <mergeCell ref="Q474:S474"/>
    <mergeCell ref="Q439:S439"/>
    <mergeCell ref="Q440:S440"/>
    <mergeCell ref="Q441:S441"/>
    <mergeCell ref="Q442:S442"/>
    <mergeCell ref="Q443:S443"/>
    <mergeCell ref="Q444:S444"/>
    <mergeCell ref="Q445:S445"/>
    <mergeCell ref="Q446:S446"/>
    <mergeCell ref="Q447:S447"/>
    <mergeCell ref="Q448:S448"/>
    <mergeCell ref="Q449:S449"/>
    <mergeCell ref="Q450:S450"/>
    <mergeCell ref="Q451:S451"/>
    <mergeCell ref="Q452:S452"/>
    <mergeCell ref="Q466:S466"/>
    <mergeCell ref="Q467:S467"/>
    <mergeCell ref="Q468:S468"/>
    <mergeCell ref="Q475:S475"/>
    <mergeCell ref="Q476:S476"/>
    <mergeCell ref="Q477:S477"/>
    <mergeCell ref="Q478:S478"/>
    <mergeCell ref="Q479:S479"/>
    <mergeCell ref="Q480:S480"/>
    <mergeCell ref="Q481:S481"/>
    <mergeCell ref="Q482:S482"/>
    <mergeCell ref="Q483:S483"/>
    <mergeCell ref="Q484:S484"/>
    <mergeCell ref="Q485:S485"/>
    <mergeCell ref="Q486:S486"/>
    <mergeCell ref="Q487:S487"/>
    <mergeCell ref="Q488:S488"/>
    <mergeCell ref="Q489:S489"/>
    <mergeCell ref="Q490:S490"/>
    <mergeCell ref="Q491:S491"/>
    <mergeCell ref="Q567:S567"/>
    <mergeCell ref="Q568:S568"/>
    <mergeCell ref="Q569:S569"/>
    <mergeCell ref="Q570:S570"/>
    <mergeCell ref="Q571:S571"/>
    <mergeCell ref="Q572:S572"/>
    <mergeCell ref="Q527:S527"/>
    <mergeCell ref="Q528:S528"/>
    <mergeCell ref="Q529:S529"/>
    <mergeCell ref="Q530:S530"/>
    <mergeCell ref="Q531:S531"/>
    <mergeCell ref="Q532:S532"/>
    <mergeCell ref="Q533:S533"/>
    <mergeCell ref="Q534:S534"/>
    <mergeCell ref="Q535:S535"/>
    <mergeCell ref="Q536:S536"/>
    <mergeCell ref="Q537:S537"/>
    <mergeCell ref="Q502:S502"/>
    <mergeCell ref="Q503:S503"/>
    <mergeCell ref="Q504:S504"/>
    <mergeCell ref="Q505:S505"/>
    <mergeCell ref="Q525:S525"/>
    <mergeCell ref="Q526:S526"/>
    <mergeCell ref="Q613:S613"/>
    <mergeCell ref="Q578:S578"/>
    <mergeCell ref="Q579:S579"/>
    <mergeCell ref="Q580:S580"/>
    <mergeCell ref="Q581:S581"/>
    <mergeCell ref="Q582:S582"/>
    <mergeCell ref="Q547:S547"/>
    <mergeCell ref="Q548:S548"/>
    <mergeCell ref="Q549:S549"/>
    <mergeCell ref="Q550:S550"/>
    <mergeCell ref="Q551:S551"/>
    <mergeCell ref="Q552:S552"/>
    <mergeCell ref="Q553:S553"/>
    <mergeCell ref="Q554:S554"/>
    <mergeCell ref="Q555:S555"/>
    <mergeCell ref="Q556:S556"/>
    <mergeCell ref="Q557:S557"/>
    <mergeCell ref="Q558:S558"/>
    <mergeCell ref="Q559:S559"/>
    <mergeCell ref="Q560:S560"/>
    <mergeCell ref="Q561:S561"/>
    <mergeCell ref="Q562:S562"/>
    <mergeCell ref="Q563:S563"/>
    <mergeCell ref="Q564:S564"/>
    <mergeCell ref="Q565:S565"/>
    <mergeCell ref="Q566:S566"/>
    <mergeCell ref="Q636:S636"/>
    <mergeCell ref="Q637:S637"/>
    <mergeCell ref="Q638:S638"/>
    <mergeCell ref="Q639:S639"/>
    <mergeCell ref="Q640:S640"/>
    <mergeCell ref="Q641:S641"/>
    <mergeCell ref="Q642:S642"/>
    <mergeCell ref="Q643:S643"/>
    <mergeCell ref="Q644:S644"/>
    <mergeCell ref="Q645:S645"/>
    <mergeCell ref="Q614:S614"/>
    <mergeCell ref="Q615:S615"/>
    <mergeCell ref="Q616:S616"/>
    <mergeCell ref="Q617:S617"/>
    <mergeCell ref="Q618:S618"/>
    <mergeCell ref="Q583:S583"/>
    <mergeCell ref="Q584:S584"/>
    <mergeCell ref="Q585:S585"/>
    <mergeCell ref="Q586:S586"/>
    <mergeCell ref="Q587:S587"/>
    <mergeCell ref="Q588:S588"/>
    <mergeCell ref="Q589:S589"/>
    <mergeCell ref="Q590:S590"/>
    <mergeCell ref="Q591:S591"/>
    <mergeCell ref="Q592:S592"/>
    <mergeCell ref="Q593:S593"/>
    <mergeCell ref="Q594:S594"/>
    <mergeCell ref="Q595:S595"/>
    <mergeCell ref="Q596:S596"/>
    <mergeCell ref="Q610:S610"/>
    <mergeCell ref="Q611:S611"/>
    <mergeCell ref="Q612:S612"/>
    <mergeCell ref="Q717:S717"/>
    <mergeCell ref="Q686:S686"/>
    <mergeCell ref="Q687:S687"/>
    <mergeCell ref="Q688:S688"/>
    <mergeCell ref="Q689:S689"/>
    <mergeCell ref="Q690:S690"/>
    <mergeCell ref="Q655:S655"/>
    <mergeCell ref="Q656:S656"/>
    <mergeCell ref="Q657:S657"/>
    <mergeCell ref="Q658:S658"/>
    <mergeCell ref="Q659:S659"/>
    <mergeCell ref="Q660:S660"/>
    <mergeCell ref="Q661:S661"/>
    <mergeCell ref="Q662:S662"/>
    <mergeCell ref="Q663:S663"/>
    <mergeCell ref="Q664:S664"/>
    <mergeCell ref="Q665:S665"/>
    <mergeCell ref="Q666:S666"/>
    <mergeCell ref="Q667:S667"/>
    <mergeCell ref="Q668:S668"/>
    <mergeCell ref="Q682:S682"/>
    <mergeCell ref="Q683:S683"/>
    <mergeCell ref="Q684:S684"/>
    <mergeCell ref="Q685:S685"/>
    <mergeCell ref="Q757:S757"/>
    <mergeCell ref="Q722:S722"/>
    <mergeCell ref="Q723:S723"/>
    <mergeCell ref="Q724:S724"/>
    <mergeCell ref="Q725:S725"/>
    <mergeCell ref="Q726:S726"/>
    <mergeCell ref="Q691:S691"/>
    <mergeCell ref="Q692:S692"/>
    <mergeCell ref="Q693:S693"/>
    <mergeCell ref="Q694:S694"/>
    <mergeCell ref="Q695:S695"/>
    <mergeCell ref="Q696:S696"/>
    <mergeCell ref="Q697:S697"/>
    <mergeCell ref="Q698:S698"/>
    <mergeCell ref="Q699:S699"/>
    <mergeCell ref="Q700:S700"/>
    <mergeCell ref="Q701:S701"/>
    <mergeCell ref="Q702:S702"/>
    <mergeCell ref="Q703:S703"/>
    <mergeCell ref="Q704:S704"/>
    <mergeCell ref="Q705:S705"/>
    <mergeCell ref="Q706:S706"/>
    <mergeCell ref="Q707:S707"/>
    <mergeCell ref="Q708:S708"/>
    <mergeCell ref="Q709:S709"/>
    <mergeCell ref="Q710:S710"/>
    <mergeCell ref="Q711:S711"/>
    <mergeCell ref="Q712:S712"/>
    <mergeCell ref="Q713:S713"/>
    <mergeCell ref="Q714:S714"/>
    <mergeCell ref="Q715:S715"/>
    <mergeCell ref="Q716:S716"/>
    <mergeCell ref="Q780:S780"/>
    <mergeCell ref="Q781:S781"/>
    <mergeCell ref="Q782:S782"/>
    <mergeCell ref="Q783:S783"/>
    <mergeCell ref="Q784:S784"/>
    <mergeCell ref="Q785:S785"/>
    <mergeCell ref="Q786:S786"/>
    <mergeCell ref="Q787:S787"/>
    <mergeCell ref="Q788:S788"/>
    <mergeCell ref="Q789:S789"/>
    <mergeCell ref="Q758:S758"/>
    <mergeCell ref="Q759:S759"/>
    <mergeCell ref="Q760:S760"/>
    <mergeCell ref="Q761:S761"/>
    <mergeCell ref="Q762:S762"/>
    <mergeCell ref="Q727:S727"/>
    <mergeCell ref="Q728:S728"/>
    <mergeCell ref="Q729:S729"/>
    <mergeCell ref="Q730:S730"/>
    <mergeCell ref="Q731:S731"/>
    <mergeCell ref="Q732:S732"/>
    <mergeCell ref="Q733:S733"/>
    <mergeCell ref="Q734:S734"/>
    <mergeCell ref="Q735:S735"/>
    <mergeCell ref="Q736:S736"/>
    <mergeCell ref="Q737:S737"/>
    <mergeCell ref="Q738:S738"/>
    <mergeCell ref="Q739:S739"/>
    <mergeCell ref="Q740:S740"/>
    <mergeCell ref="Q754:S754"/>
    <mergeCell ref="Q755:S755"/>
    <mergeCell ref="Q756:S756"/>
    <mergeCell ref="Q763:S763"/>
    <mergeCell ref="Q764:S764"/>
    <mergeCell ref="Q765:S765"/>
    <mergeCell ref="Q766:S766"/>
    <mergeCell ref="Q767:S767"/>
    <mergeCell ref="Q768:S768"/>
    <mergeCell ref="Q769:S769"/>
    <mergeCell ref="Q770:S770"/>
    <mergeCell ref="Q771:S771"/>
    <mergeCell ref="Q772:S772"/>
    <mergeCell ref="Q773:S773"/>
    <mergeCell ref="Q774:S774"/>
    <mergeCell ref="Q775:S775"/>
    <mergeCell ref="Q776:S776"/>
    <mergeCell ref="Q777:S777"/>
    <mergeCell ref="Q778:S778"/>
    <mergeCell ref="Q779:S779"/>
    <mergeCell ref="Q861:S861"/>
    <mergeCell ref="Q830:S830"/>
    <mergeCell ref="Q831:S831"/>
    <mergeCell ref="Q832:S832"/>
    <mergeCell ref="Q833:S833"/>
    <mergeCell ref="Q834:S834"/>
    <mergeCell ref="Q799:S799"/>
    <mergeCell ref="Q800:S800"/>
    <mergeCell ref="Q801:S801"/>
    <mergeCell ref="Q802:S802"/>
    <mergeCell ref="Q803:S803"/>
    <mergeCell ref="Q804:S804"/>
    <mergeCell ref="Q805:S805"/>
    <mergeCell ref="Q806:S806"/>
    <mergeCell ref="Q807:S807"/>
    <mergeCell ref="Q808:S808"/>
    <mergeCell ref="Q809:S809"/>
    <mergeCell ref="Q810:S810"/>
    <mergeCell ref="Q811:S811"/>
    <mergeCell ref="Q812:S812"/>
    <mergeCell ref="Q826:S826"/>
    <mergeCell ref="Q827:S827"/>
    <mergeCell ref="Q828:S828"/>
    <mergeCell ref="Q829:S829"/>
    <mergeCell ref="Q901:S901"/>
    <mergeCell ref="Q866:S866"/>
    <mergeCell ref="Q867:S867"/>
    <mergeCell ref="Q868:S868"/>
    <mergeCell ref="Q869:S869"/>
    <mergeCell ref="Q870:S870"/>
    <mergeCell ref="Q835:S835"/>
    <mergeCell ref="Q836:S836"/>
    <mergeCell ref="Q837:S837"/>
    <mergeCell ref="Q838:S838"/>
    <mergeCell ref="Q839:S839"/>
    <mergeCell ref="Q840:S840"/>
    <mergeCell ref="Q841:S841"/>
    <mergeCell ref="Q842:S842"/>
    <mergeCell ref="Q843:S843"/>
    <mergeCell ref="Q844:S844"/>
    <mergeCell ref="Q845:S845"/>
    <mergeCell ref="Q846:S846"/>
    <mergeCell ref="Q847:S847"/>
    <mergeCell ref="Q848:S848"/>
    <mergeCell ref="Q849:S849"/>
    <mergeCell ref="Q850:S850"/>
    <mergeCell ref="Q851:S851"/>
    <mergeCell ref="Q852:S852"/>
    <mergeCell ref="Q853:S853"/>
    <mergeCell ref="Q854:S854"/>
    <mergeCell ref="Q855:S855"/>
    <mergeCell ref="Q856:S856"/>
    <mergeCell ref="Q857:S857"/>
    <mergeCell ref="Q858:S858"/>
    <mergeCell ref="Q859:S859"/>
    <mergeCell ref="Q860:S860"/>
    <mergeCell ref="Q924:S924"/>
    <mergeCell ref="Q925:S925"/>
    <mergeCell ref="Q926:S926"/>
    <mergeCell ref="Q927:S927"/>
    <mergeCell ref="Q928:S928"/>
    <mergeCell ref="Q929:S929"/>
    <mergeCell ref="Q930:S930"/>
    <mergeCell ref="Q931:S931"/>
    <mergeCell ref="Q932:S932"/>
    <mergeCell ref="Q933:S933"/>
    <mergeCell ref="Q902:S902"/>
    <mergeCell ref="Q903:S903"/>
    <mergeCell ref="Q904:S904"/>
    <mergeCell ref="Q905:S905"/>
    <mergeCell ref="Q906:S906"/>
    <mergeCell ref="Q871:S871"/>
    <mergeCell ref="Q872:S872"/>
    <mergeCell ref="Q873:S873"/>
    <mergeCell ref="Q874:S874"/>
    <mergeCell ref="Q875:S875"/>
    <mergeCell ref="Q876:S876"/>
    <mergeCell ref="Q877:S877"/>
    <mergeCell ref="Q878:S878"/>
    <mergeCell ref="Q879:S879"/>
    <mergeCell ref="Q880:S880"/>
    <mergeCell ref="Q881:S881"/>
    <mergeCell ref="Q882:S882"/>
    <mergeCell ref="Q883:S883"/>
    <mergeCell ref="Q884:S884"/>
    <mergeCell ref="Q898:S898"/>
    <mergeCell ref="Q899:S899"/>
    <mergeCell ref="Q900:S900"/>
    <mergeCell ref="Q907:S907"/>
    <mergeCell ref="Q908:S908"/>
    <mergeCell ref="Q909:S909"/>
    <mergeCell ref="Q910:S910"/>
    <mergeCell ref="Q911:S911"/>
    <mergeCell ref="Q912:S912"/>
    <mergeCell ref="Q913:S913"/>
    <mergeCell ref="Q914:S914"/>
    <mergeCell ref="Q915:S915"/>
    <mergeCell ref="Q916:S916"/>
    <mergeCell ref="Q917:S917"/>
    <mergeCell ref="Q918:S918"/>
    <mergeCell ref="Q919:S919"/>
    <mergeCell ref="Q920:S920"/>
    <mergeCell ref="Q921:S921"/>
    <mergeCell ref="Q922:S922"/>
    <mergeCell ref="Q923:S923"/>
    <mergeCell ref="Q1005:S1005"/>
    <mergeCell ref="Q974:S974"/>
    <mergeCell ref="Q975:S975"/>
    <mergeCell ref="Q976:S976"/>
    <mergeCell ref="Q977:S977"/>
    <mergeCell ref="Q978:S978"/>
    <mergeCell ref="Q943:S943"/>
    <mergeCell ref="Q944:S944"/>
    <mergeCell ref="Q945:S945"/>
    <mergeCell ref="Q946:S946"/>
    <mergeCell ref="Q947:S947"/>
    <mergeCell ref="Q948:S948"/>
    <mergeCell ref="Q949:S949"/>
    <mergeCell ref="Q950:S950"/>
    <mergeCell ref="Q951:S951"/>
    <mergeCell ref="Q952:S952"/>
    <mergeCell ref="Q953:S953"/>
    <mergeCell ref="Q954:S954"/>
    <mergeCell ref="Q955:S955"/>
    <mergeCell ref="Q956:S956"/>
    <mergeCell ref="Q970:S970"/>
    <mergeCell ref="Q971:S971"/>
    <mergeCell ref="Q972:S972"/>
    <mergeCell ref="Q973:S973"/>
    <mergeCell ref="Q1045:S1045"/>
    <mergeCell ref="Q1010:S1010"/>
    <mergeCell ref="Q1011:S1011"/>
    <mergeCell ref="Q1012:S1012"/>
    <mergeCell ref="Q1013:S1013"/>
    <mergeCell ref="Q1014:S1014"/>
    <mergeCell ref="Q979:S979"/>
    <mergeCell ref="Q980:S980"/>
    <mergeCell ref="Q981:S981"/>
    <mergeCell ref="Q982:S982"/>
    <mergeCell ref="Q983:S983"/>
    <mergeCell ref="Q984:S984"/>
    <mergeCell ref="Q985:S985"/>
    <mergeCell ref="Q986:S986"/>
    <mergeCell ref="Q987:S987"/>
    <mergeCell ref="Q988:S988"/>
    <mergeCell ref="Q989:S989"/>
    <mergeCell ref="Q990:S990"/>
    <mergeCell ref="Q991:S991"/>
    <mergeCell ref="Q992:S992"/>
    <mergeCell ref="Q993:S993"/>
    <mergeCell ref="Q994:S994"/>
    <mergeCell ref="Q995:S995"/>
    <mergeCell ref="Q996:S996"/>
    <mergeCell ref="Q997:S997"/>
    <mergeCell ref="Q998:S998"/>
    <mergeCell ref="Q999:S999"/>
    <mergeCell ref="Q1000:S1000"/>
    <mergeCell ref="Q1001:S1001"/>
    <mergeCell ref="Q1002:S1002"/>
    <mergeCell ref="Q1003:S1003"/>
    <mergeCell ref="Q1004:S1004"/>
    <mergeCell ref="Q1068:S1068"/>
    <mergeCell ref="Q1069:S1069"/>
    <mergeCell ref="Q1070:S1070"/>
    <mergeCell ref="Q1071:S1071"/>
    <mergeCell ref="Q1072:S1072"/>
    <mergeCell ref="Q1073:S1073"/>
    <mergeCell ref="Q1074:S1074"/>
    <mergeCell ref="Q1075:S1075"/>
    <mergeCell ref="Q1076:S1076"/>
    <mergeCell ref="Q1077:S1077"/>
    <mergeCell ref="Q1046:S1046"/>
    <mergeCell ref="Q1047:S1047"/>
    <mergeCell ref="Q1048:S1048"/>
    <mergeCell ref="Q1049:S1049"/>
    <mergeCell ref="Q1050:S1050"/>
    <mergeCell ref="Q1015:S1015"/>
    <mergeCell ref="Q1016:S1016"/>
    <mergeCell ref="Q1017:S1017"/>
    <mergeCell ref="Q1018:S1018"/>
    <mergeCell ref="Q1019:S1019"/>
    <mergeCell ref="Q1020:S1020"/>
    <mergeCell ref="Q1021:S1021"/>
    <mergeCell ref="Q1022:S1022"/>
    <mergeCell ref="Q1023:S1023"/>
    <mergeCell ref="Q1024:S1024"/>
    <mergeCell ref="Q1025:S1025"/>
    <mergeCell ref="Q1026:S1026"/>
    <mergeCell ref="Q1027:S1027"/>
    <mergeCell ref="Q1028:S1028"/>
    <mergeCell ref="Q1042:S1042"/>
    <mergeCell ref="Q1043:S1043"/>
    <mergeCell ref="Q1044:S1044"/>
    <mergeCell ref="Q1051:S1051"/>
    <mergeCell ref="Q1052:S1052"/>
    <mergeCell ref="Q1053:S1053"/>
    <mergeCell ref="Q1054:S1054"/>
    <mergeCell ref="Q1055:S1055"/>
    <mergeCell ref="Q1056:S1056"/>
    <mergeCell ref="Q1057:S1057"/>
    <mergeCell ref="Q1058:S1058"/>
    <mergeCell ref="Q1059:S1059"/>
    <mergeCell ref="Q1060:S1060"/>
    <mergeCell ref="Q1061:S1061"/>
    <mergeCell ref="Q1062:S1062"/>
    <mergeCell ref="Q1063:S1063"/>
    <mergeCell ref="Q1064:S1064"/>
    <mergeCell ref="Q1065:S1065"/>
    <mergeCell ref="Q1066:S1066"/>
    <mergeCell ref="Q1067:S1067"/>
    <mergeCell ref="Q1149:S1149"/>
    <mergeCell ref="Q1118:S1118"/>
    <mergeCell ref="Q1119:S1119"/>
    <mergeCell ref="Q1120:S1120"/>
    <mergeCell ref="Q1121:S1121"/>
    <mergeCell ref="Q1122:S1122"/>
    <mergeCell ref="Q1087:S1087"/>
    <mergeCell ref="Q1088:S1088"/>
    <mergeCell ref="Q1089:S1089"/>
    <mergeCell ref="Q1090:S1090"/>
    <mergeCell ref="Q1091:S1091"/>
    <mergeCell ref="Q1092:S1092"/>
    <mergeCell ref="Q1093:S1093"/>
    <mergeCell ref="Q1094:S1094"/>
    <mergeCell ref="Q1095:S1095"/>
    <mergeCell ref="Q1096:S1096"/>
    <mergeCell ref="Q1097:S1097"/>
    <mergeCell ref="Q1098:S1098"/>
    <mergeCell ref="Q1099:S1099"/>
    <mergeCell ref="Q1100:S1100"/>
    <mergeCell ref="Q1114:S1114"/>
    <mergeCell ref="Q1115:S1115"/>
    <mergeCell ref="Q1116:S1116"/>
    <mergeCell ref="Q1117:S1117"/>
    <mergeCell ref="Q1189:S1189"/>
    <mergeCell ref="Q1154:S1154"/>
    <mergeCell ref="Q1155:S1155"/>
    <mergeCell ref="Q1156:S1156"/>
    <mergeCell ref="Q1157:S1157"/>
    <mergeCell ref="Q1158:S1158"/>
    <mergeCell ref="Q1123:S1123"/>
    <mergeCell ref="Q1124:S1124"/>
    <mergeCell ref="Q1125:S1125"/>
    <mergeCell ref="Q1126:S1126"/>
    <mergeCell ref="Q1127:S1127"/>
    <mergeCell ref="Q1128:S1128"/>
    <mergeCell ref="Q1129:S1129"/>
    <mergeCell ref="Q1130:S1130"/>
    <mergeCell ref="Q1131:S1131"/>
    <mergeCell ref="Q1132:S1132"/>
    <mergeCell ref="Q1133:S1133"/>
    <mergeCell ref="Q1134:S1134"/>
    <mergeCell ref="Q1135:S1135"/>
    <mergeCell ref="Q1136:S1136"/>
    <mergeCell ref="Q1137:S1137"/>
    <mergeCell ref="Q1138:S1138"/>
    <mergeCell ref="Q1139:S1139"/>
    <mergeCell ref="Q1140:S1140"/>
    <mergeCell ref="Q1141:S1141"/>
    <mergeCell ref="Q1142:S1142"/>
    <mergeCell ref="Q1143:S1143"/>
    <mergeCell ref="Q1144:S1144"/>
    <mergeCell ref="Q1145:S1145"/>
    <mergeCell ref="Q1146:S1146"/>
    <mergeCell ref="Q1147:S1147"/>
    <mergeCell ref="Q1148:S1148"/>
    <mergeCell ref="Q1212:S1212"/>
    <mergeCell ref="Q1213:S1213"/>
    <mergeCell ref="Q1214:S1214"/>
    <mergeCell ref="Q1215:S1215"/>
    <mergeCell ref="Q1216:S1216"/>
    <mergeCell ref="Q1217:S1217"/>
    <mergeCell ref="Q1218:S1218"/>
    <mergeCell ref="Q1219:S1219"/>
    <mergeCell ref="Q1220:S1220"/>
    <mergeCell ref="Q1221:S1221"/>
    <mergeCell ref="Q1190:S1190"/>
    <mergeCell ref="Q1191:S1191"/>
    <mergeCell ref="Q1192:S1192"/>
    <mergeCell ref="Q1193:S1193"/>
    <mergeCell ref="Q1194:S1194"/>
    <mergeCell ref="Q1159:S1159"/>
    <mergeCell ref="Q1160:S1160"/>
    <mergeCell ref="Q1161:S1161"/>
    <mergeCell ref="Q1162:S1162"/>
    <mergeCell ref="Q1163:S1163"/>
    <mergeCell ref="Q1164:S1164"/>
    <mergeCell ref="Q1165:S1165"/>
    <mergeCell ref="Q1166:S1166"/>
    <mergeCell ref="Q1167:S1167"/>
    <mergeCell ref="Q1168:S1168"/>
    <mergeCell ref="Q1169:S1169"/>
    <mergeCell ref="Q1170:S1170"/>
    <mergeCell ref="Q1171:S1171"/>
    <mergeCell ref="Q1172:S1172"/>
    <mergeCell ref="Q1186:S1186"/>
    <mergeCell ref="Q1187:S1187"/>
    <mergeCell ref="Q1188:S1188"/>
    <mergeCell ref="Q1195:S1195"/>
    <mergeCell ref="Q1196:S1196"/>
    <mergeCell ref="Q1197:S1197"/>
    <mergeCell ref="Q1198:S1198"/>
    <mergeCell ref="Q1199:S1199"/>
    <mergeCell ref="Q1200:S1200"/>
    <mergeCell ref="Q1201:S1201"/>
    <mergeCell ref="Q1202:S1202"/>
    <mergeCell ref="Q1203:S1203"/>
    <mergeCell ref="Q1204:S1204"/>
    <mergeCell ref="Q1205:S1205"/>
    <mergeCell ref="Q1206:S1206"/>
    <mergeCell ref="Q1207:S1207"/>
    <mergeCell ref="Q1208:S1208"/>
    <mergeCell ref="Q1209:S1209"/>
    <mergeCell ref="Q1210:S1210"/>
    <mergeCell ref="Q1211:S1211"/>
    <mergeCell ref="Q1293:S1293"/>
    <mergeCell ref="Q1262:S1262"/>
    <mergeCell ref="Q1263:S1263"/>
    <mergeCell ref="Q1264:S1264"/>
    <mergeCell ref="Q1265:S1265"/>
    <mergeCell ref="Q1266:S1266"/>
    <mergeCell ref="Q1231:S1231"/>
    <mergeCell ref="Q1232:S1232"/>
    <mergeCell ref="Q1233:S1233"/>
    <mergeCell ref="Q1234:S1234"/>
    <mergeCell ref="Q1235:S1235"/>
    <mergeCell ref="Q1236:S1236"/>
    <mergeCell ref="Q1237:S1237"/>
    <mergeCell ref="Q1238:S1238"/>
    <mergeCell ref="Q1239:S1239"/>
    <mergeCell ref="Q1240:S1240"/>
    <mergeCell ref="Q1241:S1241"/>
    <mergeCell ref="Q1242:S1242"/>
    <mergeCell ref="Q1243:S1243"/>
    <mergeCell ref="Q1244:S1244"/>
    <mergeCell ref="Q1258:S1258"/>
    <mergeCell ref="Q1259:S1259"/>
    <mergeCell ref="Q1260:S1260"/>
    <mergeCell ref="Q1261:S1261"/>
    <mergeCell ref="Q1333:S1333"/>
    <mergeCell ref="Q1298:S1298"/>
    <mergeCell ref="Q1299:S1299"/>
    <mergeCell ref="Q1300:S1300"/>
    <mergeCell ref="Q1301:S1301"/>
    <mergeCell ref="Q1302:S1302"/>
    <mergeCell ref="Q1267:S1267"/>
    <mergeCell ref="Q1268:S1268"/>
    <mergeCell ref="Q1269:S1269"/>
    <mergeCell ref="Q1270:S1270"/>
    <mergeCell ref="Q1271:S1271"/>
    <mergeCell ref="Q1272:S1272"/>
    <mergeCell ref="Q1273:S1273"/>
    <mergeCell ref="Q1274:S1274"/>
    <mergeCell ref="Q1275:S1275"/>
    <mergeCell ref="Q1276:S1276"/>
    <mergeCell ref="Q1277:S1277"/>
    <mergeCell ref="Q1278:S1278"/>
    <mergeCell ref="Q1279:S1279"/>
    <mergeCell ref="Q1280:S1280"/>
    <mergeCell ref="Q1281:S1281"/>
    <mergeCell ref="Q1282:S1282"/>
    <mergeCell ref="Q1283:S1283"/>
    <mergeCell ref="Q1284:S1284"/>
    <mergeCell ref="Q1285:S1285"/>
    <mergeCell ref="Q1286:S1286"/>
    <mergeCell ref="Q1287:S1287"/>
    <mergeCell ref="Q1288:S1288"/>
    <mergeCell ref="Q1289:S1289"/>
    <mergeCell ref="Q1290:S1290"/>
    <mergeCell ref="Q1291:S1291"/>
    <mergeCell ref="Q1292:S1292"/>
    <mergeCell ref="Q1356:S1356"/>
    <mergeCell ref="Q1357:S1357"/>
    <mergeCell ref="Q1358:S1358"/>
    <mergeCell ref="Q1359:S1359"/>
    <mergeCell ref="Q1360:S1360"/>
    <mergeCell ref="Q1361:S1361"/>
    <mergeCell ref="Q1362:S1362"/>
    <mergeCell ref="Q1363:S1363"/>
    <mergeCell ref="Q1364:S1364"/>
    <mergeCell ref="Q1365:S1365"/>
    <mergeCell ref="Q1334:S1334"/>
    <mergeCell ref="Q1335:S1335"/>
    <mergeCell ref="Q1336:S1336"/>
    <mergeCell ref="Q1337:S1337"/>
    <mergeCell ref="Q1338:S1338"/>
    <mergeCell ref="Q1303:S1303"/>
    <mergeCell ref="Q1304:S1304"/>
    <mergeCell ref="Q1305:S1305"/>
    <mergeCell ref="Q1306:S1306"/>
    <mergeCell ref="Q1307:S1307"/>
    <mergeCell ref="Q1308:S1308"/>
    <mergeCell ref="Q1309:S1309"/>
    <mergeCell ref="Q1310:S1310"/>
    <mergeCell ref="Q1311:S1311"/>
    <mergeCell ref="Q1312:S1312"/>
    <mergeCell ref="Q1313:S1313"/>
    <mergeCell ref="Q1314:S1314"/>
    <mergeCell ref="Q1315:S1315"/>
    <mergeCell ref="Q1316:S1316"/>
    <mergeCell ref="Q1330:S1330"/>
    <mergeCell ref="Q1331:S1331"/>
    <mergeCell ref="Q1332:S1332"/>
    <mergeCell ref="Q1339:S1339"/>
    <mergeCell ref="Q1340:S1340"/>
    <mergeCell ref="Q1341:S1341"/>
    <mergeCell ref="Q1342:S1342"/>
    <mergeCell ref="Q1343:S1343"/>
    <mergeCell ref="Q1344:S1344"/>
    <mergeCell ref="Q1345:S1345"/>
    <mergeCell ref="Q1346:S1346"/>
    <mergeCell ref="Q1347:S1347"/>
    <mergeCell ref="Q1348:S1348"/>
    <mergeCell ref="Q1349:S1349"/>
    <mergeCell ref="Q1350:S1350"/>
    <mergeCell ref="Q1351:S1351"/>
    <mergeCell ref="Q1352:S1352"/>
    <mergeCell ref="Q1353:S1353"/>
    <mergeCell ref="Q1354:S1354"/>
    <mergeCell ref="Q1355:S1355"/>
    <mergeCell ref="Q1437:S1437"/>
    <mergeCell ref="Q1406:S1406"/>
    <mergeCell ref="Q1407:S1407"/>
    <mergeCell ref="Q1408:S1408"/>
    <mergeCell ref="Q1409:S1409"/>
    <mergeCell ref="Q1410:S1410"/>
    <mergeCell ref="Q1375:S1375"/>
    <mergeCell ref="Q1376:S1376"/>
    <mergeCell ref="Q1377:S1377"/>
    <mergeCell ref="Q1378:S1378"/>
    <mergeCell ref="Q1379:S1379"/>
    <mergeCell ref="Q1380:S1380"/>
    <mergeCell ref="Q1381:S1381"/>
    <mergeCell ref="Q1382:S1382"/>
    <mergeCell ref="Q1383:S1383"/>
    <mergeCell ref="Q1384:S1384"/>
    <mergeCell ref="Q1385:S1385"/>
    <mergeCell ref="Q1386:S1386"/>
    <mergeCell ref="Q1387:S1387"/>
    <mergeCell ref="Q1388:S1388"/>
    <mergeCell ref="Q1402:S1402"/>
    <mergeCell ref="Q1403:S1403"/>
    <mergeCell ref="Q1404:S1404"/>
    <mergeCell ref="Q1405:S1405"/>
    <mergeCell ref="Q1477:S1477"/>
    <mergeCell ref="Q1442:S1442"/>
    <mergeCell ref="Q1443:S1443"/>
    <mergeCell ref="Q1444:S1444"/>
    <mergeCell ref="Q1445:S1445"/>
    <mergeCell ref="Q1446:S1446"/>
    <mergeCell ref="Q1411:S1411"/>
    <mergeCell ref="Q1412:S1412"/>
    <mergeCell ref="Q1413:S1413"/>
    <mergeCell ref="Q1414:S1414"/>
    <mergeCell ref="Q1415:S1415"/>
    <mergeCell ref="Q1416:S1416"/>
    <mergeCell ref="Q1417:S1417"/>
    <mergeCell ref="Q1418:S1418"/>
    <mergeCell ref="Q1419:S1419"/>
    <mergeCell ref="Q1420:S1420"/>
    <mergeCell ref="Q1421:S1421"/>
    <mergeCell ref="Q1422:S1422"/>
    <mergeCell ref="Q1423:S1423"/>
    <mergeCell ref="Q1424:S1424"/>
    <mergeCell ref="Q1425:S1425"/>
    <mergeCell ref="Q1426:S1426"/>
    <mergeCell ref="Q1427:S1427"/>
    <mergeCell ref="Q1428:S1428"/>
    <mergeCell ref="Q1429:S1429"/>
    <mergeCell ref="Q1430:S1430"/>
    <mergeCell ref="Q1431:S1431"/>
    <mergeCell ref="Q1432:S1432"/>
    <mergeCell ref="Q1433:S1433"/>
    <mergeCell ref="Q1434:S1434"/>
    <mergeCell ref="Q1435:S1435"/>
    <mergeCell ref="Q1436:S1436"/>
    <mergeCell ref="Q1500:S1500"/>
    <mergeCell ref="Q1501:S1501"/>
    <mergeCell ref="Q1502:S1502"/>
    <mergeCell ref="Q1503:S1503"/>
    <mergeCell ref="Q1504:S1504"/>
    <mergeCell ref="Q1505:S1505"/>
    <mergeCell ref="Q1506:S1506"/>
    <mergeCell ref="Q1507:S1507"/>
    <mergeCell ref="Q1508:S1508"/>
    <mergeCell ref="Q1509:S1509"/>
    <mergeCell ref="Q1478:S1478"/>
    <mergeCell ref="Q1479:S1479"/>
    <mergeCell ref="Q1480:S1480"/>
    <mergeCell ref="Q1481:S1481"/>
    <mergeCell ref="Q1482:S1482"/>
    <mergeCell ref="Q1447:S1447"/>
    <mergeCell ref="Q1448:S1448"/>
    <mergeCell ref="Q1449:S1449"/>
    <mergeCell ref="Q1450:S1450"/>
    <mergeCell ref="Q1451:S1451"/>
    <mergeCell ref="Q1452:S1452"/>
    <mergeCell ref="Q1453:S1453"/>
    <mergeCell ref="Q1454:S1454"/>
    <mergeCell ref="Q1455:S1455"/>
    <mergeCell ref="Q1456:S1456"/>
    <mergeCell ref="Q1457:S1457"/>
    <mergeCell ref="Q1458:S1458"/>
    <mergeCell ref="Q1459:S1459"/>
    <mergeCell ref="Q1460:S1460"/>
    <mergeCell ref="Q1474:S1474"/>
    <mergeCell ref="Q1475:S1475"/>
    <mergeCell ref="Q1476:S1476"/>
    <mergeCell ref="Q1483:S1483"/>
    <mergeCell ref="Q1484:S1484"/>
    <mergeCell ref="Q1485:S1485"/>
    <mergeCell ref="Q1486:S1486"/>
    <mergeCell ref="Q1487:S1487"/>
    <mergeCell ref="Q1488:S1488"/>
    <mergeCell ref="Q1489:S1489"/>
    <mergeCell ref="Q1490:S1490"/>
    <mergeCell ref="Q1491:S1491"/>
    <mergeCell ref="Q1492:S1492"/>
    <mergeCell ref="Q1493:S1493"/>
    <mergeCell ref="Q1494:S1494"/>
    <mergeCell ref="Q1495:S1495"/>
    <mergeCell ref="Q1496:S1496"/>
    <mergeCell ref="Q1497:S1497"/>
    <mergeCell ref="Q1498:S1498"/>
    <mergeCell ref="Q1499:S1499"/>
    <mergeCell ref="Q1581:S1581"/>
    <mergeCell ref="Q1550:S1550"/>
    <mergeCell ref="Q1551:S1551"/>
    <mergeCell ref="Q1552:S1552"/>
    <mergeCell ref="Q1553:S1553"/>
    <mergeCell ref="Q1554:S1554"/>
    <mergeCell ref="Q1519:S1519"/>
    <mergeCell ref="Q1520:S1520"/>
    <mergeCell ref="Q1521:S1521"/>
    <mergeCell ref="Q1522:S1522"/>
    <mergeCell ref="Q1523:S1523"/>
    <mergeCell ref="Q1524:S1524"/>
    <mergeCell ref="Q1525:S1525"/>
    <mergeCell ref="Q1526:S1526"/>
    <mergeCell ref="Q1527:S1527"/>
    <mergeCell ref="Q1528:S1528"/>
    <mergeCell ref="Q1529:S1529"/>
    <mergeCell ref="Q1530:S1530"/>
    <mergeCell ref="Q1531:S1531"/>
    <mergeCell ref="Q1532:S1532"/>
    <mergeCell ref="Q1546:S1546"/>
    <mergeCell ref="Q1547:S1547"/>
    <mergeCell ref="Q1548:S1548"/>
    <mergeCell ref="Q1549:S1549"/>
    <mergeCell ref="Q1621:S1621"/>
    <mergeCell ref="Q1586:S1586"/>
    <mergeCell ref="Q1587:S1587"/>
    <mergeCell ref="Q1588:S1588"/>
    <mergeCell ref="Q1589:S1589"/>
    <mergeCell ref="Q1590:S1590"/>
    <mergeCell ref="Q1555:S1555"/>
    <mergeCell ref="Q1556:S1556"/>
    <mergeCell ref="Q1557:S1557"/>
    <mergeCell ref="Q1558:S1558"/>
    <mergeCell ref="Q1559:S1559"/>
    <mergeCell ref="Q1560:S1560"/>
    <mergeCell ref="Q1561:S1561"/>
    <mergeCell ref="Q1562:S1562"/>
    <mergeCell ref="Q1563:S1563"/>
    <mergeCell ref="Q1564:S1564"/>
    <mergeCell ref="Q1565:S1565"/>
    <mergeCell ref="Q1566:S1566"/>
    <mergeCell ref="Q1567:S1567"/>
    <mergeCell ref="Q1568:S1568"/>
    <mergeCell ref="Q1569:S1569"/>
    <mergeCell ref="Q1570:S1570"/>
    <mergeCell ref="Q1571:S1571"/>
    <mergeCell ref="Q1572:S1572"/>
    <mergeCell ref="Q1573:S1573"/>
    <mergeCell ref="Q1574:S1574"/>
    <mergeCell ref="Q1575:S1575"/>
    <mergeCell ref="Q1576:S1576"/>
    <mergeCell ref="Q1577:S1577"/>
    <mergeCell ref="Q1578:S1578"/>
    <mergeCell ref="Q1579:S1579"/>
    <mergeCell ref="Q1580:S1580"/>
    <mergeCell ref="Q1644:S1644"/>
    <mergeCell ref="Q1645:S1645"/>
    <mergeCell ref="Q1646:S1646"/>
    <mergeCell ref="Q1647:S1647"/>
    <mergeCell ref="Q1648:S1648"/>
    <mergeCell ref="Q1649:S1649"/>
    <mergeCell ref="Q1650:S1650"/>
    <mergeCell ref="Q1651:S1651"/>
    <mergeCell ref="Q1652:S1652"/>
    <mergeCell ref="Q1653:S1653"/>
    <mergeCell ref="Q1622:S1622"/>
    <mergeCell ref="Q1623:S1623"/>
    <mergeCell ref="Q1624:S1624"/>
    <mergeCell ref="Q1625:S1625"/>
    <mergeCell ref="Q1626:S1626"/>
    <mergeCell ref="Q1591:S1591"/>
    <mergeCell ref="Q1592:S1592"/>
    <mergeCell ref="Q1593:S1593"/>
    <mergeCell ref="Q1594:S1594"/>
    <mergeCell ref="Q1595:S1595"/>
    <mergeCell ref="Q1596:S1596"/>
    <mergeCell ref="Q1597:S1597"/>
    <mergeCell ref="Q1598:S1598"/>
    <mergeCell ref="Q1599:S1599"/>
    <mergeCell ref="Q1600:S1600"/>
    <mergeCell ref="Q1601:S1601"/>
    <mergeCell ref="Q1602:S1602"/>
    <mergeCell ref="Q1603:S1603"/>
    <mergeCell ref="Q1604:S1604"/>
    <mergeCell ref="Q1618:S1618"/>
    <mergeCell ref="Q1619:S1619"/>
    <mergeCell ref="Q1620:S1620"/>
    <mergeCell ref="Q1627:S1627"/>
    <mergeCell ref="Q1628:S1628"/>
    <mergeCell ref="Q1629:S1629"/>
    <mergeCell ref="Q1630:S1630"/>
    <mergeCell ref="Q1631:S1631"/>
    <mergeCell ref="Q1632:S1632"/>
    <mergeCell ref="Q1633:S1633"/>
    <mergeCell ref="Q1634:S1634"/>
    <mergeCell ref="Q1635:S1635"/>
    <mergeCell ref="Q1636:S1636"/>
    <mergeCell ref="Q1637:S1637"/>
    <mergeCell ref="Q1638:S1638"/>
    <mergeCell ref="Q1639:S1639"/>
    <mergeCell ref="Q1640:S1640"/>
    <mergeCell ref="Q1641:S1641"/>
    <mergeCell ref="Q1642:S1642"/>
    <mergeCell ref="Q1643:S1643"/>
    <mergeCell ref="Q1725:S1725"/>
    <mergeCell ref="Q1694:S1694"/>
    <mergeCell ref="Q1695:S1695"/>
    <mergeCell ref="Q1696:S1696"/>
    <mergeCell ref="Q1697:S1697"/>
    <mergeCell ref="Q1698:S1698"/>
    <mergeCell ref="Q1663:S1663"/>
    <mergeCell ref="Q1664:S1664"/>
    <mergeCell ref="Q1665:S1665"/>
    <mergeCell ref="Q1666:S1666"/>
    <mergeCell ref="Q1667:S1667"/>
    <mergeCell ref="Q1668:S1668"/>
    <mergeCell ref="Q1669:S1669"/>
    <mergeCell ref="Q1670:S1670"/>
    <mergeCell ref="Q1671:S1671"/>
    <mergeCell ref="Q1672:S1672"/>
    <mergeCell ref="Q1673:S1673"/>
    <mergeCell ref="Q1674:S1674"/>
    <mergeCell ref="Q1675:S1675"/>
    <mergeCell ref="Q1676:S1676"/>
    <mergeCell ref="Q1690:S1690"/>
    <mergeCell ref="Q1691:S1691"/>
    <mergeCell ref="Q1692:S1692"/>
    <mergeCell ref="Q1693:S1693"/>
    <mergeCell ref="Q1765:S1765"/>
    <mergeCell ref="Q1730:S1730"/>
    <mergeCell ref="Q1731:S1731"/>
    <mergeCell ref="Q1732:S1732"/>
    <mergeCell ref="Q1733:S1733"/>
    <mergeCell ref="Q1734:S1734"/>
    <mergeCell ref="Q1699:S1699"/>
    <mergeCell ref="Q1700:S1700"/>
    <mergeCell ref="Q1701:S1701"/>
    <mergeCell ref="Q1702:S1702"/>
    <mergeCell ref="Q1703:S1703"/>
    <mergeCell ref="Q1704:S1704"/>
    <mergeCell ref="Q1705:S1705"/>
    <mergeCell ref="Q1706:S1706"/>
    <mergeCell ref="Q1707:S1707"/>
    <mergeCell ref="Q1708:S1708"/>
    <mergeCell ref="Q1709:S1709"/>
    <mergeCell ref="Q1710:S1710"/>
    <mergeCell ref="Q1711:S1711"/>
    <mergeCell ref="Q1712:S1712"/>
    <mergeCell ref="Q1713:S1713"/>
    <mergeCell ref="Q1714:S1714"/>
    <mergeCell ref="Q1715:S1715"/>
    <mergeCell ref="Q1716:S1716"/>
    <mergeCell ref="Q1717:S1717"/>
    <mergeCell ref="Q1718:S1718"/>
    <mergeCell ref="Q1719:S1719"/>
    <mergeCell ref="Q1720:S1720"/>
    <mergeCell ref="Q1721:S1721"/>
    <mergeCell ref="Q1722:S1722"/>
    <mergeCell ref="Q1723:S1723"/>
    <mergeCell ref="Q1724:S1724"/>
    <mergeCell ref="Q1788:S1788"/>
    <mergeCell ref="Q1789:S1789"/>
    <mergeCell ref="Q1790:S1790"/>
    <mergeCell ref="Q1791:S1791"/>
    <mergeCell ref="Q1792:S1792"/>
    <mergeCell ref="Q1793:S1793"/>
    <mergeCell ref="Q1794:S1794"/>
    <mergeCell ref="Q1795:S1795"/>
    <mergeCell ref="Q1796:S1796"/>
    <mergeCell ref="Q1797:S1797"/>
    <mergeCell ref="Q1766:S1766"/>
    <mergeCell ref="Q1767:S1767"/>
    <mergeCell ref="Q1768:S1768"/>
    <mergeCell ref="Q1769:S1769"/>
    <mergeCell ref="Q1770:S1770"/>
    <mergeCell ref="Q1735:S1735"/>
    <mergeCell ref="Q1736:S1736"/>
    <mergeCell ref="Q1737:S1737"/>
    <mergeCell ref="Q1738:S1738"/>
    <mergeCell ref="Q1739:S1739"/>
    <mergeCell ref="Q1740:S1740"/>
    <mergeCell ref="Q1741:S1741"/>
    <mergeCell ref="Q1742:S1742"/>
    <mergeCell ref="Q1743:S1743"/>
    <mergeCell ref="Q1744:S1744"/>
    <mergeCell ref="Q1745:S1745"/>
    <mergeCell ref="Q1746:S1746"/>
    <mergeCell ref="Q1747:S1747"/>
    <mergeCell ref="Q1748:S1748"/>
    <mergeCell ref="Q1762:S1762"/>
    <mergeCell ref="Q1763:S1763"/>
    <mergeCell ref="Q1764:S1764"/>
    <mergeCell ref="Q1771:S1771"/>
    <mergeCell ref="Q1772:S1772"/>
    <mergeCell ref="Q1773:S1773"/>
    <mergeCell ref="Q1774:S1774"/>
    <mergeCell ref="Q1775:S1775"/>
    <mergeCell ref="Q1776:S1776"/>
    <mergeCell ref="Q1777:S1777"/>
    <mergeCell ref="Q1778:S1778"/>
    <mergeCell ref="Q1779:S1779"/>
    <mergeCell ref="Q1780:S1780"/>
    <mergeCell ref="Q1781:S1781"/>
    <mergeCell ref="Q1782:S1782"/>
    <mergeCell ref="Q1783:S1783"/>
    <mergeCell ref="Q1784:S1784"/>
    <mergeCell ref="Q1785:S1785"/>
    <mergeCell ref="Q1786:S1786"/>
    <mergeCell ref="Q1787:S1787"/>
    <mergeCell ref="Q1869:S1869"/>
    <mergeCell ref="Q1838:S1838"/>
    <mergeCell ref="Q1839:S1839"/>
    <mergeCell ref="Q1840:S1840"/>
    <mergeCell ref="Q1841:S1841"/>
    <mergeCell ref="Q1842:S1842"/>
    <mergeCell ref="Q1807:S1807"/>
    <mergeCell ref="Q1808:S1808"/>
    <mergeCell ref="Q1809:S1809"/>
    <mergeCell ref="Q1810:S1810"/>
    <mergeCell ref="Q1811:S1811"/>
    <mergeCell ref="Q1812:S1812"/>
    <mergeCell ref="Q1813:S1813"/>
    <mergeCell ref="Q1814:S1814"/>
    <mergeCell ref="Q1815:S1815"/>
    <mergeCell ref="Q1816:S1816"/>
    <mergeCell ref="Q1817:S1817"/>
    <mergeCell ref="Q1818:S1818"/>
    <mergeCell ref="Q1819:S1819"/>
    <mergeCell ref="Q1820:S1820"/>
    <mergeCell ref="Q1834:S1834"/>
    <mergeCell ref="Q1835:S1835"/>
    <mergeCell ref="Q1836:S1836"/>
    <mergeCell ref="Q1837:S1837"/>
    <mergeCell ref="Q1909:S1909"/>
    <mergeCell ref="Q1874:S1874"/>
    <mergeCell ref="Q1875:S1875"/>
    <mergeCell ref="Q1876:S1876"/>
    <mergeCell ref="Q1877:S1877"/>
    <mergeCell ref="Q1878:S1878"/>
    <mergeCell ref="Q1843:S1843"/>
    <mergeCell ref="Q1844:S1844"/>
    <mergeCell ref="Q1845:S1845"/>
    <mergeCell ref="Q1846:S1846"/>
    <mergeCell ref="Q1847:S1847"/>
    <mergeCell ref="Q1848:S1848"/>
    <mergeCell ref="Q1849:S1849"/>
    <mergeCell ref="Q1850:S1850"/>
    <mergeCell ref="Q1851:S1851"/>
    <mergeCell ref="Q1852:S1852"/>
    <mergeCell ref="Q1853:S1853"/>
    <mergeCell ref="Q1854:S1854"/>
    <mergeCell ref="Q1855:S1855"/>
    <mergeCell ref="Q1856:S1856"/>
    <mergeCell ref="Q1857:S1857"/>
    <mergeCell ref="Q1858:S1858"/>
    <mergeCell ref="Q1859:S1859"/>
    <mergeCell ref="Q1860:S1860"/>
    <mergeCell ref="Q1861:S1861"/>
    <mergeCell ref="Q1862:S1862"/>
    <mergeCell ref="Q1863:S1863"/>
    <mergeCell ref="Q1864:S1864"/>
    <mergeCell ref="Q1865:S1865"/>
    <mergeCell ref="Q1866:S1866"/>
    <mergeCell ref="Q1867:S1867"/>
    <mergeCell ref="Q1868:S1868"/>
    <mergeCell ref="Q1879:S1879"/>
    <mergeCell ref="Q1880:S1880"/>
    <mergeCell ref="Q1881:S1881"/>
    <mergeCell ref="Q1882:S1882"/>
    <mergeCell ref="Q1883:S1883"/>
    <mergeCell ref="Q1884:S1884"/>
    <mergeCell ref="Q1885:S1885"/>
    <mergeCell ref="Q1886:S1886"/>
    <mergeCell ref="Q1887:S1887"/>
    <mergeCell ref="Q1888:S1888"/>
    <mergeCell ref="Q1889:S1889"/>
    <mergeCell ref="Q1890:S1890"/>
    <mergeCell ref="Q1891:S1891"/>
    <mergeCell ref="Q1892:S1892"/>
    <mergeCell ref="Q1906:S1906"/>
    <mergeCell ref="Q1907:S1907"/>
    <mergeCell ref="Q1908:S1908"/>
    <mergeCell ref="Q1928:S1928"/>
    <mergeCell ref="Q1929:S1929"/>
    <mergeCell ref="Q1930:S1930"/>
    <mergeCell ref="Q1931:S1931"/>
    <mergeCell ref="Q1932:S1932"/>
    <mergeCell ref="Q1933:S1933"/>
    <mergeCell ref="Q1934:S1934"/>
    <mergeCell ref="Q1935:S1935"/>
    <mergeCell ref="Q1936:S1936"/>
    <mergeCell ref="Q1937:S1937"/>
    <mergeCell ref="Q1938:S1938"/>
    <mergeCell ref="Q1939:S1939"/>
    <mergeCell ref="Q1940:S1940"/>
    <mergeCell ref="Q1941:S1941"/>
    <mergeCell ref="Q1910:S1910"/>
    <mergeCell ref="Q1911:S1911"/>
    <mergeCell ref="Q1912:S1912"/>
    <mergeCell ref="Q1913:S1913"/>
    <mergeCell ref="Q1914:S1914"/>
    <mergeCell ref="Q1982:S1982"/>
    <mergeCell ref="Q1983:S1983"/>
    <mergeCell ref="Q1984:S1984"/>
    <mergeCell ref="Q1985:S1985"/>
    <mergeCell ref="Q1986:S1986"/>
    <mergeCell ref="Q1951:S1951"/>
    <mergeCell ref="Q1952:S1952"/>
    <mergeCell ref="Q1953:S1953"/>
    <mergeCell ref="Q1954:S1954"/>
    <mergeCell ref="Q1955:S1955"/>
    <mergeCell ref="Q1956:S1956"/>
    <mergeCell ref="Q1957:S1957"/>
    <mergeCell ref="Q1958:S1958"/>
    <mergeCell ref="Q1959:S1959"/>
    <mergeCell ref="Q1960:S1960"/>
    <mergeCell ref="Q1961:S1961"/>
    <mergeCell ref="Q1962:S1962"/>
    <mergeCell ref="Q1963:S1963"/>
    <mergeCell ref="Q1964:S1964"/>
    <mergeCell ref="Q1978:S1978"/>
    <mergeCell ref="Q1979:S1979"/>
    <mergeCell ref="Q1980:S1980"/>
    <mergeCell ref="Q1981:S1981"/>
    <mergeCell ref="Q2022:S2022"/>
    <mergeCell ref="Q1987:S1987"/>
    <mergeCell ref="Q1988:S1988"/>
    <mergeCell ref="Q1989:S1989"/>
    <mergeCell ref="Q1990:S1990"/>
    <mergeCell ref="Q1991:S1991"/>
    <mergeCell ref="Q1992:S1992"/>
    <mergeCell ref="Q1993:S1993"/>
    <mergeCell ref="Q1994:S1994"/>
    <mergeCell ref="Q1995:S1995"/>
    <mergeCell ref="Q1996:S1996"/>
    <mergeCell ref="Q1997:S1997"/>
    <mergeCell ref="Q1998:S1998"/>
    <mergeCell ref="Q1999:S1999"/>
    <mergeCell ref="Q2000:S2000"/>
    <mergeCell ref="Q2001:S2001"/>
    <mergeCell ref="Q2002:S2002"/>
    <mergeCell ref="Q2003:S2003"/>
    <mergeCell ref="Q2004:S2004"/>
    <mergeCell ref="Q2005:S2005"/>
    <mergeCell ref="Q2006:S2006"/>
    <mergeCell ref="Q2007:S2007"/>
    <mergeCell ref="Q2008:S2008"/>
    <mergeCell ref="Q2009:S2009"/>
    <mergeCell ref="Q2010:S2010"/>
    <mergeCell ref="Q2011:S2011"/>
    <mergeCell ref="Q2012:S2012"/>
    <mergeCell ref="Q2013:S2013"/>
    <mergeCell ref="Q2014:S2014"/>
    <mergeCell ref="Q2015:S2015"/>
    <mergeCell ref="Q2016:S2016"/>
    <mergeCell ref="Q2017:S2017"/>
    <mergeCell ref="Q2051:S2051"/>
    <mergeCell ref="Q2052:S2052"/>
    <mergeCell ref="Q2053:S2053"/>
    <mergeCell ref="Q2054:S2054"/>
    <mergeCell ref="Q2055:S2055"/>
    <mergeCell ref="Q2056:S2056"/>
    <mergeCell ref="Q2057:S2057"/>
    <mergeCell ref="Q2058:S2058"/>
    <mergeCell ref="Q2065:S2065"/>
    <mergeCell ref="Q2066:S2066"/>
    <mergeCell ref="Q2067:S2067"/>
    <mergeCell ref="Q2068:S2068"/>
    <mergeCell ref="Q2059:S2059"/>
    <mergeCell ref="Q2060:S2060"/>
    <mergeCell ref="Q2061:S2061"/>
    <mergeCell ref="Q2062:S2062"/>
    <mergeCell ref="Q2063:S2063"/>
    <mergeCell ref="Q2064:S2064"/>
    <mergeCell ref="Q2301:S2301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48:N48"/>
    <mergeCell ref="M49:N49"/>
    <mergeCell ref="M50:N50"/>
    <mergeCell ref="M51:N51"/>
    <mergeCell ref="M52:N52"/>
    <mergeCell ref="M53:N53"/>
    <mergeCell ref="Q2125:S2125"/>
    <mergeCell ref="Q2126:S2126"/>
    <mergeCell ref="Q2127:S2127"/>
    <mergeCell ref="Q2128:S2128"/>
    <mergeCell ref="Q2129:S2129"/>
    <mergeCell ref="Q2130:S2130"/>
    <mergeCell ref="Q2131:S2131"/>
    <mergeCell ref="Q2296:S2296"/>
    <mergeCell ref="Q2297:S2297"/>
    <mergeCell ref="Q2050:S2050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49:N149"/>
    <mergeCell ref="M150:N150"/>
    <mergeCell ref="M151:N151"/>
    <mergeCell ref="M152:N152"/>
    <mergeCell ref="M153:N153"/>
    <mergeCell ref="M154:N154"/>
    <mergeCell ref="M155:N155"/>
    <mergeCell ref="M156:N156"/>
    <mergeCell ref="M157:N157"/>
    <mergeCell ref="M158:N158"/>
    <mergeCell ref="M159:N159"/>
    <mergeCell ref="M160:N160"/>
    <mergeCell ref="M161:N161"/>
    <mergeCell ref="M162:N162"/>
    <mergeCell ref="M163:N163"/>
    <mergeCell ref="M164:N164"/>
    <mergeCell ref="M165:N165"/>
    <mergeCell ref="M166:N166"/>
    <mergeCell ref="M167:N167"/>
    <mergeCell ref="M168:N168"/>
    <mergeCell ref="M169:N169"/>
    <mergeCell ref="M170:N170"/>
    <mergeCell ref="M171:N171"/>
    <mergeCell ref="M172:N172"/>
    <mergeCell ref="M173:N173"/>
    <mergeCell ref="M174:N174"/>
    <mergeCell ref="M175:N175"/>
    <mergeCell ref="M176:N176"/>
    <mergeCell ref="M177:N177"/>
    <mergeCell ref="M178:N178"/>
    <mergeCell ref="M179:N179"/>
    <mergeCell ref="M180:N180"/>
    <mergeCell ref="M181:N181"/>
    <mergeCell ref="M182:N182"/>
    <mergeCell ref="M183:N183"/>
    <mergeCell ref="M184:N184"/>
    <mergeCell ref="M185:N185"/>
    <mergeCell ref="M186:N186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M198:N198"/>
    <mergeCell ref="M199:N199"/>
    <mergeCell ref="M200:N200"/>
    <mergeCell ref="M201:N201"/>
    <mergeCell ref="M202:N202"/>
    <mergeCell ref="M203:N203"/>
    <mergeCell ref="M204:N204"/>
    <mergeCell ref="M205:N205"/>
    <mergeCell ref="M206:N206"/>
    <mergeCell ref="M207:N207"/>
    <mergeCell ref="M208:N208"/>
    <mergeCell ref="M209:N209"/>
    <mergeCell ref="M210:N210"/>
    <mergeCell ref="M211:N211"/>
    <mergeCell ref="M212:N212"/>
    <mergeCell ref="M213:N213"/>
    <mergeCell ref="M214:N214"/>
    <mergeCell ref="M215:N215"/>
    <mergeCell ref="M216:N216"/>
    <mergeCell ref="M217:N217"/>
    <mergeCell ref="M218:N218"/>
    <mergeCell ref="M219:N219"/>
    <mergeCell ref="M220:N220"/>
    <mergeCell ref="M221:N221"/>
    <mergeCell ref="M222:N222"/>
    <mergeCell ref="M223:N223"/>
    <mergeCell ref="M224:N224"/>
    <mergeCell ref="M225:N225"/>
    <mergeCell ref="M226:N226"/>
    <mergeCell ref="M227:N227"/>
    <mergeCell ref="M228:N228"/>
    <mergeCell ref="M229:N229"/>
    <mergeCell ref="M230:N230"/>
    <mergeCell ref="M231:N231"/>
    <mergeCell ref="M232:N232"/>
    <mergeCell ref="M233:N233"/>
    <mergeCell ref="M234:N234"/>
    <mergeCell ref="M235:N235"/>
    <mergeCell ref="M236:N236"/>
    <mergeCell ref="M237:N237"/>
    <mergeCell ref="M238:N238"/>
    <mergeCell ref="M239:N239"/>
    <mergeCell ref="M240:N240"/>
    <mergeCell ref="M241:N241"/>
    <mergeCell ref="M242:N242"/>
    <mergeCell ref="M243:N243"/>
    <mergeCell ref="M244:N244"/>
    <mergeCell ref="M245:N245"/>
    <mergeCell ref="M246:N246"/>
    <mergeCell ref="M247:N247"/>
    <mergeCell ref="M248:N248"/>
    <mergeCell ref="M249:N249"/>
    <mergeCell ref="M250:N250"/>
    <mergeCell ref="M251:N251"/>
    <mergeCell ref="M252:N252"/>
    <mergeCell ref="M253:N253"/>
    <mergeCell ref="M254:N254"/>
    <mergeCell ref="M255:N255"/>
    <mergeCell ref="M256:N256"/>
    <mergeCell ref="M257:N257"/>
    <mergeCell ref="M258:N258"/>
    <mergeCell ref="M259:N259"/>
    <mergeCell ref="M260:N260"/>
    <mergeCell ref="M261:N261"/>
    <mergeCell ref="M262:N262"/>
    <mergeCell ref="M263:N263"/>
    <mergeCell ref="M264:N264"/>
    <mergeCell ref="M265:N265"/>
    <mergeCell ref="M266:N266"/>
    <mergeCell ref="M267:N267"/>
    <mergeCell ref="M268:N268"/>
    <mergeCell ref="M269:N269"/>
    <mergeCell ref="M270:N270"/>
    <mergeCell ref="M271:N271"/>
    <mergeCell ref="M272:N272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M282:N282"/>
    <mergeCell ref="M283:N283"/>
    <mergeCell ref="M284:N284"/>
    <mergeCell ref="M285:N285"/>
    <mergeCell ref="M286:N286"/>
    <mergeCell ref="M287:N287"/>
    <mergeCell ref="M288:N288"/>
    <mergeCell ref="M289:N289"/>
    <mergeCell ref="M290:N290"/>
    <mergeCell ref="M291:N291"/>
    <mergeCell ref="M292:N292"/>
    <mergeCell ref="M293:N293"/>
    <mergeCell ref="M294:N294"/>
    <mergeCell ref="M295:N295"/>
    <mergeCell ref="M296:N296"/>
    <mergeCell ref="M297:N297"/>
    <mergeCell ref="M298:N298"/>
    <mergeCell ref="M299:N299"/>
    <mergeCell ref="M300:N300"/>
    <mergeCell ref="M301:N301"/>
    <mergeCell ref="M302:N302"/>
    <mergeCell ref="M303:N303"/>
    <mergeCell ref="M304:N304"/>
    <mergeCell ref="M305:N305"/>
    <mergeCell ref="M306:N306"/>
    <mergeCell ref="M307:N307"/>
    <mergeCell ref="M308:N308"/>
    <mergeCell ref="M309:N309"/>
    <mergeCell ref="M310:N310"/>
    <mergeCell ref="M311:N311"/>
    <mergeCell ref="M312:N312"/>
    <mergeCell ref="M313:N313"/>
    <mergeCell ref="M314:N314"/>
    <mergeCell ref="M315:N315"/>
    <mergeCell ref="M316:N316"/>
    <mergeCell ref="M317:N317"/>
    <mergeCell ref="M318:N318"/>
    <mergeCell ref="M319:N319"/>
    <mergeCell ref="M320:N320"/>
    <mergeCell ref="M321:N321"/>
    <mergeCell ref="M322:N322"/>
    <mergeCell ref="M323:N323"/>
    <mergeCell ref="M324:N324"/>
    <mergeCell ref="M325:N325"/>
    <mergeCell ref="M326:N326"/>
    <mergeCell ref="M327:N327"/>
    <mergeCell ref="M328:N328"/>
    <mergeCell ref="M329:N329"/>
    <mergeCell ref="M330:N330"/>
    <mergeCell ref="M331:N331"/>
    <mergeCell ref="M332:N332"/>
    <mergeCell ref="M333:N333"/>
    <mergeCell ref="M334:N334"/>
    <mergeCell ref="M335:N335"/>
    <mergeCell ref="M336:N336"/>
    <mergeCell ref="M337:N337"/>
    <mergeCell ref="M338:N338"/>
    <mergeCell ref="M339:N339"/>
    <mergeCell ref="M340:N340"/>
    <mergeCell ref="M341:N341"/>
    <mergeCell ref="M342:N342"/>
    <mergeCell ref="M343:N343"/>
    <mergeCell ref="M344:N344"/>
    <mergeCell ref="M345:N345"/>
    <mergeCell ref="M346:N346"/>
    <mergeCell ref="M347:N347"/>
    <mergeCell ref="M348:N348"/>
    <mergeCell ref="M349:N349"/>
    <mergeCell ref="M350:N350"/>
    <mergeCell ref="M351:N351"/>
    <mergeCell ref="M352:N352"/>
    <mergeCell ref="M353:N353"/>
    <mergeCell ref="M354:N354"/>
    <mergeCell ref="M355:N355"/>
    <mergeCell ref="M356:N356"/>
    <mergeCell ref="M357:N357"/>
    <mergeCell ref="M358:N358"/>
    <mergeCell ref="M359:N359"/>
    <mergeCell ref="M360:N360"/>
    <mergeCell ref="M361:N361"/>
    <mergeCell ref="M362:N362"/>
    <mergeCell ref="M363:N363"/>
    <mergeCell ref="M364:N364"/>
    <mergeCell ref="M365:N365"/>
    <mergeCell ref="M366:N366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M375:N375"/>
    <mergeCell ref="M376:N376"/>
    <mergeCell ref="M377:N377"/>
    <mergeCell ref="M378:N378"/>
    <mergeCell ref="M379:N379"/>
    <mergeCell ref="M380:N380"/>
    <mergeCell ref="M381:N381"/>
    <mergeCell ref="M382:N382"/>
    <mergeCell ref="M383:N383"/>
    <mergeCell ref="M384:N384"/>
    <mergeCell ref="M385:N385"/>
    <mergeCell ref="M386:N386"/>
    <mergeCell ref="M387:N387"/>
    <mergeCell ref="M388:N388"/>
    <mergeCell ref="M389:N389"/>
    <mergeCell ref="M390:N390"/>
    <mergeCell ref="M391:N391"/>
    <mergeCell ref="M392:N392"/>
    <mergeCell ref="M393:N393"/>
    <mergeCell ref="M394:N394"/>
    <mergeCell ref="M395:N395"/>
    <mergeCell ref="M396:N396"/>
    <mergeCell ref="M397:N397"/>
    <mergeCell ref="M398:N398"/>
    <mergeCell ref="M399:N399"/>
    <mergeCell ref="M400:N400"/>
    <mergeCell ref="M401:N401"/>
    <mergeCell ref="M402:N402"/>
    <mergeCell ref="M403:N403"/>
    <mergeCell ref="M404:N404"/>
    <mergeCell ref="M405:N405"/>
    <mergeCell ref="M406:N406"/>
    <mergeCell ref="M407:N407"/>
    <mergeCell ref="M408:N408"/>
    <mergeCell ref="M409:N409"/>
    <mergeCell ref="M410:N410"/>
    <mergeCell ref="M411:N411"/>
    <mergeCell ref="M412:N412"/>
    <mergeCell ref="M413:N413"/>
    <mergeCell ref="M414:N414"/>
    <mergeCell ref="M415:N415"/>
    <mergeCell ref="M416:N416"/>
    <mergeCell ref="M417:N417"/>
    <mergeCell ref="M418:N418"/>
    <mergeCell ref="M419:N419"/>
    <mergeCell ref="M420:N420"/>
    <mergeCell ref="M421:N421"/>
    <mergeCell ref="M422:N422"/>
    <mergeCell ref="M423:N423"/>
    <mergeCell ref="M424:N424"/>
    <mergeCell ref="M425:N425"/>
    <mergeCell ref="M426:N426"/>
    <mergeCell ref="M427:N427"/>
    <mergeCell ref="M428:N428"/>
    <mergeCell ref="M429:N429"/>
    <mergeCell ref="M430:N430"/>
    <mergeCell ref="M431:N431"/>
    <mergeCell ref="M432:N432"/>
    <mergeCell ref="M433:N433"/>
    <mergeCell ref="M434:N434"/>
    <mergeCell ref="M435:N435"/>
    <mergeCell ref="M436:N436"/>
    <mergeCell ref="M437:N437"/>
    <mergeCell ref="M438:N438"/>
    <mergeCell ref="M439:N439"/>
    <mergeCell ref="M440:N440"/>
    <mergeCell ref="M441:N441"/>
    <mergeCell ref="M442:N442"/>
    <mergeCell ref="M443:N443"/>
    <mergeCell ref="M444:N444"/>
    <mergeCell ref="M445:N445"/>
    <mergeCell ref="M446:N446"/>
    <mergeCell ref="M447:N447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M456:N456"/>
    <mergeCell ref="M457:N457"/>
    <mergeCell ref="M458:N458"/>
    <mergeCell ref="M459:N459"/>
    <mergeCell ref="M460:N460"/>
    <mergeCell ref="M461:N461"/>
    <mergeCell ref="M462:N462"/>
    <mergeCell ref="M463:N463"/>
    <mergeCell ref="M464:N464"/>
    <mergeCell ref="M465:N465"/>
    <mergeCell ref="M466:N466"/>
    <mergeCell ref="M467:N467"/>
    <mergeCell ref="M468:N468"/>
    <mergeCell ref="M469:N469"/>
    <mergeCell ref="M470:N470"/>
    <mergeCell ref="M471:N471"/>
    <mergeCell ref="M472:N472"/>
    <mergeCell ref="M473:N473"/>
    <mergeCell ref="M474:N474"/>
    <mergeCell ref="M475:N475"/>
    <mergeCell ref="M476:N476"/>
    <mergeCell ref="M477:N477"/>
    <mergeCell ref="M478:N478"/>
    <mergeCell ref="M479:N479"/>
    <mergeCell ref="M480:N480"/>
    <mergeCell ref="M481:N481"/>
    <mergeCell ref="M482:N482"/>
    <mergeCell ref="M483:N483"/>
    <mergeCell ref="M484:N484"/>
    <mergeCell ref="M485:N485"/>
    <mergeCell ref="M486:N486"/>
    <mergeCell ref="M487:N487"/>
    <mergeCell ref="M488:N488"/>
    <mergeCell ref="M489:N489"/>
    <mergeCell ref="M490:N490"/>
    <mergeCell ref="M491:N491"/>
    <mergeCell ref="M492:N492"/>
    <mergeCell ref="M493:N493"/>
    <mergeCell ref="M494:N494"/>
    <mergeCell ref="M495:N495"/>
    <mergeCell ref="M496:N496"/>
    <mergeCell ref="M497:N497"/>
    <mergeCell ref="M498:N498"/>
    <mergeCell ref="M499:N499"/>
    <mergeCell ref="M500:N500"/>
    <mergeCell ref="M501:N501"/>
    <mergeCell ref="M502:N502"/>
    <mergeCell ref="M503:N503"/>
    <mergeCell ref="M504:N504"/>
    <mergeCell ref="M505:N505"/>
    <mergeCell ref="M506:N506"/>
    <mergeCell ref="M507:N507"/>
    <mergeCell ref="M508:N508"/>
    <mergeCell ref="M509:N509"/>
    <mergeCell ref="M510:N510"/>
    <mergeCell ref="M511:N511"/>
    <mergeCell ref="M512:N512"/>
    <mergeCell ref="M513:N513"/>
    <mergeCell ref="M514:N514"/>
    <mergeCell ref="M515:N515"/>
    <mergeCell ref="M516:N516"/>
    <mergeCell ref="M517:N517"/>
    <mergeCell ref="M518:N518"/>
    <mergeCell ref="M519:N519"/>
    <mergeCell ref="M520:N520"/>
    <mergeCell ref="M521:N521"/>
    <mergeCell ref="M522:N522"/>
    <mergeCell ref="M523:N523"/>
    <mergeCell ref="M524:N524"/>
    <mergeCell ref="M525:N525"/>
    <mergeCell ref="M526:N526"/>
    <mergeCell ref="M527:N527"/>
    <mergeCell ref="M528:N528"/>
    <mergeCell ref="M529:N529"/>
    <mergeCell ref="M530:N530"/>
    <mergeCell ref="M531:N531"/>
    <mergeCell ref="M532:N532"/>
    <mergeCell ref="M533:N533"/>
    <mergeCell ref="M534:N534"/>
    <mergeCell ref="M535:N535"/>
    <mergeCell ref="M536:N536"/>
    <mergeCell ref="M537:N537"/>
    <mergeCell ref="M538:N538"/>
    <mergeCell ref="M539:N539"/>
    <mergeCell ref="M540:N540"/>
    <mergeCell ref="M541:N541"/>
    <mergeCell ref="M542:N542"/>
    <mergeCell ref="M543:N543"/>
    <mergeCell ref="M544:N544"/>
    <mergeCell ref="M545:N545"/>
    <mergeCell ref="M546:N546"/>
    <mergeCell ref="M547:N547"/>
    <mergeCell ref="M548:N548"/>
    <mergeCell ref="M549:N549"/>
    <mergeCell ref="M550:N550"/>
    <mergeCell ref="M551:N551"/>
    <mergeCell ref="M552:N552"/>
    <mergeCell ref="M553:N553"/>
    <mergeCell ref="M554:N554"/>
    <mergeCell ref="M555:N555"/>
    <mergeCell ref="M556:N556"/>
    <mergeCell ref="M557:N557"/>
    <mergeCell ref="M558:N558"/>
    <mergeCell ref="M559:N559"/>
    <mergeCell ref="M560:N560"/>
    <mergeCell ref="M561:N561"/>
    <mergeCell ref="M562:N562"/>
    <mergeCell ref="M563:N563"/>
    <mergeCell ref="M564:N564"/>
    <mergeCell ref="M565:N565"/>
    <mergeCell ref="M566:N566"/>
    <mergeCell ref="M567:N567"/>
    <mergeCell ref="M568:N568"/>
    <mergeCell ref="M569:N569"/>
    <mergeCell ref="M570:N570"/>
    <mergeCell ref="M571:N571"/>
    <mergeCell ref="M572:N572"/>
    <mergeCell ref="M573:N573"/>
    <mergeCell ref="M574:N574"/>
    <mergeCell ref="M575:N575"/>
    <mergeCell ref="M576:N576"/>
    <mergeCell ref="M577:N577"/>
    <mergeCell ref="M578:N578"/>
    <mergeCell ref="M579:N579"/>
    <mergeCell ref="M580:N580"/>
    <mergeCell ref="M581:N581"/>
    <mergeCell ref="M582:N582"/>
    <mergeCell ref="M583:N583"/>
    <mergeCell ref="M584:N584"/>
    <mergeCell ref="M585:N585"/>
    <mergeCell ref="M586:N586"/>
    <mergeCell ref="M587:N587"/>
    <mergeCell ref="M588:N588"/>
    <mergeCell ref="M589:N589"/>
    <mergeCell ref="M590:N590"/>
    <mergeCell ref="M591:N591"/>
    <mergeCell ref="M592:N592"/>
    <mergeCell ref="M593:N593"/>
    <mergeCell ref="M594:N594"/>
    <mergeCell ref="M595:N595"/>
    <mergeCell ref="M596:N596"/>
    <mergeCell ref="M597:N597"/>
    <mergeCell ref="M598:N598"/>
    <mergeCell ref="M599:N599"/>
    <mergeCell ref="M600:N600"/>
    <mergeCell ref="M601:N601"/>
    <mergeCell ref="M602:N602"/>
    <mergeCell ref="M603:N603"/>
    <mergeCell ref="M604:N604"/>
    <mergeCell ref="M605:N605"/>
    <mergeCell ref="M606:N606"/>
    <mergeCell ref="M607:N607"/>
    <mergeCell ref="M608:N608"/>
    <mergeCell ref="M609:N609"/>
    <mergeCell ref="M610:N610"/>
    <mergeCell ref="M611:N611"/>
    <mergeCell ref="M612:N612"/>
    <mergeCell ref="M613:N613"/>
    <mergeCell ref="M614:N614"/>
    <mergeCell ref="M615:N615"/>
    <mergeCell ref="M616:N616"/>
    <mergeCell ref="M617:N617"/>
    <mergeCell ref="M618:N618"/>
    <mergeCell ref="M619:N619"/>
    <mergeCell ref="M620:N620"/>
    <mergeCell ref="M621:N621"/>
    <mergeCell ref="M622:N622"/>
    <mergeCell ref="M623:N623"/>
    <mergeCell ref="M624:N624"/>
    <mergeCell ref="M625:N625"/>
    <mergeCell ref="M626:N626"/>
    <mergeCell ref="M627:N627"/>
    <mergeCell ref="M628:N628"/>
    <mergeCell ref="M629:N629"/>
    <mergeCell ref="M630:N630"/>
    <mergeCell ref="M631:N631"/>
    <mergeCell ref="M632:N632"/>
    <mergeCell ref="M633:N633"/>
    <mergeCell ref="M634:N634"/>
    <mergeCell ref="M635:N635"/>
    <mergeCell ref="M636:N636"/>
    <mergeCell ref="M637:N637"/>
    <mergeCell ref="M638:N638"/>
    <mergeCell ref="M639:N639"/>
    <mergeCell ref="M640:N640"/>
    <mergeCell ref="M641:N641"/>
    <mergeCell ref="M642:N642"/>
    <mergeCell ref="M643:N643"/>
    <mergeCell ref="M644:N644"/>
    <mergeCell ref="M645:N645"/>
    <mergeCell ref="M646:N646"/>
    <mergeCell ref="M647:N647"/>
    <mergeCell ref="M648:N648"/>
    <mergeCell ref="M649:N649"/>
    <mergeCell ref="M650:N650"/>
    <mergeCell ref="M651:N651"/>
    <mergeCell ref="M652:N652"/>
    <mergeCell ref="M653:N653"/>
    <mergeCell ref="M654:N654"/>
    <mergeCell ref="M655:N655"/>
    <mergeCell ref="M656:N656"/>
    <mergeCell ref="M657:N657"/>
    <mergeCell ref="M658:N658"/>
    <mergeCell ref="M659:N659"/>
    <mergeCell ref="M660:N660"/>
    <mergeCell ref="M661:N661"/>
    <mergeCell ref="M662:N662"/>
    <mergeCell ref="M663:N663"/>
    <mergeCell ref="M664:N664"/>
    <mergeCell ref="M665:N665"/>
    <mergeCell ref="M666:N666"/>
    <mergeCell ref="M667:N667"/>
    <mergeCell ref="M668:N668"/>
    <mergeCell ref="M669:N669"/>
    <mergeCell ref="M670:N670"/>
    <mergeCell ref="M671:N671"/>
    <mergeCell ref="M672:N672"/>
    <mergeCell ref="M673:N673"/>
    <mergeCell ref="M674:N674"/>
    <mergeCell ref="M675:N675"/>
    <mergeCell ref="M676:N676"/>
    <mergeCell ref="M677:N677"/>
    <mergeCell ref="M678:N678"/>
    <mergeCell ref="M679:N679"/>
    <mergeCell ref="M680:N680"/>
    <mergeCell ref="M681:N681"/>
    <mergeCell ref="M682:N682"/>
    <mergeCell ref="M683:N683"/>
    <mergeCell ref="M684:N684"/>
    <mergeCell ref="M685:N685"/>
    <mergeCell ref="M686:N686"/>
    <mergeCell ref="M687:N687"/>
    <mergeCell ref="M688:N688"/>
    <mergeCell ref="M689:N689"/>
    <mergeCell ref="M690:N690"/>
    <mergeCell ref="M691:N691"/>
    <mergeCell ref="M692:N692"/>
    <mergeCell ref="M693:N693"/>
    <mergeCell ref="M694:N694"/>
    <mergeCell ref="M695:N695"/>
    <mergeCell ref="M696:N696"/>
    <mergeCell ref="M697:N697"/>
    <mergeCell ref="M698:N698"/>
    <mergeCell ref="M699:N699"/>
    <mergeCell ref="M700:N700"/>
    <mergeCell ref="M701:N701"/>
    <mergeCell ref="M702:N702"/>
    <mergeCell ref="M703:N703"/>
    <mergeCell ref="M704:N704"/>
    <mergeCell ref="M705:N705"/>
    <mergeCell ref="M706:N706"/>
    <mergeCell ref="M707:N707"/>
    <mergeCell ref="M708:N708"/>
    <mergeCell ref="M709:N709"/>
    <mergeCell ref="M710:N710"/>
    <mergeCell ref="M711:N711"/>
    <mergeCell ref="M712:N712"/>
    <mergeCell ref="M713:N713"/>
    <mergeCell ref="M714:N714"/>
    <mergeCell ref="M715:N715"/>
    <mergeCell ref="M716:N716"/>
    <mergeCell ref="M717:N717"/>
    <mergeCell ref="M718:N718"/>
    <mergeCell ref="M719:N719"/>
    <mergeCell ref="M720:N720"/>
    <mergeCell ref="M721:N721"/>
    <mergeCell ref="M722:N722"/>
    <mergeCell ref="M723:N723"/>
    <mergeCell ref="M724:N724"/>
    <mergeCell ref="M725:N725"/>
    <mergeCell ref="M726:N726"/>
    <mergeCell ref="M727:N727"/>
    <mergeCell ref="M728:N728"/>
    <mergeCell ref="M729:N729"/>
    <mergeCell ref="M730:N730"/>
    <mergeCell ref="M731:N731"/>
    <mergeCell ref="M732:N732"/>
    <mergeCell ref="M733:N733"/>
    <mergeCell ref="M734:N734"/>
    <mergeCell ref="M735:N735"/>
    <mergeCell ref="M736:N736"/>
    <mergeCell ref="M737:N737"/>
    <mergeCell ref="M738:N738"/>
    <mergeCell ref="M739:N739"/>
    <mergeCell ref="M740:N740"/>
    <mergeCell ref="M741:N741"/>
    <mergeCell ref="M742:N742"/>
    <mergeCell ref="M743:N743"/>
    <mergeCell ref="M744:N744"/>
    <mergeCell ref="M745:N745"/>
    <mergeCell ref="M746:N746"/>
    <mergeCell ref="M747:N747"/>
    <mergeCell ref="M748:N748"/>
    <mergeCell ref="M749:N749"/>
    <mergeCell ref="M750:N750"/>
    <mergeCell ref="M751:N751"/>
    <mergeCell ref="M752:N752"/>
    <mergeCell ref="M753:N753"/>
    <mergeCell ref="M754:N754"/>
    <mergeCell ref="M755:N755"/>
    <mergeCell ref="M756:N756"/>
    <mergeCell ref="M757:N757"/>
    <mergeCell ref="M758:N758"/>
    <mergeCell ref="M759:N759"/>
    <mergeCell ref="M760:N760"/>
    <mergeCell ref="M761:N761"/>
    <mergeCell ref="M762:N762"/>
    <mergeCell ref="M763:N763"/>
    <mergeCell ref="M764:N764"/>
    <mergeCell ref="M765:N765"/>
    <mergeCell ref="M766:N766"/>
    <mergeCell ref="M767:N767"/>
    <mergeCell ref="M768:N768"/>
    <mergeCell ref="M769:N769"/>
    <mergeCell ref="M770:N770"/>
    <mergeCell ref="M771:N771"/>
    <mergeCell ref="M772:N772"/>
    <mergeCell ref="M773:N773"/>
    <mergeCell ref="M774:N774"/>
    <mergeCell ref="M775:N775"/>
    <mergeCell ref="M776:N776"/>
    <mergeCell ref="M777:N777"/>
    <mergeCell ref="M778:N778"/>
    <mergeCell ref="M779:N779"/>
    <mergeCell ref="M780:N780"/>
    <mergeCell ref="M781:N781"/>
    <mergeCell ref="M782:N782"/>
    <mergeCell ref="M783:N783"/>
    <mergeCell ref="M784:N784"/>
    <mergeCell ref="M785:N785"/>
    <mergeCell ref="M786:N786"/>
    <mergeCell ref="M787:N787"/>
    <mergeCell ref="M788:N788"/>
    <mergeCell ref="M789:N789"/>
    <mergeCell ref="M790:N790"/>
    <mergeCell ref="M791:N791"/>
    <mergeCell ref="M792:N792"/>
    <mergeCell ref="M793:N793"/>
    <mergeCell ref="M794:N794"/>
    <mergeCell ref="M795:N795"/>
    <mergeCell ref="M796:N796"/>
    <mergeCell ref="M797:N797"/>
    <mergeCell ref="M798:N798"/>
    <mergeCell ref="M799:N799"/>
    <mergeCell ref="M800:N800"/>
    <mergeCell ref="M801:N801"/>
    <mergeCell ref="M802:N802"/>
    <mergeCell ref="M803:N803"/>
    <mergeCell ref="M804:N804"/>
    <mergeCell ref="M805:N805"/>
    <mergeCell ref="M806:N806"/>
    <mergeCell ref="M807:N807"/>
    <mergeCell ref="M808:N808"/>
    <mergeCell ref="M809:N809"/>
    <mergeCell ref="M810:N810"/>
    <mergeCell ref="M811:N811"/>
    <mergeCell ref="M812:N812"/>
    <mergeCell ref="M813:N813"/>
    <mergeCell ref="M814:N814"/>
    <mergeCell ref="M815:N815"/>
    <mergeCell ref="M816:N816"/>
    <mergeCell ref="M817:N817"/>
    <mergeCell ref="M818:N818"/>
    <mergeCell ref="M819:N819"/>
    <mergeCell ref="M820:N820"/>
    <mergeCell ref="M821:N821"/>
    <mergeCell ref="M822:N822"/>
    <mergeCell ref="M823:N823"/>
    <mergeCell ref="M824:N824"/>
    <mergeCell ref="M825:N825"/>
    <mergeCell ref="M826:N826"/>
    <mergeCell ref="M827:N827"/>
    <mergeCell ref="M828:N828"/>
    <mergeCell ref="M829:N829"/>
    <mergeCell ref="M830:N830"/>
    <mergeCell ref="M831:N831"/>
    <mergeCell ref="M832:N832"/>
    <mergeCell ref="M833:N833"/>
    <mergeCell ref="M834:N834"/>
    <mergeCell ref="M835:N835"/>
    <mergeCell ref="M836:N836"/>
    <mergeCell ref="M837:N837"/>
    <mergeCell ref="M838:N838"/>
    <mergeCell ref="M839:N839"/>
    <mergeCell ref="M840:N840"/>
    <mergeCell ref="M841:N841"/>
    <mergeCell ref="M842:N842"/>
    <mergeCell ref="M843:N843"/>
    <mergeCell ref="M844:N844"/>
    <mergeCell ref="M845:N845"/>
    <mergeCell ref="M846:N846"/>
    <mergeCell ref="M847:N847"/>
    <mergeCell ref="M848:N848"/>
    <mergeCell ref="M849:N849"/>
    <mergeCell ref="M850:N850"/>
    <mergeCell ref="M851:N851"/>
    <mergeCell ref="M852:N852"/>
    <mergeCell ref="M853:N853"/>
    <mergeCell ref="M854:N854"/>
    <mergeCell ref="M855:N855"/>
    <mergeCell ref="M856:N856"/>
    <mergeCell ref="M857:N857"/>
    <mergeCell ref="M858:N858"/>
    <mergeCell ref="M859:N859"/>
    <mergeCell ref="M860:N860"/>
    <mergeCell ref="M861:N861"/>
    <mergeCell ref="M862:N862"/>
    <mergeCell ref="M863:N863"/>
    <mergeCell ref="M864:N864"/>
    <mergeCell ref="M865:N865"/>
    <mergeCell ref="M866:N866"/>
    <mergeCell ref="M867:N867"/>
    <mergeCell ref="M868:N868"/>
    <mergeCell ref="M869:N869"/>
    <mergeCell ref="M870:N870"/>
    <mergeCell ref="M871:N871"/>
    <mergeCell ref="M872:N872"/>
    <mergeCell ref="M873:N873"/>
    <mergeCell ref="M874:N874"/>
    <mergeCell ref="M875:N875"/>
    <mergeCell ref="M876:N876"/>
    <mergeCell ref="M877:N877"/>
    <mergeCell ref="M878:N878"/>
    <mergeCell ref="M879:N879"/>
    <mergeCell ref="M880:N880"/>
    <mergeCell ref="M881:N881"/>
    <mergeCell ref="M882:N882"/>
    <mergeCell ref="M883:N883"/>
    <mergeCell ref="M884:N884"/>
    <mergeCell ref="M885:N885"/>
    <mergeCell ref="M886:N886"/>
    <mergeCell ref="M887:N887"/>
    <mergeCell ref="M888:N888"/>
    <mergeCell ref="M889:N889"/>
    <mergeCell ref="M890:N890"/>
    <mergeCell ref="M891:N891"/>
    <mergeCell ref="M892:N892"/>
    <mergeCell ref="M893:N893"/>
    <mergeCell ref="M894:N894"/>
    <mergeCell ref="M895:N895"/>
    <mergeCell ref="M896:N896"/>
    <mergeCell ref="M897:N897"/>
    <mergeCell ref="M898:N898"/>
    <mergeCell ref="M899:N899"/>
    <mergeCell ref="M900:N900"/>
    <mergeCell ref="M901:N901"/>
    <mergeCell ref="M902:N902"/>
    <mergeCell ref="M903:N903"/>
    <mergeCell ref="M904:N904"/>
    <mergeCell ref="M905:N905"/>
    <mergeCell ref="M906:N906"/>
    <mergeCell ref="M907:N907"/>
    <mergeCell ref="M908:N908"/>
    <mergeCell ref="M909:N909"/>
    <mergeCell ref="M910:N910"/>
    <mergeCell ref="M911:N911"/>
    <mergeCell ref="M912:N912"/>
    <mergeCell ref="M913:N913"/>
    <mergeCell ref="M914:N914"/>
    <mergeCell ref="M915:N915"/>
    <mergeCell ref="M916:N916"/>
    <mergeCell ref="M917:N917"/>
    <mergeCell ref="M918:N918"/>
    <mergeCell ref="M919:N919"/>
    <mergeCell ref="M920:N920"/>
    <mergeCell ref="M921:N921"/>
    <mergeCell ref="M922:N922"/>
    <mergeCell ref="M923:N923"/>
    <mergeCell ref="M924:N924"/>
    <mergeCell ref="M925:N925"/>
    <mergeCell ref="M926:N926"/>
    <mergeCell ref="M927:N927"/>
    <mergeCell ref="M928:N928"/>
    <mergeCell ref="M929:N929"/>
    <mergeCell ref="M930:N930"/>
    <mergeCell ref="M931:N931"/>
    <mergeCell ref="M932:N932"/>
    <mergeCell ref="M933:N933"/>
    <mergeCell ref="M934:N934"/>
    <mergeCell ref="M935:N935"/>
    <mergeCell ref="M936:N936"/>
    <mergeCell ref="M937:N937"/>
    <mergeCell ref="M938:N938"/>
    <mergeCell ref="M939:N939"/>
    <mergeCell ref="M940:N940"/>
    <mergeCell ref="M941:N941"/>
    <mergeCell ref="M942:N942"/>
    <mergeCell ref="M943:N943"/>
    <mergeCell ref="M944:N944"/>
    <mergeCell ref="M945:N945"/>
    <mergeCell ref="M946:N946"/>
    <mergeCell ref="M947:N947"/>
    <mergeCell ref="M948:N948"/>
    <mergeCell ref="M949:N949"/>
    <mergeCell ref="M950:N950"/>
    <mergeCell ref="M951:N951"/>
    <mergeCell ref="M952:N952"/>
    <mergeCell ref="M953:N953"/>
    <mergeCell ref="M954:N954"/>
    <mergeCell ref="M955:N955"/>
    <mergeCell ref="M956:N956"/>
    <mergeCell ref="M957:N957"/>
    <mergeCell ref="M958:N958"/>
    <mergeCell ref="M959:N959"/>
    <mergeCell ref="M960:N960"/>
    <mergeCell ref="M961:N961"/>
    <mergeCell ref="M962:N962"/>
    <mergeCell ref="M963:N963"/>
    <mergeCell ref="M964:N964"/>
    <mergeCell ref="M965:N965"/>
    <mergeCell ref="M966:N966"/>
    <mergeCell ref="M967:N967"/>
    <mergeCell ref="M968:N968"/>
    <mergeCell ref="M969:N969"/>
    <mergeCell ref="M970:N970"/>
    <mergeCell ref="M971:N971"/>
    <mergeCell ref="M972:N972"/>
    <mergeCell ref="M973:N973"/>
    <mergeCell ref="M974:N974"/>
    <mergeCell ref="M975:N975"/>
    <mergeCell ref="M976:N976"/>
    <mergeCell ref="M977:N977"/>
    <mergeCell ref="M978:N978"/>
    <mergeCell ref="M979:N979"/>
    <mergeCell ref="M980:N980"/>
    <mergeCell ref="M981:N981"/>
    <mergeCell ref="M982:N982"/>
    <mergeCell ref="M983:N983"/>
    <mergeCell ref="M984:N984"/>
    <mergeCell ref="M985:N985"/>
    <mergeCell ref="M986:N986"/>
    <mergeCell ref="M987:N987"/>
    <mergeCell ref="M988:N988"/>
    <mergeCell ref="M989:N989"/>
    <mergeCell ref="M990:N990"/>
    <mergeCell ref="M991:N991"/>
    <mergeCell ref="M992:N992"/>
    <mergeCell ref="M993:N993"/>
    <mergeCell ref="M994:N994"/>
    <mergeCell ref="M995:N995"/>
    <mergeCell ref="M996:N996"/>
    <mergeCell ref="M997:N997"/>
    <mergeCell ref="M998:N998"/>
    <mergeCell ref="M999:N999"/>
    <mergeCell ref="M1000:N1000"/>
    <mergeCell ref="M1001:N1001"/>
    <mergeCell ref="M1002:N1002"/>
    <mergeCell ref="M1003:N1003"/>
    <mergeCell ref="M1004:N1004"/>
    <mergeCell ref="M1005:N1005"/>
    <mergeCell ref="M1006:N1006"/>
    <mergeCell ref="M1007:N1007"/>
    <mergeCell ref="M1008:N1008"/>
    <mergeCell ref="M1009:N1009"/>
    <mergeCell ref="M1010:N1010"/>
    <mergeCell ref="M1011:N1011"/>
    <mergeCell ref="M1012:N1012"/>
    <mergeCell ref="M1013:N1013"/>
    <mergeCell ref="M1014:N1014"/>
    <mergeCell ref="M1015:N1015"/>
    <mergeCell ref="M1016:N1016"/>
    <mergeCell ref="M1017:N1017"/>
    <mergeCell ref="M1018:N1018"/>
    <mergeCell ref="M1019:N1019"/>
    <mergeCell ref="M1020:N1020"/>
    <mergeCell ref="M1021:N1021"/>
    <mergeCell ref="M1022:N1022"/>
    <mergeCell ref="M1023:N1023"/>
    <mergeCell ref="M1024:N1024"/>
    <mergeCell ref="M1025:N1025"/>
    <mergeCell ref="M1026:N1026"/>
    <mergeCell ref="M1027:N1027"/>
    <mergeCell ref="M1028:N1028"/>
    <mergeCell ref="M1029:N1029"/>
    <mergeCell ref="M1030:N1030"/>
    <mergeCell ref="M1031:N1031"/>
    <mergeCell ref="M1032:N1032"/>
    <mergeCell ref="M1033:N1033"/>
    <mergeCell ref="M1034:N1034"/>
    <mergeCell ref="M1035:N1035"/>
    <mergeCell ref="M1036:N1036"/>
    <mergeCell ref="M1037:N1037"/>
    <mergeCell ref="M1038:N1038"/>
    <mergeCell ref="M1039:N1039"/>
    <mergeCell ref="M1040:N1040"/>
    <mergeCell ref="M1041:N1041"/>
    <mergeCell ref="M1042:N1042"/>
    <mergeCell ref="M1043:N1043"/>
    <mergeCell ref="M1044:N1044"/>
    <mergeCell ref="M1045:N1045"/>
    <mergeCell ref="M1046:N1046"/>
    <mergeCell ref="M1047:N1047"/>
    <mergeCell ref="M1048:N1048"/>
    <mergeCell ref="M1049:N1049"/>
    <mergeCell ref="M1050:N1050"/>
    <mergeCell ref="M1051:N1051"/>
    <mergeCell ref="M1052:N1052"/>
    <mergeCell ref="M1053:N1053"/>
    <mergeCell ref="M1054:N1054"/>
    <mergeCell ref="M1055:N1055"/>
    <mergeCell ref="M1056:N1056"/>
    <mergeCell ref="M1057:N1057"/>
    <mergeCell ref="M1058:N1058"/>
    <mergeCell ref="M1059:N1059"/>
    <mergeCell ref="M1060:N1060"/>
    <mergeCell ref="M1061:N1061"/>
    <mergeCell ref="M1062:N1062"/>
    <mergeCell ref="M1063:N1063"/>
    <mergeCell ref="M1064:N1064"/>
    <mergeCell ref="M1065:N1065"/>
    <mergeCell ref="M1066:N1066"/>
    <mergeCell ref="M1067:N1067"/>
    <mergeCell ref="M1068:N1068"/>
    <mergeCell ref="M1069:N1069"/>
    <mergeCell ref="M1070:N1070"/>
    <mergeCell ref="M1071:N1071"/>
    <mergeCell ref="M1072:N1072"/>
    <mergeCell ref="M1073:N1073"/>
    <mergeCell ref="M1074:N1074"/>
    <mergeCell ref="M1075:N1075"/>
    <mergeCell ref="M1076:N1076"/>
    <mergeCell ref="M1077:N1077"/>
    <mergeCell ref="M1078:N1078"/>
    <mergeCell ref="M1079:N1079"/>
    <mergeCell ref="M1080:N1080"/>
    <mergeCell ref="M1081:N1081"/>
    <mergeCell ref="M1082:N1082"/>
    <mergeCell ref="M1083:N1083"/>
    <mergeCell ref="M1084:N1084"/>
    <mergeCell ref="M1085:N1085"/>
    <mergeCell ref="M1086:N1086"/>
    <mergeCell ref="M1087:N1087"/>
    <mergeCell ref="M1088:N1088"/>
    <mergeCell ref="M1089:N1089"/>
    <mergeCell ref="M1090:N1090"/>
    <mergeCell ref="M1091:N1091"/>
    <mergeCell ref="M1092:N1092"/>
    <mergeCell ref="M1093:N1093"/>
    <mergeCell ref="M1094:N1094"/>
    <mergeCell ref="M1095:N1095"/>
    <mergeCell ref="M1096:N1096"/>
    <mergeCell ref="M1097:N1097"/>
    <mergeCell ref="M1098:N1098"/>
    <mergeCell ref="M1099:N1099"/>
    <mergeCell ref="M1100:N1100"/>
    <mergeCell ref="M1101:N1101"/>
    <mergeCell ref="M1102:N1102"/>
    <mergeCell ref="M1103:N1103"/>
    <mergeCell ref="M1104:N1104"/>
    <mergeCell ref="M1105:N1105"/>
    <mergeCell ref="M1106:N1106"/>
    <mergeCell ref="M1107:N1107"/>
    <mergeCell ref="M1108:N1108"/>
    <mergeCell ref="M1109:N1109"/>
    <mergeCell ref="M1110:N1110"/>
    <mergeCell ref="M1111:N1111"/>
    <mergeCell ref="M1112:N1112"/>
    <mergeCell ref="M1113:N1113"/>
    <mergeCell ref="M1114:N1114"/>
    <mergeCell ref="M1115:N1115"/>
    <mergeCell ref="M1116:N1116"/>
    <mergeCell ref="M1117:N1117"/>
    <mergeCell ref="M1118:N1118"/>
    <mergeCell ref="M1119:N1119"/>
    <mergeCell ref="M1120:N1120"/>
    <mergeCell ref="M1121:N1121"/>
    <mergeCell ref="M1122:N1122"/>
    <mergeCell ref="M1123:N1123"/>
    <mergeCell ref="M1124:N1124"/>
    <mergeCell ref="M1125:N1125"/>
    <mergeCell ref="M1126:N1126"/>
    <mergeCell ref="M1127:N1127"/>
    <mergeCell ref="M1128:N1128"/>
    <mergeCell ref="M1129:N1129"/>
    <mergeCell ref="M1130:N1130"/>
    <mergeCell ref="M1131:N1131"/>
    <mergeCell ref="M1132:N1132"/>
    <mergeCell ref="M1133:N1133"/>
    <mergeCell ref="M1134:N1134"/>
    <mergeCell ref="M1135:N1135"/>
    <mergeCell ref="M1136:N1136"/>
    <mergeCell ref="M1137:N1137"/>
    <mergeCell ref="M1138:N1138"/>
    <mergeCell ref="M1139:N1139"/>
    <mergeCell ref="M1140:N1140"/>
    <mergeCell ref="M1141:N1141"/>
    <mergeCell ref="M1142:N1142"/>
    <mergeCell ref="M1143:N1143"/>
    <mergeCell ref="M1144:N1144"/>
    <mergeCell ref="M1145:N1145"/>
    <mergeCell ref="M1146:N1146"/>
    <mergeCell ref="M1147:N1147"/>
    <mergeCell ref="M1148:N1148"/>
    <mergeCell ref="M1149:N1149"/>
    <mergeCell ref="M1150:N1150"/>
    <mergeCell ref="M1151:N1151"/>
    <mergeCell ref="M1152:N1152"/>
    <mergeCell ref="M1153:N1153"/>
    <mergeCell ref="M1154:N1154"/>
    <mergeCell ref="M1155:N1155"/>
    <mergeCell ref="M1156:N1156"/>
    <mergeCell ref="M1157:N1157"/>
    <mergeCell ref="M1158:N1158"/>
    <mergeCell ref="M1159:N1159"/>
    <mergeCell ref="M1160:N1160"/>
    <mergeCell ref="M1161:N1161"/>
    <mergeCell ref="M1162:N1162"/>
    <mergeCell ref="M1163:N1163"/>
    <mergeCell ref="M1164:N1164"/>
    <mergeCell ref="M1165:N1165"/>
    <mergeCell ref="M1166:N1166"/>
    <mergeCell ref="M1167:N1167"/>
    <mergeCell ref="M1168:N1168"/>
    <mergeCell ref="M1169:N1169"/>
    <mergeCell ref="M1170:N1170"/>
    <mergeCell ref="M1171:N1171"/>
    <mergeCell ref="M1172:N1172"/>
    <mergeCell ref="M1173:N1173"/>
    <mergeCell ref="M1174:N1174"/>
    <mergeCell ref="M1175:N1175"/>
    <mergeCell ref="M1176:N1176"/>
    <mergeCell ref="M1177:N1177"/>
    <mergeCell ref="M1178:N1178"/>
    <mergeCell ref="M1179:N1179"/>
    <mergeCell ref="M1180:N1180"/>
    <mergeCell ref="M1181:N1181"/>
    <mergeCell ref="M1182:N1182"/>
    <mergeCell ref="M1183:N1183"/>
    <mergeCell ref="M1184:N1184"/>
    <mergeCell ref="M1185:N1185"/>
    <mergeCell ref="M1186:N1186"/>
    <mergeCell ref="M1187:N1187"/>
    <mergeCell ref="M1188:N1188"/>
    <mergeCell ref="M1189:N1189"/>
    <mergeCell ref="M1190:N1190"/>
    <mergeCell ref="M1191:N1191"/>
    <mergeCell ref="M1192:N1192"/>
    <mergeCell ref="M1193:N1193"/>
    <mergeCell ref="M1194:N1194"/>
    <mergeCell ref="M1195:N1195"/>
    <mergeCell ref="M1196:N1196"/>
    <mergeCell ref="M1197:N1197"/>
    <mergeCell ref="M1198:N1198"/>
    <mergeCell ref="M1199:N1199"/>
    <mergeCell ref="M1200:N1200"/>
    <mergeCell ref="M1201:N1201"/>
    <mergeCell ref="M1202:N1202"/>
    <mergeCell ref="M1203:N1203"/>
    <mergeCell ref="M1204:N1204"/>
    <mergeCell ref="M1205:N1205"/>
    <mergeCell ref="M1206:N1206"/>
    <mergeCell ref="M1207:N1207"/>
    <mergeCell ref="M1208:N1208"/>
    <mergeCell ref="M1209:N1209"/>
    <mergeCell ref="M1210:N1210"/>
    <mergeCell ref="M1211:N1211"/>
    <mergeCell ref="M1212:N1212"/>
    <mergeCell ref="M1213:N1213"/>
    <mergeCell ref="M1214:N1214"/>
    <mergeCell ref="M1215:N1215"/>
    <mergeCell ref="M1216:N1216"/>
    <mergeCell ref="M1217:N1217"/>
    <mergeCell ref="M1218:N1218"/>
    <mergeCell ref="M1219:N1219"/>
    <mergeCell ref="M1220:N1220"/>
    <mergeCell ref="M1221:N1221"/>
    <mergeCell ref="M1222:N1222"/>
    <mergeCell ref="M1223:N1223"/>
    <mergeCell ref="M1224:N1224"/>
    <mergeCell ref="M1225:N1225"/>
    <mergeCell ref="M1226:N1226"/>
    <mergeCell ref="M1227:N1227"/>
    <mergeCell ref="M1228:N1228"/>
    <mergeCell ref="M1229:N1229"/>
    <mergeCell ref="M1230:N1230"/>
    <mergeCell ref="M1231:N1231"/>
    <mergeCell ref="M1232:N1232"/>
    <mergeCell ref="M1233:N1233"/>
    <mergeCell ref="M1234:N1234"/>
    <mergeCell ref="M1235:N1235"/>
    <mergeCell ref="M1236:N1236"/>
    <mergeCell ref="M1237:N1237"/>
    <mergeCell ref="M1238:N1238"/>
    <mergeCell ref="M1239:N1239"/>
    <mergeCell ref="M1240:N1240"/>
    <mergeCell ref="M1241:N1241"/>
    <mergeCell ref="M1242:N1242"/>
    <mergeCell ref="M1243:N1243"/>
    <mergeCell ref="M1244:N1244"/>
    <mergeCell ref="M1245:N1245"/>
    <mergeCell ref="M1246:N1246"/>
    <mergeCell ref="M1247:N1247"/>
    <mergeCell ref="M1248:N1248"/>
    <mergeCell ref="M1249:N1249"/>
    <mergeCell ref="M1250:N1250"/>
    <mergeCell ref="M1251:N1251"/>
    <mergeCell ref="M1252:N1252"/>
    <mergeCell ref="M1253:N1253"/>
    <mergeCell ref="M1254:N1254"/>
    <mergeCell ref="M1255:N1255"/>
    <mergeCell ref="M1256:N1256"/>
    <mergeCell ref="M1257:N1257"/>
    <mergeCell ref="M1258:N1258"/>
    <mergeCell ref="M1259:N1259"/>
    <mergeCell ref="M1260:N1260"/>
    <mergeCell ref="M1261:N1261"/>
    <mergeCell ref="M1262:N1262"/>
    <mergeCell ref="M1263:N1263"/>
    <mergeCell ref="M1264:N1264"/>
    <mergeCell ref="M1265:N1265"/>
    <mergeCell ref="M1266:N1266"/>
    <mergeCell ref="M1267:N1267"/>
    <mergeCell ref="M1268:N1268"/>
    <mergeCell ref="M1269:N1269"/>
    <mergeCell ref="M1270:N1270"/>
    <mergeCell ref="M1271:N1271"/>
    <mergeCell ref="M1272:N1272"/>
    <mergeCell ref="M1273:N1273"/>
    <mergeCell ref="M1274:N1274"/>
    <mergeCell ref="M1275:N1275"/>
    <mergeCell ref="M1276:N1276"/>
    <mergeCell ref="M1277:N1277"/>
    <mergeCell ref="M1278:N1278"/>
    <mergeCell ref="M1279:N1279"/>
    <mergeCell ref="M1280:N1280"/>
    <mergeCell ref="M1281:N1281"/>
    <mergeCell ref="M1282:N1282"/>
    <mergeCell ref="M1283:N1283"/>
    <mergeCell ref="M1284:N1284"/>
    <mergeCell ref="M1285:N1285"/>
    <mergeCell ref="M1286:N1286"/>
    <mergeCell ref="M1287:N1287"/>
    <mergeCell ref="M1288:N1288"/>
    <mergeCell ref="M1289:N1289"/>
    <mergeCell ref="M1290:N1290"/>
    <mergeCell ref="M1291:N1291"/>
    <mergeCell ref="M1292:N1292"/>
    <mergeCell ref="M1293:N1293"/>
    <mergeCell ref="M1294:N1294"/>
    <mergeCell ref="M1295:N1295"/>
    <mergeCell ref="M1296:N1296"/>
    <mergeCell ref="M1297:N1297"/>
    <mergeCell ref="M1298:N1298"/>
    <mergeCell ref="M1299:N1299"/>
    <mergeCell ref="M1300:N1300"/>
    <mergeCell ref="M1301:N1301"/>
    <mergeCell ref="M1302:N1302"/>
    <mergeCell ref="M1303:N1303"/>
    <mergeCell ref="M1304:N1304"/>
    <mergeCell ref="M1305:N1305"/>
    <mergeCell ref="M1306:N1306"/>
    <mergeCell ref="M1307:N1307"/>
    <mergeCell ref="M1308:N1308"/>
    <mergeCell ref="M1309:N1309"/>
    <mergeCell ref="M1310:N1310"/>
    <mergeCell ref="M1311:N1311"/>
    <mergeCell ref="M1312:N1312"/>
    <mergeCell ref="M1313:N1313"/>
    <mergeCell ref="M1314:N1314"/>
    <mergeCell ref="M1315:N1315"/>
    <mergeCell ref="M1316:N1316"/>
    <mergeCell ref="M1317:N1317"/>
    <mergeCell ref="M1318:N1318"/>
    <mergeCell ref="M1319:N1319"/>
    <mergeCell ref="M1320:N1320"/>
    <mergeCell ref="M1321:N1321"/>
    <mergeCell ref="M1322:N1322"/>
    <mergeCell ref="M1323:N1323"/>
    <mergeCell ref="M1324:N1324"/>
    <mergeCell ref="M1325:N1325"/>
    <mergeCell ref="M1326:N1326"/>
    <mergeCell ref="M1327:N1327"/>
    <mergeCell ref="M1328:N1328"/>
    <mergeCell ref="M1329:N1329"/>
    <mergeCell ref="M1330:N1330"/>
    <mergeCell ref="M1331:N1331"/>
    <mergeCell ref="M1332:N1332"/>
    <mergeCell ref="M1333:N1333"/>
    <mergeCell ref="M1334:N1334"/>
    <mergeCell ref="M1335:N1335"/>
    <mergeCell ref="M1336:N1336"/>
    <mergeCell ref="M1337:N1337"/>
    <mergeCell ref="M1338:N1338"/>
    <mergeCell ref="M1339:N1339"/>
    <mergeCell ref="M1340:N1340"/>
    <mergeCell ref="M1341:N1341"/>
    <mergeCell ref="M1342:N1342"/>
    <mergeCell ref="M1343:N1343"/>
    <mergeCell ref="M1344:N1344"/>
    <mergeCell ref="M1345:N1345"/>
    <mergeCell ref="M1346:N1346"/>
    <mergeCell ref="M1347:N1347"/>
    <mergeCell ref="M1348:N1348"/>
    <mergeCell ref="M1349:N1349"/>
    <mergeCell ref="M1350:N1350"/>
    <mergeCell ref="M1351:N1351"/>
    <mergeCell ref="M1352:N1352"/>
    <mergeCell ref="M1353:N1353"/>
    <mergeCell ref="M1354:N1354"/>
    <mergeCell ref="M1355:N1355"/>
    <mergeCell ref="M1356:N1356"/>
    <mergeCell ref="M1357:N1357"/>
    <mergeCell ref="M1358:N1358"/>
    <mergeCell ref="M1359:N1359"/>
    <mergeCell ref="M1360:N1360"/>
    <mergeCell ref="M1361:N1361"/>
    <mergeCell ref="M1362:N1362"/>
    <mergeCell ref="M1363:N1363"/>
    <mergeCell ref="M1364:N1364"/>
    <mergeCell ref="M1365:N1365"/>
    <mergeCell ref="M1366:N1366"/>
    <mergeCell ref="M1367:N1367"/>
    <mergeCell ref="M1368:N1368"/>
    <mergeCell ref="M1369:N1369"/>
    <mergeCell ref="M1370:N1370"/>
    <mergeCell ref="M1371:N1371"/>
    <mergeCell ref="M1372:N1372"/>
    <mergeCell ref="M1373:N1373"/>
    <mergeCell ref="M1374:N1374"/>
    <mergeCell ref="M1375:N1375"/>
    <mergeCell ref="M1376:N1376"/>
    <mergeCell ref="M1377:N1377"/>
    <mergeCell ref="M1378:N1378"/>
    <mergeCell ref="M1379:N1379"/>
    <mergeCell ref="M1380:N1380"/>
    <mergeCell ref="M1381:N1381"/>
    <mergeCell ref="M1382:N1382"/>
    <mergeCell ref="M1383:N1383"/>
    <mergeCell ref="M1384:N1384"/>
    <mergeCell ref="M1385:N1385"/>
    <mergeCell ref="M1386:N1386"/>
    <mergeCell ref="M1387:N1387"/>
    <mergeCell ref="M1388:N1388"/>
    <mergeCell ref="M1389:N1389"/>
    <mergeCell ref="M1390:N1390"/>
    <mergeCell ref="M1391:N1391"/>
    <mergeCell ref="M1392:N1392"/>
    <mergeCell ref="M1393:N1393"/>
    <mergeCell ref="M1394:N1394"/>
    <mergeCell ref="M1395:N1395"/>
    <mergeCell ref="M1396:N1396"/>
    <mergeCell ref="M1397:N1397"/>
    <mergeCell ref="M1398:N1398"/>
    <mergeCell ref="M1399:N1399"/>
    <mergeCell ref="M1400:N1400"/>
    <mergeCell ref="M1401:N1401"/>
    <mergeCell ref="M1402:N1402"/>
    <mergeCell ref="M1403:N1403"/>
    <mergeCell ref="M1404:N1404"/>
    <mergeCell ref="M1405:N1405"/>
    <mergeCell ref="M1406:N1406"/>
    <mergeCell ref="M1407:N1407"/>
    <mergeCell ref="M1408:N1408"/>
    <mergeCell ref="M1409:N1409"/>
    <mergeCell ref="M1410:N1410"/>
    <mergeCell ref="M1411:N1411"/>
    <mergeCell ref="M1412:N1412"/>
    <mergeCell ref="M1413:N1413"/>
    <mergeCell ref="M1414:N1414"/>
    <mergeCell ref="M1415:N1415"/>
    <mergeCell ref="M1416:N1416"/>
    <mergeCell ref="M1417:N1417"/>
    <mergeCell ref="M1418:N1418"/>
    <mergeCell ref="M1419:N1419"/>
    <mergeCell ref="M1420:N1420"/>
    <mergeCell ref="M1421:N1421"/>
    <mergeCell ref="M1422:N1422"/>
    <mergeCell ref="M1423:N1423"/>
    <mergeCell ref="M1424:N1424"/>
    <mergeCell ref="M1425:N1425"/>
    <mergeCell ref="M1426:N1426"/>
    <mergeCell ref="M1427:N1427"/>
    <mergeCell ref="M1428:N1428"/>
    <mergeCell ref="M1429:N1429"/>
    <mergeCell ref="M1430:N1430"/>
    <mergeCell ref="M1431:N1431"/>
    <mergeCell ref="M1432:N1432"/>
    <mergeCell ref="M1433:N1433"/>
    <mergeCell ref="M1434:N1434"/>
    <mergeCell ref="M1435:N1435"/>
    <mergeCell ref="M1436:N1436"/>
    <mergeCell ref="M1437:N1437"/>
    <mergeCell ref="M1438:N1438"/>
    <mergeCell ref="M1439:N1439"/>
    <mergeCell ref="M1440:N1440"/>
    <mergeCell ref="M1441:N1441"/>
    <mergeCell ref="M1442:N1442"/>
    <mergeCell ref="M1443:N1443"/>
    <mergeCell ref="M1444:N1444"/>
    <mergeCell ref="M1445:N1445"/>
    <mergeCell ref="M1446:N1446"/>
    <mergeCell ref="M1447:N1447"/>
    <mergeCell ref="M1448:N1448"/>
    <mergeCell ref="M1449:N1449"/>
    <mergeCell ref="M1450:N1450"/>
    <mergeCell ref="M1451:N1451"/>
    <mergeCell ref="M1452:N1452"/>
    <mergeCell ref="M1453:N1453"/>
    <mergeCell ref="M1454:N1454"/>
    <mergeCell ref="M1455:N1455"/>
    <mergeCell ref="M1456:N1456"/>
    <mergeCell ref="M1457:N1457"/>
    <mergeCell ref="M1458:N1458"/>
    <mergeCell ref="M1459:N1459"/>
    <mergeCell ref="M1460:N1460"/>
    <mergeCell ref="M1461:N1461"/>
    <mergeCell ref="M1462:N1462"/>
    <mergeCell ref="M1463:N1463"/>
    <mergeCell ref="M1464:N1464"/>
    <mergeCell ref="M1465:N1465"/>
    <mergeCell ref="M1466:N1466"/>
    <mergeCell ref="M1467:N1467"/>
    <mergeCell ref="M1468:N1468"/>
    <mergeCell ref="M1469:N1469"/>
    <mergeCell ref="M1470:N1470"/>
    <mergeCell ref="M1471:N1471"/>
    <mergeCell ref="M1472:N1472"/>
    <mergeCell ref="M1473:N1473"/>
    <mergeCell ref="M1474:N1474"/>
    <mergeCell ref="M1475:N1475"/>
    <mergeCell ref="M1476:N1476"/>
    <mergeCell ref="M1477:N1477"/>
    <mergeCell ref="M1478:N1478"/>
    <mergeCell ref="M1479:N1479"/>
    <mergeCell ref="M1480:N1480"/>
    <mergeCell ref="M1481:N1481"/>
    <mergeCell ref="M1482:N1482"/>
    <mergeCell ref="M1483:N1483"/>
    <mergeCell ref="M1484:N1484"/>
    <mergeCell ref="M1485:N1485"/>
    <mergeCell ref="M1486:N1486"/>
    <mergeCell ref="M1487:N1487"/>
    <mergeCell ref="M1488:N1488"/>
    <mergeCell ref="M1489:N1489"/>
    <mergeCell ref="M1490:N1490"/>
    <mergeCell ref="M1491:N1491"/>
    <mergeCell ref="M1492:N1492"/>
    <mergeCell ref="M1493:N1493"/>
    <mergeCell ref="M1494:N1494"/>
    <mergeCell ref="M1495:N1495"/>
    <mergeCell ref="M1496:N1496"/>
    <mergeCell ref="M1497:N1497"/>
    <mergeCell ref="M1498:N1498"/>
    <mergeCell ref="M1499:N1499"/>
    <mergeCell ref="M1500:N1500"/>
    <mergeCell ref="M1501:N1501"/>
    <mergeCell ref="M1502:N1502"/>
    <mergeCell ref="M1503:N1503"/>
    <mergeCell ref="M1504:N1504"/>
    <mergeCell ref="M1505:N1505"/>
    <mergeCell ref="M1506:N1506"/>
    <mergeCell ref="M1507:N1507"/>
    <mergeCell ref="M1508:N1508"/>
    <mergeCell ref="M1509:N1509"/>
    <mergeCell ref="M1510:N1510"/>
    <mergeCell ref="M1511:N1511"/>
    <mergeCell ref="M1512:N1512"/>
    <mergeCell ref="M1513:N1513"/>
    <mergeCell ref="M1514:N1514"/>
    <mergeCell ref="M1515:N1515"/>
    <mergeCell ref="M1516:N1516"/>
    <mergeCell ref="M1517:N1517"/>
    <mergeCell ref="M1518:N1518"/>
    <mergeCell ref="M1519:N1519"/>
    <mergeCell ref="M1520:N1520"/>
    <mergeCell ref="M1521:N1521"/>
    <mergeCell ref="M1522:N1522"/>
    <mergeCell ref="M1523:N1523"/>
    <mergeCell ref="M1524:N1524"/>
    <mergeCell ref="M1525:N1525"/>
    <mergeCell ref="M1526:N1526"/>
    <mergeCell ref="M1527:N1527"/>
    <mergeCell ref="M1528:N1528"/>
    <mergeCell ref="M1529:N1529"/>
    <mergeCell ref="M1530:N1530"/>
    <mergeCell ref="M1531:N1531"/>
    <mergeCell ref="M1532:N1532"/>
    <mergeCell ref="M1533:N1533"/>
    <mergeCell ref="M1534:N1534"/>
    <mergeCell ref="M1535:N1535"/>
    <mergeCell ref="M1536:N1536"/>
    <mergeCell ref="M1537:N1537"/>
    <mergeCell ref="M1538:N1538"/>
    <mergeCell ref="M1539:N1539"/>
    <mergeCell ref="M1540:N1540"/>
    <mergeCell ref="M1541:N1541"/>
    <mergeCell ref="M1542:N1542"/>
    <mergeCell ref="M1543:N1543"/>
    <mergeCell ref="M1544:N1544"/>
    <mergeCell ref="M1545:N1545"/>
    <mergeCell ref="M1546:N1546"/>
    <mergeCell ref="M1547:N1547"/>
    <mergeCell ref="M1548:N1548"/>
    <mergeCell ref="M1549:N1549"/>
    <mergeCell ref="M1550:N1550"/>
    <mergeCell ref="M1551:N1551"/>
    <mergeCell ref="M1552:N1552"/>
    <mergeCell ref="M1553:N1553"/>
    <mergeCell ref="M1554:N1554"/>
    <mergeCell ref="M1555:N1555"/>
    <mergeCell ref="M1556:N1556"/>
    <mergeCell ref="M1557:N1557"/>
    <mergeCell ref="M1558:N1558"/>
    <mergeCell ref="M1559:N1559"/>
    <mergeCell ref="M1560:N1560"/>
    <mergeCell ref="M1561:N1561"/>
    <mergeCell ref="M1562:N1562"/>
    <mergeCell ref="M1563:N1563"/>
    <mergeCell ref="M1564:N1564"/>
    <mergeCell ref="M1565:N1565"/>
    <mergeCell ref="M1566:N1566"/>
    <mergeCell ref="M1567:N1567"/>
    <mergeCell ref="M1568:N1568"/>
    <mergeCell ref="M1569:N1569"/>
    <mergeCell ref="M1570:N1570"/>
    <mergeCell ref="M1571:N1571"/>
    <mergeCell ref="M1572:N1572"/>
    <mergeCell ref="M1573:N1573"/>
    <mergeCell ref="M1574:N1574"/>
    <mergeCell ref="M1575:N1575"/>
    <mergeCell ref="M1576:N1576"/>
    <mergeCell ref="M1577:N1577"/>
    <mergeCell ref="M1578:N1578"/>
    <mergeCell ref="M1579:N1579"/>
    <mergeCell ref="M1580:N1580"/>
    <mergeCell ref="M1581:N1581"/>
    <mergeCell ref="M1582:N1582"/>
    <mergeCell ref="M1583:N1583"/>
    <mergeCell ref="M1584:N1584"/>
    <mergeCell ref="M1585:N1585"/>
    <mergeCell ref="M1586:N1586"/>
    <mergeCell ref="M1587:N1587"/>
    <mergeCell ref="M1588:N1588"/>
    <mergeCell ref="M1589:N1589"/>
    <mergeCell ref="M1590:N1590"/>
    <mergeCell ref="M1591:N1591"/>
    <mergeCell ref="M1592:N1592"/>
    <mergeCell ref="M1593:N1593"/>
    <mergeCell ref="M1594:N1594"/>
    <mergeCell ref="M1595:N1595"/>
    <mergeCell ref="M1596:N1596"/>
    <mergeCell ref="M1597:N1597"/>
    <mergeCell ref="M1598:N1598"/>
    <mergeCell ref="M1599:N1599"/>
    <mergeCell ref="M1600:N1600"/>
    <mergeCell ref="M1601:N1601"/>
    <mergeCell ref="M1602:N1602"/>
    <mergeCell ref="M1603:N1603"/>
    <mergeCell ref="M1604:N1604"/>
    <mergeCell ref="M1605:N1605"/>
    <mergeCell ref="M1606:N1606"/>
    <mergeCell ref="M1607:N1607"/>
    <mergeCell ref="M1608:N1608"/>
    <mergeCell ref="M1609:N1609"/>
    <mergeCell ref="M1610:N1610"/>
    <mergeCell ref="M1611:N1611"/>
    <mergeCell ref="M1612:N1612"/>
    <mergeCell ref="M1613:N1613"/>
    <mergeCell ref="M1614:N1614"/>
    <mergeCell ref="M1615:N1615"/>
    <mergeCell ref="M1616:N1616"/>
    <mergeCell ref="M1617:N1617"/>
    <mergeCell ref="M1618:N1618"/>
    <mergeCell ref="M1619:N1619"/>
    <mergeCell ref="M1620:N1620"/>
    <mergeCell ref="M1621:N1621"/>
    <mergeCell ref="M1622:N1622"/>
    <mergeCell ref="M1623:N1623"/>
    <mergeCell ref="M1624:N1624"/>
    <mergeCell ref="M1625:N1625"/>
    <mergeCell ref="M1626:N1626"/>
    <mergeCell ref="M1627:N1627"/>
    <mergeCell ref="M1628:N1628"/>
    <mergeCell ref="M1629:N1629"/>
    <mergeCell ref="M1630:N1630"/>
    <mergeCell ref="M1631:N1631"/>
    <mergeCell ref="M1632:N1632"/>
    <mergeCell ref="M1633:N1633"/>
    <mergeCell ref="M1634:N1634"/>
    <mergeCell ref="M1635:N1635"/>
    <mergeCell ref="M1636:N1636"/>
    <mergeCell ref="M1637:N1637"/>
    <mergeCell ref="M1638:N1638"/>
    <mergeCell ref="M1639:N1639"/>
    <mergeCell ref="M1640:N1640"/>
    <mergeCell ref="M1641:N1641"/>
    <mergeCell ref="M1642:N1642"/>
    <mergeCell ref="M1643:N1643"/>
    <mergeCell ref="M1644:N1644"/>
    <mergeCell ref="M1645:N1645"/>
    <mergeCell ref="M1646:N1646"/>
    <mergeCell ref="M1647:N1647"/>
    <mergeCell ref="M1648:N1648"/>
    <mergeCell ref="M1649:N1649"/>
    <mergeCell ref="M1650:N1650"/>
    <mergeCell ref="M1651:N1651"/>
    <mergeCell ref="M1652:N1652"/>
    <mergeCell ref="M1653:N1653"/>
    <mergeCell ref="M1654:N1654"/>
    <mergeCell ref="M1655:N1655"/>
    <mergeCell ref="M1656:N1656"/>
    <mergeCell ref="M1657:N1657"/>
    <mergeCell ref="M1658:N1658"/>
    <mergeCell ref="M1659:N1659"/>
    <mergeCell ref="M1660:N1660"/>
    <mergeCell ref="M1661:N1661"/>
    <mergeCell ref="M1662:N1662"/>
    <mergeCell ref="M1663:N1663"/>
    <mergeCell ref="M1664:N1664"/>
    <mergeCell ref="M1665:N1665"/>
    <mergeCell ref="M1666:N1666"/>
    <mergeCell ref="M1667:N1667"/>
    <mergeCell ref="M1668:N1668"/>
    <mergeCell ref="M1669:N1669"/>
    <mergeCell ref="M1670:N1670"/>
    <mergeCell ref="M1671:N1671"/>
    <mergeCell ref="M1672:N1672"/>
    <mergeCell ref="M1673:N1673"/>
    <mergeCell ref="M1674:N1674"/>
    <mergeCell ref="M1675:N1675"/>
    <mergeCell ref="M1676:N1676"/>
    <mergeCell ref="M1677:N1677"/>
    <mergeCell ref="M1678:N1678"/>
    <mergeCell ref="M1679:N1679"/>
    <mergeCell ref="M1680:N1680"/>
    <mergeCell ref="M1681:N1681"/>
    <mergeCell ref="M1682:N1682"/>
    <mergeCell ref="M1683:N1683"/>
    <mergeCell ref="M1684:N1684"/>
    <mergeCell ref="M1685:N1685"/>
    <mergeCell ref="M1686:N1686"/>
    <mergeCell ref="M1687:N1687"/>
    <mergeCell ref="M1688:N1688"/>
    <mergeCell ref="M1689:N1689"/>
    <mergeCell ref="M1690:N1690"/>
    <mergeCell ref="M1691:N1691"/>
    <mergeCell ref="M1692:N1692"/>
    <mergeCell ref="M1693:N1693"/>
    <mergeCell ref="M1694:N1694"/>
    <mergeCell ref="M1695:N1695"/>
    <mergeCell ref="M1696:N1696"/>
    <mergeCell ref="M1697:N1697"/>
    <mergeCell ref="M1698:N1698"/>
    <mergeCell ref="M1699:N1699"/>
    <mergeCell ref="M1700:N1700"/>
    <mergeCell ref="M1701:N1701"/>
    <mergeCell ref="M1702:N1702"/>
    <mergeCell ref="M1703:N1703"/>
    <mergeCell ref="M1704:N1704"/>
    <mergeCell ref="M1705:N1705"/>
    <mergeCell ref="M1706:N1706"/>
    <mergeCell ref="M1707:N1707"/>
    <mergeCell ref="M1708:N1708"/>
    <mergeCell ref="M1709:N1709"/>
    <mergeCell ref="M1710:N1710"/>
    <mergeCell ref="M1711:N1711"/>
    <mergeCell ref="M1712:N1712"/>
    <mergeCell ref="M1713:N1713"/>
    <mergeCell ref="M1714:N1714"/>
    <mergeCell ref="M1715:N1715"/>
    <mergeCell ref="M1716:N1716"/>
    <mergeCell ref="M1717:N1717"/>
    <mergeCell ref="M1718:N1718"/>
    <mergeCell ref="M1719:N1719"/>
    <mergeCell ref="M1720:N1720"/>
    <mergeCell ref="M1721:N1721"/>
    <mergeCell ref="M1722:N1722"/>
    <mergeCell ref="M1723:N1723"/>
    <mergeCell ref="M1724:N1724"/>
    <mergeCell ref="M1725:N1725"/>
    <mergeCell ref="M1726:N1726"/>
    <mergeCell ref="M1727:N1727"/>
    <mergeCell ref="M1728:N1728"/>
    <mergeCell ref="M1729:N1729"/>
    <mergeCell ref="M1730:N1730"/>
    <mergeCell ref="M1731:N1731"/>
    <mergeCell ref="M1732:N1732"/>
    <mergeCell ref="M1733:N1733"/>
    <mergeCell ref="M1734:N1734"/>
    <mergeCell ref="M1735:N1735"/>
    <mergeCell ref="M1736:N1736"/>
    <mergeCell ref="M1737:N1737"/>
    <mergeCell ref="M1738:N1738"/>
    <mergeCell ref="M1739:N1739"/>
    <mergeCell ref="M1740:N1740"/>
    <mergeCell ref="M1741:N1741"/>
    <mergeCell ref="M1742:N1742"/>
    <mergeCell ref="M1743:N1743"/>
    <mergeCell ref="M1744:N1744"/>
    <mergeCell ref="M1745:N1745"/>
    <mergeCell ref="M1746:N1746"/>
    <mergeCell ref="M1747:N1747"/>
    <mergeCell ref="M1748:N1748"/>
    <mergeCell ref="M1749:N1749"/>
    <mergeCell ref="M1750:N1750"/>
    <mergeCell ref="M1751:N1751"/>
    <mergeCell ref="M1752:N1752"/>
    <mergeCell ref="M1753:N1753"/>
    <mergeCell ref="M1754:N1754"/>
    <mergeCell ref="M1755:N1755"/>
    <mergeCell ref="M1756:N1756"/>
    <mergeCell ref="M1757:N1757"/>
    <mergeCell ref="M1758:N1758"/>
    <mergeCell ref="M1759:N1759"/>
    <mergeCell ref="M1760:N1760"/>
    <mergeCell ref="M1761:N1761"/>
    <mergeCell ref="M1762:N1762"/>
    <mergeCell ref="M1763:N1763"/>
    <mergeCell ref="M1764:N1764"/>
    <mergeCell ref="M1765:N1765"/>
    <mergeCell ref="M1766:N1766"/>
    <mergeCell ref="M1767:N1767"/>
    <mergeCell ref="M1768:N1768"/>
    <mergeCell ref="M1769:N1769"/>
    <mergeCell ref="M1770:N1770"/>
    <mergeCell ref="M1771:N1771"/>
    <mergeCell ref="M1772:N1772"/>
    <mergeCell ref="M1773:N1773"/>
    <mergeCell ref="M1774:N1774"/>
    <mergeCell ref="M1775:N1775"/>
    <mergeCell ref="M1776:N1776"/>
    <mergeCell ref="M1777:N1777"/>
    <mergeCell ref="M1778:N1778"/>
    <mergeCell ref="M1779:N1779"/>
    <mergeCell ref="M1780:N1780"/>
    <mergeCell ref="M1781:N1781"/>
    <mergeCell ref="M1782:N1782"/>
    <mergeCell ref="M1783:N1783"/>
    <mergeCell ref="M1784:N1784"/>
    <mergeCell ref="M1785:N1785"/>
    <mergeCell ref="M1786:N1786"/>
    <mergeCell ref="M1787:N1787"/>
    <mergeCell ref="M1788:N1788"/>
    <mergeCell ref="M1789:N1789"/>
    <mergeCell ref="M1790:N1790"/>
    <mergeCell ref="M1791:N1791"/>
    <mergeCell ref="M1792:N1792"/>
    <mergeCell ref="M1793:N1793"/>
    <mergeCell ref="M1794:N1794"/>
    <mergeCell ref="M1795:N1795"/>
    <mergeCell ref="M1796:N1796"/>
    <mergeCell ref="M1797:N1797"/>
    <mergeCell ref="M1798:N1798"/>
    <mergeCell ref="M1799:N1799"/>
    <mergeCell ref="M1800:N1800"/>
    <mergeCell ref="M1801:N1801"/>
    <mergeCell ref="M1802:N1802"/>
    <mergeCell ref="M1803:N1803"/>
    <mergeCell ref="M1804:N1804"/>
    <mergeCell ref="M1805:N1805"/>
    <mergeCell ref="M1806:N1806"/>
    <mergeCell ref="M1807:N1807"/>
    <mergeCell ref="M1808:N1808"/>
    <mergeCell ref="M1809:N1809"/>
    <mergeCell ref="M1810:N1810"/>
    <mergeCell ref="M1811:N1811"/>
    <mergeCell ref="M1812:N1812"/>
    <mergeCell ref="M1813:N1813"/>
    <mergeCell ref="M1814:N1814"/>
    <mergeCell ref="M1815:N1815"/>
    <mergeCell ref="M1816:N1816"/>
    <mergeCell ref="M1817:N1817"/>
    <mergeCell ref="M1818:N1818"/>
    <mergeCell ref="M1819:N1819"/>
    <mergeCell ref="M1820:N1820"/>
    <mergeCell ref="M1821:N1821"/>
    <mergeCell ref="M1822:N1822"/>
    <mergeCell ref="M1823:N1823"/>
    <mergeCell ref="M1824:N1824"/>
    <mergeCell ref="M1825:N1825"/>
    <mergeCell ref="M1826:N1826"/>
    <mergeCell ref="M1827:N1827"/>
    <mergeCell ref="M1828:N1828"/>
    <mergeCell ref="M1829:N1829"/>
    <mergeCell ref="M1830:N1830"/>
    <mergeCell ref="M1831:N1831"/>
    <mergeCell ref="M1832:N1832"/>
    <mergeCell ref="M1833:N1833"/>
    <mergeCell ref="M1834:N1834"/>
    <mergeCell ref="M1835:N1835"/>
    <mergeCell ref="M1836:N1836"/>
    <mergeCell ref="M1837:N1837"/>
    <mergeCell ref="M1838:N1838"/>
    <mergeCell ref="M1839:N1839"/>
    <mergeCell ref="M1840:N1840"/>
    <mergeCell ref="M1841:N1841"/>
    <mergeCell ref="M1842:N1842"/>
    <mergeCell ref="M1843:N1843"/>
    <mergeCell ref="M1844:N1844"/>
    <mergeCell ref="M1845:N1845"/>
    <mergeCell ref="M1846:N1846"/>
    <mergeCell ref="M1847:N1847"/>
    <mergeCell ref="M1848:N1848"/>
    <mergeCell ref="M1849:N1849"/>
    <mergeCell ref="M1850:N1850"/>
    <mergeCell ref="M1851:N1851"/>
    <mergeCell ref="M1852:N1852"/>
    <mergeCell ref="M1853:N1853"/>
    <mergeCell ref="M1854:N1854"/>
    <mergeCell ref="M1855:N1855"/>
    <mergeCell ref="M1856:N1856"/>
    <mergeCell ref="M1857:N1857"/>
    <mergeCell ref="M1858:N1858"/>
    <mergeCell ref="M1859:N1859"/>
    <mergeCell ref="M1860:N1860"/>
    <mergeCell ref="M1861:N1861"/>
    <mergeCell ref="M1862:N1862"/>
    <mergeCell ref="M1863:N1863"/>
    <mergeCell ref="M1864:N1864"/>
    <mergeCell ref="M1865:N1865"/>
    <mergeCell ref="M1866:N1866"/>
    <mergeCell ref="M1867:N1867"/>
    <mergeCell ref="M1868:N1868"/>
    <mergeCell ref="M1869:N1869"/>
    <mergeCell ref="M1870:N1870"/>
    <mergeCell ref="M1871:N1871"/>
    <mergeCell ref="M1872:N1872"/>
    <mergeCell ref="M1873:N1873"/>
    <mergeCell ref="M1874:N1874"/>
    <mergeCell ref="M1875:N1875"/>
    <mergeCell ref="M1876:N1876"/>
    <mergeCell ref="M1877:N1877"/>
    <mergeCell ref="M1878:N1878"/>
    <mergeCell ref="M1879:N1879"/>
    <mergeCell ref="M1880:N1880"/>
    <mergeCell ref="M1881:N1881"/>
    <mergeCell ref="M1882:N1882"/>
    <mergeCell ref="M1883:N1883"/>
    <mergeCell ref="M1884:N1884"/>
    <mergeCell ref="M1885:N1885"/>
    <mergeCell ref="M1886:N1886"/>
    <mergeCell ref="M1887:N1887"/>
    <mergeCell ref="M1888:N1888"/>
    <mergeCell ref="M1889:N1889"/>
    <mergeCell ref="M1890:N1890"/>
    <mergeCell ref="M1891:N1891"/>
    <mergeCell ref="M1892:N1892"/>
    <mergeCell ref="M1893:N1893"/>
    <mergeCell ref="M1894:N1894"/>
    <mergeCell ref="M1895:N1895"/>
    <mergeCell ref="M1896:N1896"/>
    <mergeCell ref="M1897:N1897"/>
    <mergeCell ref="M1898:N1898"/>
    <mergeCell ref="M1899:N1899"/>
    <mergeCell ref="M1900:N1900"/>
    <mergeCell ref="M1901:N1901"/>
    <mergeCell ref="M1902:N1902"/>
    <mergeCell ref="M1903:N1903"/>
    <mergeCell ref="M1904:N1904"/>
    <mergeCell ref="M1905:N1905"/>
    <mergeCell ref="M1906:N1906"/>
    <mergeCell ref="M1907:N1907"/>
    <mergeCell ref="M1908:N1908"/>
    <mergeCell ref="M1909:N1909"/>
    <mergeCell ref="M1910:N1910"/>
    <mergeCell ref="M1911:N1911"/>
    <mergeCell ref="M1912:N1912"/>
    <mergeCell ref="M1913:N1913"/>
    <mergeCell ref="M1914:N1914"/>
    <mergeCell ref="M1915:N1915"/>
    <mergeCell ref="M1916:N1916"/>
    <mergeCell ref="M1917:N1917"/>
    <mergeCell ref="M1918:N1918"/>
    <mergeCell ref="M1919:N1919"/>
    <mergeCell ref="M1920:N1920"/>
    <mergeCell ref="M1921:N1921"/>
    <mergeCell ref="M1922:N1922"/>
    <mergeCell ref="M1923:N1923"/>
    <mergeCell ref="M1924:N1924"/>
    <mergeCell ref="M1925:N1925"/>
    <mergeCell ref="M1926:N1926"/>
    <mergeCell ref="M1927:N1927"/>
    <mergeCell ref="M1928:N1928"/>
    <mergeCell ref="M1929:N1929"/>
    <mergeCell ref="M1930:N1930"/>
    <mergeCell ref="M1931:N1931"/>
    <mergeCell ref="M1932:N1932"/>
    <mergeCell ref="M1933:N1933"/>
    <mergeCell ref="M1934:N1934"/>
    <mergeCell ref="M1935:N1935"/>
    <mergeCell ref="M1936:N1936"/>
    <mergeCell ref="M1937:N1937"/>
    <mergeCell ref="M1938:N1938"/>
    <mergeCell ref="M1939:N1939"/>
    <mergeCell ref="M1940:N1940"/>
    <mergeCell ref="M1941:N1941"/>
    <mergeCell ref="M1942:N1942"/>
    <mergeCell ref="M1943:N1943"/>
    <mergeCell ref="M1944:N1944"/>
    <mergeCell ref="M1945:N1945"/>
    <mergeCell ref="M1946:N1946"/>
    <mergeCell ref="M1947:N1947"/>
    <mergeCell ref="M1948:N1948"/>
    <mergeCell ref="M1949:N1949"/>
    <mergeCell ref="M1950:N1950"/>
    <mergeCell ref="M1951:N1951"/>
    <mergeCell ref="M1952:N1952"/>
    <mergeCell ref="M1953:N1953"/>
    <mergeCell ref="M1954:N1954"/>
    <mergeCell ref="M1955:N1955"/>
    <mergeCell ref="M1956:N1956"/>
    <mergeCell ref="M1957:N1957"/>
    <mergeCell ref="M1958:N1958"/>
    <mergeCell ref="M1959:N1959"/>
    <mergeCell ref="M1960:N1960"/>
    <mergeCell ref="M1961:N1961"/>
    <mergeCell ref="M1962:N1962"/>
    <mergeCell ref="M1963:N1963"/>
    <mergeCell ref="M1964:N1964"/>
    <mergeCell ref="M1965:N1965"/>
    <mergeCell ref="M1966:N1966"/>
    <mergeCell ref="M1967:N1967"/>
    <mergeCell ref="M1968:N1968"/>
    <mergeCell ref="M1969:N1969"/>
    <mergeCell ref="M1970:N1970"/>
    <mergeCell ref="M1971:N1971"/>
    <mergeCell ref="M1972:N1972"/>
    <mergeCell ref="M1973:N1973"/>
    <mergeCell ref="M1974:N1974"/>
    <mergeCell ref="M1975:N1975"/>
    <mergeCell ref="M1976:N1976"/>
    <mergeCell ref="M1977:N1977"/>
    <mergeCell ref="M1978:N1978"/>
    <mergeCell ref="M1979:N1979"/>
    <mergeCell ref="M1980:N1980"/>
    <mergeCell ref="M1981:N1981"/>
    <mergeCell ref="M1982:N1982"/>
    <mergeCell ref="M1983:N1983"/>
    <mergeCell ref="M1984:N1984"/>
    <mergeCell ref="M1985:N1985"/>
    <mergeCell ref="M1986:N1986"/>
    <mergeCell ref="M1987:N1987"/>
    <mergeCell ref="M1988:N1988"/>
    <mergeCell ref="M1989:N1989"/>
    <mergeCell ref="M1990:N1990"/>
    <mergeCell ref="M1991:N1991"/>
    <mergeCell ref="M1992:N1992"/>
    <mergeCell ref="M1993:N1993"/>
    <mergeCell ref="M1994:N1994"/>
    <mergeCell ref="M1995:N1995"/>
    <mergeCell ref="M1996:N1996"/>
    <mergeCell ref="M1997:N1997"/>
    <mergeCell ref="M1998:N1998"/>
    <mergeCell ref="M1999:N1999"/>
    <mergeCell ref="M2000:N2000"/>
    <mergeCell ref="M2001:N2001"/>
    <mergeCell ref="M2002:N2002"/>
    <mergeCell ref="M2003:N2003"/>
    <mergeCell ref="M2004:N2004"/>
    <mergeCell ref="M2005:N2005"/>
    <mergeCell ref="M2006:N2006"/>
    <mergeCell ref="M2007:N2007"/>
    <mergeCell ref="M2008:N2008"/>
    <mergeCell ref="M2009:N2009"/>
    <mergeCell ref="M2010:N2010"/>
    <mergeCell ref="M2011:N2011"/>
    <mergeCell ref="M2012:N2012"/>
    <mergeCell ref="M2013:N2013"/>
    <mergeCell ref="M2014:N2014"/>
    <mergeCell ref="M2015:N2015"/>
    <mergeCell ref="M2016:N2016"/>
    <mergeCell ref="M2017:N2017"/>
    <mergeCell ref="M2018:N2018"/>
    <mergeCell ref="M2019:N2019"/>
    <mergeCell ref="M2020:N2020"/>
    <mergeCell ref="M2021:N2021"/>
    <mergeCell ref="M2022:N2022"/>
    <mergeCell ref="M2023:N2023"/>
    <mergeCell ref="M2024:N2024"/>
    <mergeCell ref="M2025:N2025"/>
    <mergeCell ref="M2026:N2026"/>
    <mergeCell ref="M2027:N2027"/>
    <mergeCell ref="M2028:N2028"/>
    <mergeCell ref="M2029:N2029"/>
    <mergeCell ref="M2030:N2030"/>
    <mergeCell ref="M2031:N2031"/>
    <mergeCell ref="M2032:N2032"/>
    <mergeCell ref="M2033:N2033"/>
    <mergeCell ref="M2034:N2034"/>
    <mergeCell ref="M2035:N2035"/>
    <mergeCell ref="M2036:N2036"/>
    <mergeCell ref="M2037:N2037"/>
    <mergeCell ref="M2038:N2038"/>
    <mergeCell ref="M2039:N2039"/>
    <mergeCell ref="M2040:N2040"/>
    <mergeCell ref="M2041:N2041"/>
    <mergeCell ref="M2042:N2042"/>
    <mergeCell ref="M2043:N2043"/>
    <mergeCell ref="M2044:N2044"/>
    <mergeCell ref="M2045:N2045"/>
    <mergeCell ref="M2046:N2046"/>
    <mergeCell ref="M2047:N2047"/>
    <mergeCell ref="M2048:N2048"/>
    <mergeCell ref="M2049:N2049"/>
    <mergeCell ref="M2050:N2050"/>
    <mergeCell ref="M2051:N2051"/>
    <mergeCell ref="M2052:N2052"/>
    <mergeCell ref="M2053:N2053"/>
    <mergeCell ref="M2054:N2054"/>
    <mergeCell ref="M2055:N2055"/>
    <mergeCell ref="M2056:N2056"/>
    <mergeCell ref="M2057:N2057"/>
    <mergeCell ref="M2058:N2058"/>
    <mergeCell ref="M2059:N2059"/>
    <mergeCell ref="M2060:N2060"/>
    <mergeCell ref="M2061:N2061"/>
    <mergeCell ref="M2062:N2062"/>
    <mergeCell ref="M2063:N2063"/>
    <mergeCell ref="M2064:N2064"/>
    <mergeCell ref="M2065:N2065"/>
    <mergeCell ref="M2066:N2066"/>
    <mergeCell ref="M2067:N2067"/>
    <mergeCell ref="M2068:N2068"/>
    <mergeCell ref="M2069:N2069"/>
    <mergeCell ref="M2070:N2070"/>
    <mergeCell ref="M2071:N2071"/>
    <mergeCell ref="M2072:N2072"/>
    <mergeCell ref="M2073:N2073"/>
    <mergeCell ref="M2074:N2074"/>
    <mergeCell ref="M2075:N2075"/>
    <mergeCell ref="M2076:N2076"/>
    <mergeCell ref="M2077:N2077"/>
    <mergeCell ref="M2078:N2078"/>
    <mergeCell ref="M2079:N2079"/>
    <mergeCell ref="M2080:N2080"/>
    <mergeCell ref="M2081:N2081"/>
    <mergeCell ref="M2082:N2082"/>
    <mergeCell ref="M2083:N2083"/>
    <mergeCell ref="M2084:N2084"/>
    <mergeCell ref="M2085:N2085"/>
    <mergeCell ref="M2086:N2086"/>
    <mergeCell ref="M2087:N2087"/>
    <mergeCell ref="M2088:N2088"/>
    <mergeCell ref="M2089:N2089"/>
    <mergeCell ref="M2090:N2090"/>
    <mergeCell ref="M2091:N2091"/>
    <mergeCell ref="M2092:N2092"/>
    <mergeCell ref="M2093:N2093"/>
    <mergeCell ref="M2094:N2094"/>
    <mergeCell ref="M2095:N2095"/>
    <mergeCell ref="M2096:N2096"/>
    <mergeCell ref="M2097:N2097"/>
    <mergeCell ref="M2098:N2098"/>
    <mergeCell ref="M2099:N2099"/>
    <mergeCell ref="M2100:N2100"/>
    <mergeCell ref="M2101:N2101"/>
    <mergeCell ref="M2102:N2102"/>
    <mergeCell ref="M2103:N2103"/>
    <mergeCell ref="M2104:N2104"/>
    <mergeCell ref="M2105:N2105"/>
    <mergeCell ref="M2106:N2106"/>
    <mergeCell ref="M2107:N2107"/>
    <mergeCell ref="M2108:N2108"/>
    <mergeCell ref="M2109:N2109"/>
    <mergeCell ref="M2110:N2110"/>
    <mergeCell ref="M2111:N2111"/>
    <mergeCell ref="M2112:N2112"/>
    <mergeCell ref="M2113:N2113"/>
    <mergeCell ref="M2114:N2114"/>
    <mergeCell ref="M2115:N2115"/>
    <mergeCell ref="M2116:N2116"/>
    <mergeCell ref="M2117:N2117"/>
    <mergeCell ref="M2118:N2118"/>
    <mergeCell ref="M2119:N2119"/>
    <mergeCell ref="M2120:N2120"/>
    <mergeCell ref="M2121:N2121"/>
    <mergeCell ref="M2122:N2122"/>
    <mergeCell ref="M2123:N2123"/>
    <mergeCell ref="M2124:N2124"/>
    <mergeCell ref="M2125:N2125"/>
    <mergeCell ref="M2126:N2126"/>
    <mergeCell ref="M2127:N2127"/>
    <mergeCell ref="M2128:N2128"/>
    <mergeCell ref="M2129:N2129"/>
    <mergeCell ref="M2130:N2130"/>
    <mergeCell ref="M2131:N2131"/>
    <mergeCell ref="M2132:N2132"/>
    <mergeCell ref="M2133:N2133"/>
    <mergeCell ref="M2134:N2134"/>
    <mergeCell ref="M2135:N2135"/>
    <mergeCell ref="M2136:N2136"/>
    <mergeCell ref="M2137:N2137"/>
    <mergeCell ref="M2138:N2138"/>
    <mergeCell ref="M2139:N2139"/>
    <mergeCell ref="M2140:N2140"/>
    <mergeCell ref="M2141:N2141"/>
    <mergeCell ref="M2142:N2142"/>
    <mergeCell ref="M2143:N2143"/>
    <mergeCell ref="M2144:N2144"/>
    <mergeCell ref="M2145:N2145"/>
    <mergeCell ref="M2146:N2146"/>
    <mergeCell ref="M2147:N2147"/>
    <mergeCell ref="M2148:N2148"/>
    <mergeCell ref="M2149:N2149"/>
    <mergeCell ref="M2150:N2150"/>
    <mergeCell ref="M2151:N2151"/>
    <mergeCell ref="M2152:N2152"/>
    <mergeCell ref="M2153:N2153"/>
    <mergeCell ref="M2154:N2154"/>
    <mergeCell ref="M2155:N2155"/>
    <mergeCell ref="M2156:N2156"/>
    <mergeCell ref="M2157:N2157"/>
    <mergeCell ref="M2158:N2158"/>
    <mergeCell ref="M2159:N2159"/>
    <mergeCell ref="M2160:N2160"/>
    <mergeCell ref="M2161:N2161"/>
    <mergeCell ref="M2162:N2162"/>
    <mergeCell ref="M2163:N2163"/>
    <mergeCell ref="M2164:N2164"/>
    <mergeCell ref="M2165:N2165"/>
    <mergeCell ref="M2166:N2166"/>
    <mergeCell ref="M2167:N2167"/>
    <mergeCell ref="M2168:N2168"/>
    <mergeCell ref="M2169:N2169"/>
    <mergeCell ref="M2170:N2170"/>
    <mergeCell ref="M2171:N2171"/>
    <mergeCell ref="M2172:N2172"/>
    <mergeCell ref="M2173:N2173"/>
    <mergeCell ref="M2174:N2174"/>
    <mergeCell ref="M2175:N2175"/>
    <mergeCell ref="M2176:N2176"/>
    <mergeCell ref="M2177:N2177"/>
    <mergeCell ref="M2178:N2178"/>
    <mergeCell ref="M2179:N2179"/>
    <mergeCell ref="M2180:N2180"/>
    <mergeCell ref="M2181:N2181"/>
    <mergeCell ref="M2182:N2182"/>
    <mergeCell ref="M2183:N2183"/>
    <mergeCell ref="M2184:N2184"/>
    <mergeCell ref="M2185:N2185"/>
    <mergeCell ref="M2186:N2186"/>
    <mergeCell ref="M2187:N2187"/>
    <mergeCell ref="M2188:N2188"/>
    <mergeCell ref="M2189:N2189"/>
    <mergeCell ref="M2190:N2190"/>
    <mergeCell ref="M2191:N2191"/>
    <mergeCell ref="M2192:N2192"/>
    <mergeCell ref="M2193:N2193"/>
    <mergeCell ref="M2194:N2194"/>
    <mergeCell ref="M2195:N2195"/>
    <mergeCell ref="M2196:N2196"/>
    <mergeCell ref="M2197:N2197"/>
    <mergeCell ref="M2198:N2198"/>
    <mergeCell ref="M2199:N2199"/>
    <mergeCell ref="M2200:N2200"/>
    <mergeCell ref="M2201:N2201"/>
    <mergeCell ref="M2202:N2202"/>
    <mergeCell ref="M2203:N2203"/>
    <mergeCell ref="M2204:N2204"/>
    <mergeCell ref="M2205:N2205"/>
    <mergeCell ref="M2206:N2206"/>
    <mergeCell ref="M2207:N2207"/>
    <mergeCell ref="M2208:N2208"/>
    <mergeCell ref="M2209:N2209"/>
    <mergeCell ref="M2210:N2210"/>
    <mergeCell ref="M2211:N2211"/>
    <mergeCell ref="M2212:N2212"/>
    <mergeCell ref="M2213:N2213"/>
    <mergeCell ref="M2214:N2214"/>
    <mergeCell ref="M2215:N2215"/>
    <mergeCell ref="M2216:N2216"/>
    <mergeCell ref="M2217:N2217"/>
    <mergeCell ref="M2218:N2218"/>
    <mergeCell ref="M2219:N2219"/>
    <mergeCell ref="M2220:N2220"/>
    <mergeCell ref="M2221:N2221"/>
    <mergeCell ref="M2222:N2222"/>
    <mergeCell ref="M2223:N2223"/>
    <mergeCell ref="M2224:N2224"/>
    <mergeCell ref="M2225:N2225"/>
    <mergeCell ref="M2226:N2226"/>
    <mergeCell ref="M2227:N2227"/>
    <mergeCell ref="M2228:N2228"/>
    <mergeCell ref="M2229:N2229"/>
    <mergeCell ref="M2230:N2230"/>
    <mergeCell ref="M2231:N2231"/>
    <mergeCell ref="M2232:N2232"/>
    <mergeCell ref="M2233:N2233"/>
    <mergeCell ref="M2234:N2234"/>
    <mergeCell ref="M2235:N2235"/>
    <mergeCell ref="M2236:N2236"/>
    <mergeCell ref="M2237:N2237"/>
    <mergeCell ref="M2238:N2238"/>
    <mergeCell ref="M2239:N2239"/>
    <mergeCell ref="M2240:N2240"/>
    <mergeCell ref="M2241:N2241"/>
    <mergeCell ref="M2242:N2242"/>
    <mergeCell ref="M2243:N2243"/>
    <mergeCell ref="M2244:N2244"/>
    <mergeCell ref="M2245:N2245"/>
    <mergeCell ref="M2246:N2246"/>
    <mergeCell ref="M2247:N2247"/>
    <mergeCell ref="M2248:N2248"/>
    <mergeCell ref="M2249:N2249"/>
    <mergeCell ref="M2250:N2250"/>
    <mergeCell ref="M2251:N2251"/>
    <mergeCell ref="M2252:N2252"/>
    <mergeCell ref="M2253:N2253"/>
    <mergeCell ref="M2254:N2254"/>
    <mergeCell ref="M2255:N2255"/>
    <mergeCell ref="M2256:N2256"/>
    <mergeCell ref="M2257:N2257"/>
    <mergeCell ref="M2258:N2258"/>
    <mergeCell ref="M2259:N2259"/>
    <mergeCell ref="M2260:N2260"/>
    <mergeCell ref="M2261:N2261"/>
    <mergeCell ref="M2262:N2262"/>
    <mergeCell ref="M2263:N2263"/>
    <mergeCell ref="M2264:N2264"/>
    <mergeCell ref="M2265:N2265"/>
    <mergeCell ref="M2266:N2266"/>
    <mergeCell ref="M2267:N2267"/>
    <mergeCell ref="M2268:N2268"/>
    <mergeCell ref="M2269:N2269"/>
    <mergeCell ref="M2270:N2270"/>
    <mergeCell ref="M2271:N2271"/>
    <mergeCell ref="M2272:N2272"/>
    <mergeCell ref="M2273:N2273"/>
    <mergeCell ref="M2274:N2274"/>
    <mergeCell ref="M2275:N2275"/>
    <mergeCell ref="M2276:N2276"/>
    <mergeCell ref="M2277:N2277"/>
    <mergeCell ref="M2278:N2278"/>
    <mergeCell ref="M2279:N2279"/>
    <mergeCell ref="M2280:N2280"/>
    <mergeCell ref="M2281:N2281"/>
    <mergeCell ref="M2282:N2282"/>
    <mergeCell ref="M2283:N2283"/>
    <mergeCell ref="M2284:N2284"/>
    <mergeCell ref="M2285:N2285"/>
    <mergeCell ref="M2286:N2286"/>
    <mergeCell ref="M2287:N2287"/>
    <mergeCell ref="M2288:N2288"/>
    <mergeCell ref="M2289:N2289"/>
    <mergeCell ref="M2290:N2290"/>
    <mergeCell ref="M2291:N2291"/>
    <mergeCell ref="M2292:N2292"/>
    <mergeCell ref="M2293:N2293"/>
    <mergeCell ref="M2294:N2294"/>
    <mergeCell ref="M2295:N2295"/>
    <mergeCell ref="M2296:N2296"/>
    <mergeCell ref="M2297:N2297"/>
    <mergeCell ref="M2298:N2298"/>
    <mergeCell ref="M2299:N2299"/>
    <mergeCell ref="M2300:N2300"/>
    <mergeCell ref="M2301:N2301"/>
    <mergeCell ref="M2302:N2302"/>
    <mergeCell ref="M2303:N2303"/>
    <mergeCell ref="M2304:N2304"/>
    <mergeCell ref="M2305:N2305"/>
    <mergeCell ref="M2306:N2306"/>
    <mergeCell ref="M2307:N2307"/>
    <mergeCell ref="M2308:N2308"/>
    <mergeCell ref="M2309:N2309"/>
    <mergeCell ref="M2310:N2310"/>
    <mergeCell ref="M2311:N2311"/>
    <mergeCell ref="M2312:N2312"/>
    <mergeCell ref="M2313:N2313"/>
    <mergeCell ref="M2314:N2314"/>
    <mergeCell ref="M2315:N2315"/>
    <mergeCell ref="M2316:N2316"/>
    <mergeCell ref="M2317:N2317"/>
    <mergeCell ref="M2318:N2318"/>
    <mergeCell ref="M2319:N2319"/>
    <mergeCell ref="M2320:N2320"/>
    <mergeCell ref="M2321:N2321"/>
    <mergeCell ref="M2322:N2322"/>
    <mergeCell ref="M2323:N2323"/>
    <mergeCell ref="M2324:N2324"/>
    <mergeCell ref="M2325:N2325"/>
    <mergeCell ref="M2326:N2326"/>
    <mergeCell ref="M2327:N2327"/>
    <mergeCell ref="M2328:N2328"/>
    <mergeCell ref="M2329:N2329"/>
    <mergeCell ref="M2330:N2330"/>
    <mergeCell ref="M2331:N2331"/>
    <mergeCell ref="M2332:N2332"/>
    <mergeCell ref="M2333:N2333"/>
    <mergeCell ref="M2334:N2334"/>
    <mergeCell ref="M2335:N2335"/>
    <mergeCell ref="M2336:N2336"/>
    <mergeCell ref="M2337:N2337"/>
    <mergeCell ref="M2338:N2338"/>
    <mergeCell ref="M2339:N2339"/>
    <mergeCell ref="M2340:N2340"/>
    <mergeCell ref="M2341:N2341"/>
    <mergeCell ref="M2342:N2342"/>
    <mergeCell ref="M2343:N2343"/>
    <mergeCell ref="M2344:N2344"/>
    <mergeCell ref="M2345:N2345"/>
    <mergeCell ref="M2346:N2346"/>
    <mergeCell ref="M2347:N2347"/>
    <mergeCell ref="M2348:N2348"/>
    <mergeCell ref="M2349:N2349"/>
    <mergeCell ref="M2350:N2350"/>
    <mergeCell ref="M2351:N2351"/>
    <mergeCell ref="M2352:N2352"/>
    <mergeCell ref="M2353:N2353"/>
    <mergeCell ref="M2354:N2354"/>
    <mergeCell ref="M2355:N2355"/>
    <mergeCell ref="M2356:N2356"/>
    <mergeCell ref="M2357:N2357"/>
    <mergeCell ref="M2358:N2358"/>
    <mergeCell ref="M2359:N2359"/>
    <mergeCell ref="M2360:N2360"/>
    <mergeCell ref="M2361:N2361"/>
    <mergeCell ref="M2362:N2362"/>
    <mergeCell ref="M2363:N2363"/>
    <mergeCell ref="M2364:N2364"/>
    <mergeCell ref="M2365:N2365"/>
    <mergeCell ref="M2366:N2366"/>
    <mergeCell ref="M2367:N2367"/>
    <mergeCell ref="M2368:N2368"/>
    <mergeCell ref="M2369:N2369"/>
    <mergeCell ref="M2370:N2370"/>
    <mergeCell ref="M2371:N2371"/>
    <mergeCell ref="M2372:N2372"/>
    <mergeCell ref="M2373:N2373"/>
    <mergeCell ref="M2374:N2374"/>
    <mergeCell ref="M2375:N2375"/>
    <mergeCell ref="M2376:N2376"/>
    <mergeCell ref="M2377:N2377"/>
    <mergeCell ref="M2378:N2378"/>
    <mergeCell ref="M2379:N2379"/>
    <mergeCell ref="M2380:N2380"/>
    <mergeCell ref="M2381:N2381"/>
    <mergeCell ref="M2382:N2382"/>
    <mergeCell ref="M2383:N2383"/>
    <mergeCell ref="M2384:N2384"/>
    <mergeCell ref="M2385:N2385"/>
    <mergeCell ref="M2386:N2386"/>
    <mergeCell ref="M2387:N2387"/>
    <mergeCell ref="M2388:N2388"/>
    <mergeCell ref="M2389:N2389"/>
    <mergeCell ref="M2390:N2390"/>
    <mergeCell ref="M2391:N2391"/>
    <mergeCell ref="M2392:N2392"/>
    <mergeCell ref="M2393:N2393"/>
    <mergeCell ref="M2394:N2394"/>
    <mergeCell ref="M2395:N2395"/>
    <mergeCell ref="M2396:N2396"/>
    <mergeCell ref="M2397:N2397"/>
    <mergeCell ref="M2398:N2398"/>
    <mergeCell ref="M2399:N2399"/>
    <mergeCell ref="M2400:N2400"/>
    <mergeCell ref="M2401:N2401"/>
    <mergeCell ref="M2402:N2402"/>
    <mergeCell ref="M2403:N2403"/>
    <mergeCell ref="M2404:N2404"/>
    <mergeCell ref="M2405:N2405"/>
    <mergeCell ref="M2432:N2432"/>
    <mergeCell ref="M2433:N2433"/>
    <mergeCell ref="M2436:N2436"/>
    <mergeCell ref="M2437:N2437"/>
    <mergeCell ref="M2438:N2438"/>
    <mergeCell ref="M2439:N2439"/>
    <mergeCell ref="M2406:N2406"/>
    <mergeCell ref="M2407:N2407"/>
    <mergeCell ref="M2408:N2408"/>
    <mergeCell ref="M2409:N2409"/>
    <mergeCell ref="M2410:N2410"/>
    <mergeCell ref="M2411:N2411"/>
    <mergeCell ref="M2412:N2412"/>
    <mergeCell ref="M2413:N2413"/>
    <mergeCell ref="M2414:N2414"/>
    <mergeCell ref="M2415:N2415"/>
    <mergeCell ref="M2416:N2416"/>
    <mergeCell ref="M2417:N2417"/>
    <mergeCell ref="M2418:N2418"/>
    <mergeCell ref="M2419:N2419"/>
    <mergeCell ref="M2420:N2420"/>
    <mergeCell ref="M2421:N2421"/>
    <mergeCell ref="M2422:N2422"/>
    <mergeCell ref="M2423:N2423"/>
    <mergeCell ref="M2457:N2457"/>
    <mergeCell ref="M2458:N2458"/>
    <mergeCell ref="M2459:N2459"/>
    <mergeCell ref="M2440:N2440"/>
    <mergeCell ref="M2441:N2441"/>
    <mergeCell ref="M2442:N2442"/>
    <mergeCell ref="M2443:N2443"/>
    <mergeCell ref="M2444:N2444"/>
    <mergeCell ref="M2445:N2445"/>
    <mergeCell ref="M2446:N2446"/>
    <mergeCell ref="M2447:N2447"/>
    <mergeCell ref="M2448:N2448"/>
    <mergeCell ref="M2449:N2449"/>
    <mergeCell ref="M2450:N2450"/>
    <mergeCell ref="M2451:N2451"/>
    <mergeCell ref="M2452:N2452"/>
    <mergeCell ref="M2453:N2453"/>
    <mergeCell ref="M2454:N2454"/>
    <mergeCell ref="M2455:N2455"/>
    <mergeCell ref="M2456:N2456"/>
    <mergeCell ref="M2424:N2424"/>
    <mergeCell ref="M2425:N2425"/>
    <mergeCell ref="M2426:N2426"/>
    <mergeCell ref="M2427:N2427"/>
    <mergeCell ref="M2428:N2428"/>
    <mergeCell ref="M2429:N2429"/>
    <mergeCell ref="M2430:N2430"/>
    <mergeCell ref="M2431:N2431"/>
    <mergeCell ref="M2434:N2434"/>
    <mergeCell ref="M2435:N2435"/>
    <mergeCell ref="Q12:S12"/>
    <mergeCell ref="B10:S10"/>
    <mergeCell ref="Q11:S11"/>
    <mergeCell ref="Q13:S13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23:S23"/>
    <mergeCell ref="Q24:S24"/>
    <mergeCell ref="Q25:S25"/>
    <mergeCell ref="M12:N12"/>
    <mergeCell ref="M11:N11"/>
    <mergeCell ref="Q61:S61"/>
    <mergeCell ref="Q62:S62"/>
    <mergeCell ref="Q63:S63"/>
    <mergeCell ref="Q64:S64"/>
    <mergeCell ref="B6:H6"/>
    <mergeCell ref="B11:L11"/>
    <mergeCell ref="E7:F7"/>
    <mergeCell ref="E8:F8"/>
    <mergeCell ref="R7:S7"/>
    <mergeCell ref="Q50:S50"/>
    <mergeCell ref="Q51:S51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Q65:S65"/>
    <mergeCell ref="Q66:S66"/>
    <mergeCell ref="Q67:S67"/>
    <mergeCell ref="Q68:S68"/>
    <mergeCell ref="Q69:S69"/>
    <mergeCell ref="Q70:S70"/>
    <mergeCell ref="Q93:S93"/>
    <mergeCell ref="Q94:S94"/>
    <mergeCell ref="Q95:S95"/>
    <mergeCell ref="Q96:S96"/>
    <mergeCell ref="Q97:S97"/>
    <mergeCell ref="Q98:S98"/>
    <mergeCell ref="Q99:S99"/>
    <mergeCell ref="Q100:S100"/>
    <mergeCell ref="Q101:S101"/>
    <mergeCell ref="Q102:S102"/>
    <mergeCell ref="Q103:S103"/>
    <mergeCell ref="Q87:S87"/>
    <mergeCell ref="Q104:S104"/>
    <mergeCell ref="Q105:S105"/>
    <mergeCell ref="Q71:S71"/>
    <mergeCell ref="Q72:S72"/>
    <mergeCell ref="Q73:S73"/>
    <mergeCell ref="Q74:S74"/>
    <mergeCell ref="Q75:S75"/>
    <mergeCell ref="Q76:S76"/>
    <mergeCell ref="Q77:S77"/>
    <mergeCell ref="Q78:S78"/>
    <mergeCell ref="Q88:S88"/>
    <mergeCell ref="Q89:S89"/>
    <mergeCell ref="Q90:S90"/>
    <mergeCell ref="Q91:S91"/>
    <mergeCell ref="Q92:S92"/>
    <mergeCell ref="Q167:S167"/>
    <mergeCell ref="Q168:S168"/>
    <mergeCell ref="Q156:S156"/>
    <mergeCell ref="Q157:S157"/>
    <mergeCell ref="Q158:S158"/>
    <mergeCell ref="Q159:S159"/>
    <mergeCell ref="Q160:S160"/>
    <mergeCell ref="Q161:S161"/>
    <mergeCell ref="Q162:S162"/>
    <mergeCell ref="Q163:S163"/>
    <mergeCell ref="Q164:S164"/>
    <mergeCell ref="Q137:S137"/>
    <mergeCell ref="Q138:S138"/>
    <mergeCell ref="Q139:S139"/>
    <mergeCell ref="Q140:S140"/>
    <mergeCell ref="Q106:S106"/>
    <mergeCell ref="Q107:S107"/>
    <mergeCell ref="Q189:S189"/>
    <mergeCell ref="Q190:S190"/>
    <mergeCell ref="Q191:S191"/>
    <mergeCell ref="Q192:S192"/>
    <mergeCell ref="Q193:S193"/>
    <mergeCell ref="Q194:S194"/>
    <mergeCell ref="Q218:S218"/>
    <mergeCell ref="Q219:S219"/>
    <mergeCell ref="Q220:S220"/>
    <mergeCell ref="Q221:S221"/>
    <mergeCell ref="Q222:S222"/>
    <mergeCell ref="Q204:S204"/>
    <mergeCell ref="Q205:S205"/>
    <mergeCell ref="Q206:S206"/>
    <mergeCell ref="Q207:S207"/>
    <mergeCell ref="Q208:S208"/>
    <mergeCell ref="Q209:S209"/>
    <mergeCell ref="Q210:S210"/>
    <mergeCell ref="Q211:S211"/>
    <mergeCell ref="Q195:S195"/>
    <mergeCell ref="Q196:S196"/>
    <mergeCell ref="Q197:S197"/>
    <mergeCell ref="Q198:S198"/>
    <mergeCell ref="Q199:S199"/>
    <mergeCell ref="Q200:S200"/>
    <mergeCell ref="Q201:S201"/>
    <mergeCell ref="Q202:S202"/>
    <mergeCell ref="Q203:S203"/>
    <mergeCell ref="Q313:S313"/>
    <mergeCell ref="Q290:S290"/>
    <mergeCell ref="Q291:S291"/>
    <mergeCell ref="Q292:S292"/>
    <mergeCell ref="Q293:S293"/>
    <mergeCell ref="Q294:S294"/>
    <mergeCell ref="Q259:S259"/>
    <mergeCell ref="Q260:S260"/>
    <mergeCell ref="Q261:S261"/>
    <mergeCell ref="Q262:S262"/>
    <mergeCell ref="Q263:S263"/>
    <mergeCell ref="Q264:S264"/>
    <mergeCell ref="Q265:S265"/>
    <mergeCell ref="Q266:S266"/>
    <mergeCell ref="Q267:S267"/>
    <mergeCell ref="Q268:S268"/>
    <mergeCell ref="Q275:S275"/>
    <mergeCell ref="Q276:S276"/>
    <mergeCell ref="Q277:S277"/>
    <mergeCell ref="Q305:S305"/>
    <mergeCell ref="Q306:S306"/>
    <mergeCell ref="Q269:S269"/>
    <mergeCell ref="Q270:S270"/>
    <mergeCell ref="Q271:S271"/>
    <mergeCell ref="Q272:S272"/>
    <mergeCell ref="Q273:S273"/>
    <mergeCell ref="Q274:S274"/>
    <mergeCell ref="Q358:S358"/>
    <mergeCell ref="Q359:S359"/>
    <mergeCell ref="Q360:S360"/>
    <mergeCell ref="Q361:S361"/>
    <mergeCell ref="Q381:S381"/>
    <mergeCell ref="Q382:S382"/>
    <mergeCell ref="Q383:S383"/>
    <mergeCell ref="Q384:S384"/>
    <mergeCell ref="Q385:S385"/>
    <mergeCell ref="Q362:S362"/>
    <mergeCell ref="Q363:S363"/>
    <mergeCell ref="Q364:S364"/>
    <mergeCell ref="Q365:S365"/>
    <mergeCell ref="Q366:S366"/>
    <mergeCell ref="Q331:S331"/>
    <mergeCell ref="Q332:S332"/>
    <mergeCell ref="Q333:S333"/>
    <mergeCell ref="Q334:S334"/>
    <mergeCell ref="Q335:S335"/>
    <mergeCell ref="Q336:S336"/>
    <mergeCell ref="Q337:S337"/>
    <mergeCell ref="Q338:S338"/>
    <mergeCell ref="Q339:S339"/>
    <mergeCell ref="Q340:S340"/>
    <mergeCell ref="Q341:S341"/>
    <mergeCell ref="Q342:S342"/>
    <mergeCell ref="Q343:S343"/>
    <mergeCell ref="Q344:S344"/>
    <mergeCell ref="Q345:S345"/>
    <mergeCell ref="Q346:S346"/>
    <mergeCell ref="Q347:S347"/>
    <mergeCell ref="Q348:S348"/>
    <mergeCell ref="Q430:S430"/>
    <mergeCell ref="Q431:S431"/>
    <mergeCell ref="Q432:S432"/>
    <mergeCell ref="Q433:S433"/>
    <mergeCell ref="Q453:S453"/>
    <mergeCell ref="Q454:S454"/>
    <mergeCell ref="Q455:S455"/>
    <mergeCell ref="Q456:S456"/>
    <mergeCell ref="Q457:S457"/>
    <mergeCell ref="Q458:S458"/>
    <mergeCell ref="Q459:S459"/>
    <mergeCell ref="Q460:S460"/>
    <mergeCell ref="Q461:S461"/>
    <mergeCell ref="Q462:S462"/>
    <mergeCell ref="Q463:S463"/>
    <mergeCell ref="Q464:S464"/>
    <mergeCell ref="Q465:S465"/>
    <mergeCell ref="Q506:S506"/>
    <mergeCell ref="Q507:S507"/>
    <mergeCell ref="Q508:S508"/>
    <mergeCell ref="Q509:S509"/>
    <mergeCell ref="Q510:S510"/>
    <mergeCell ref="Q574:S574"/>
    <mergeCell ref="Q575:S575"/>
    <mergeCell ref="Q576:S576"/>
    <mergeCell ref="Q573:S573"/>
    <mergeCell ref="Q542:S542"/>
    <mergeCell ref="Q543:S543"/>
    <mergeCell ref="Q544:S544"/>
    <mergeCell ref="Q545:S545"/>
    <mergeCell ref="Q546:S546"/>
    <mergeCell ref="Q511:S511"/>
    <mergeCell ref="Q512:S512"/>
    <mergeCell ref="Q513:S513"/>
    <mergeCell ref="Q514:S514"/>
    <mergeCell ref="Q515:S515"/>
    <mergeCell ref="Q516:S516"/>
    <mergeCell ref="Q517:S517"/>
    <mergeCell ref="Q518:S518"/>
    <mergeCell ref="Q519:S519"/>
    <mergeCell ref="Q520:S520"/>
    <mergeCell ref="Q521:S521"/>
    <mergeCell ref="Q522:S522"/>
    <mergeCell ref="Q523:S523"/>
    <mergeCell ref="Q524:S524"/>
    <mergeCell ref="Q538:S538"/>
    <mergeCell ref="Q539:S539"/>
    <mergeCell ref="Q540:S540"/>
    <mergeCell ref="Q541:S541"/>
    <mergeCell ref="Q577:S577"/>
    <mergeCell ref="Q597:S597"/>
    <mergeCell ref="Q598:S598"/>
    <mergeCell ref="Q599:S599"/>
    <mergeCell ref="Q600:S600"/>
    <mergeCell ref="Q601:S601"/>
    <mergeCell ref="Q602:S602"/>
    <mergeCell ref="Q603:S603"/>
    <mergeCell ref="Q604:S604"/>
    <mergeCell ref="Q605:S605"/>
    <mergeCell ref="Q606:S606"/>
    <mergeCell ref="Q607:S607"/>
    <mergeCell ref="Q608:S608"/>
    <mergeCell ref="Q609:S609"/>
    <mergeCell ref="Q646:S646"/>
    <mergeCell ref="Q619:S619"/>
    <mergeCell ref="Q620:S620"/>
    <mergeCell ref="Q621:S621"/>
    <mergeCell ref="Q622:S622"/>
    <mergeCell ref="Q623:S623"/>
    <mergeCell ref="Q624:S624"/>
    <mergeCell ref="Q625:S625"/>
    <mergeCell ref="Q626:S626"/>
    <mergeCell ref="Q627:S627"/>
    <mergeCell ref="Q628:S628"/>
    <mergeCell ref="Q629:S629"/>
    <mergeCell ref="Q630:S630"/>
    <mergeCell ref="Q631:S631"/>
    <mergeCell ref="Q632:S632"/>
    <mergeCell ref="Q633:S633"/>
    <mergeCell ref="Q634:S634"/>
    <mergeCell ref="Q635:S635"/>
    <mergeCell ref="Q647:S647"/>
    <mergeCell ref="Q648:S648"/>
    <mergeCell ref="Q649:S649"/>
    <mergeCell ref="Q669:S669"/>
    <mergeCell ref="Q670:S670"/>
    <mergeCell ref="Q671:S671"/>
    <mergeCell ref="Q672:S672"/>
    <mergeCell ref="Q673:S673"/>
    <mergeCell ref="Q674:S674"/>
    <mergeCell ref="Q675:S675"/>
    <mergeCell ref="Q676:S676"/>
    <mergeCell ref="Q677:S677"/>
    <mergeCell ref="Q678:S678"/>
    <mergeCell ref="Q679:S679"/>
    <mergeCell ref="Q680:S680"/>
    <mergeCell ref="Q681:S681"/>
    <mergeCell ref="Q650:S650"/>
    <mergeCell ref="Q651:S651"/>
    <mergeCell ref="Q652:S652"/>
    <mergeCell ref="Q653:S653"/>
    <mergeCell ref="Q654:S654"/>
    <mergeCell ref="Q718:S718"/>
    <mergeCell ref="Q719:S719"/>
    <mergeCell ref="Q720:S720"/>
    <mergeCell ref="Q721:S721"/>
    <mergeCell ref="Q741:S741"/>
    <mergeCell ref="Q742:S742"/>
    <mergeCell ref="Q743:S743"/>
    <mergeCell ref="Q744:S744"/>
    <mergeCell ref="Q745:S745"/>
    <mergeCell ref="Q746:S746"/>
    <mergeCell ref="Q747:S747"/>
    <mergeCell ref="Q748:S748"/>
    <mergeCell ref="Q749:S749"/>
    <mergeCell ref="Q750:S750"/>
    <mergeCell ref="Q751:S751"/>
    <mergeCell ref="Q752:S752"/>
    <mergeCell ref="Q753:S753"/>
    <mergeCell ref="Q790:S790"/>
    <mergeCell ref="Q791:S791"/>
    <mergeCell ref="Q792:S792"/>
    <mergeCell ref="Q793:S793"/>
    <mergeCell ref="Q813:S813"/>
    <mergeCell ref="Q814:S814"/>
    <mergeCell ref="Q815:S815"/>
    <mergeCell ref="Q816:S816"/>
    <mergeCell ref="Q817:S817"/>
    <mergeCell ref="Q818:S818"/>
    <mergeCell ref="Q819:S819"/>
    <mergeCell ref="Q820:S820"/>
    <mergeCell ref="Q821:S821"/>
    <mergeCell ref="Q822:S822"/>
    <mergeCell ref="Q823:S823"/>
    <mergeCell ref="Q824:S824"/>
    <mergeCell ref="Q825:S825"/>
    <mergeCell ref="Q794:S794"/>
    <mergeCell ref="Q795:S795"/>
    <mergeCell ref="Q796:S796"/>
    <mergeCell ref="Q797:S797"/>
    <mergeCell ref="Q798:S798"/>
    <mergeCell ref="Q862:S862"/>
    <mergeCell ref="Q863:S863"/>
    <mergeCell ref="Q864:S864"/>
    <mergeCell ref="Q865:S865"/>
    <mergeCell ref="Q885:S885"/>
    <mergeCell ref="Q886:S886"/>
    <mergeCell ref="Q887:S887"/>
    <mergeCell ref="Q888:S888"/>
    <mergeCell ref="Q889:S889"/>
    <mergeCell ref="Q890:S890"/>
    <mergeCell ref="Q891:S891"/>
    <mergeCell ref="Q892:S892"/>
    <mergeCell ref="Q893:S893"/>
    <mergeCell ref="Q894:S894"/>
    <mergeCell ref="Q895:S895"/>
    <mergeCell ref="Q896:S896"/>
    <mergeCell ref="Q897:S897"/>
    <mergeCell ref="Q934:S934"/>
    <mergeCell ref="Q935:S935"/>
    <mergeCell ref="Q936:S936"/>
    <mergeCell ref="Q937:S937"/>
    <mergeCell ref="Q957:S957"/>
    <mergeCell ref="Q958:S958"/>
    <mergeCell ref="Q959:S959"/>
    <mergeCell ref="Q960:S960"/>
    <mergeCell ref="Q961:S961"/>
    <mergeCell ref="Q962:S962"/>
    <mergeCell ref="Q963:S963"/>
    <mergeCell ref="Q964:S964"/>
    <mergeCell ref="Q965:S965"/>
    <mergeCell ref="Q966:S966"/>
    <mergeCell ref="Q967:S967"/>
    <mergeCell ref="Q968:S968"/>
    <mergeCell ref="Q969:S969"/>
    <mergeCell ref="Q938:S938"/>
    <mergeCell ref="Q939:S939"/>
    <mergeCell ref="Q940:S940"/>
    <mergeCell ref="Q941:S941"/>
    <mergeCell ref="Q942:S942"/>
    <mergeCell ref="Q1006:S1006"/>
    <mergeCell ref="Q1007:S1007"/>
    <mergeCell ref="Q1008:S1008"/>
    <mergeCell ref="Q1009:S1009"/>
    <mergeCell ref="Q1029:S1029"/>
    <mergeCell ref="Q1030:S1030"/>
    <mergeCell ref="Q1031:S1031"/>
    <mergeCell ref="Q1032:S1032"/>
    <mergeCell ref="Q1033:S1033"/>
    <mergeCell ref="Q1034:S1034"/>
    <mergeCell ref="Q1035:S1035"/>
    <mergeCell ref="Q1036:S1036"/>
    <mergeCell ref="Q1037:S1037"/>
    <mergeCell ref="Q1038:S1038"/>
    <mergeCell ref="Q1039:S1039"/>
    <mergeCell ref="Q1040:S1040"/>
    <mergeCell ref="Q1041:S1041"/>
    <mergeCell ref="Q1078:S1078"/>
    <mergeCell ref="Q1079:S1079"/>
    <mergeCell ref="Q1080:S1080"/>
    <mergeCell ref="Q1081:S1081"/>
    <mergeCell ref="Q1101:S1101"/>
    <mergeCell ref="Q1102:S1102"/>
    <mergeCell ref="Q1103:S1103"/>
    <mergeCell ref="Q1104:S1104"/>
    <mergeCell ref="Q1105:S1105"/>
    <mergeCell ref="Q1106:S1106"/>
    <mergeCell ref="Q1107:S1107"/>
    <mergeCell ref="Q1108:S1108"/>
    <mergeCell ref="Q1109:S1109"/>
    <mergeCell ref="Q1110:S1110"/>
    <mergeCell ref="Q1111:S1111"/>
    <mergeCell ref="Q1112:S1112"/>
    <mergeCell ref="Q1113:S1113"/>
    <mergeCell ref="Q1082:S1082"/>
    <mergeCell ref="Q1083:S1083"/>
    <mergeCell ref="Q1084:S1084"/>
    <mergeCell ref="Q1085:S1085"/>
    <mergeCell ref="Q1086:S1086"/>
    <mergeCell ref="Q1150:S1150"/>
    <mergeCell ref="Q1151:S1151"/>
    <mergeCell ref="Q1152:S1152"/>
    <mergeCell ref="Q1153:S1153"/>
    <mergeCell ref="Q1173:S1173"/>
    <mergeCell ref="Q1174:S1174"/>
    <mergeCell ref="Q1175:S1175"/>
    <mergeCell ref="Q1176:S1176"/>
    <mergeCell ref="Q1177:S1177"/>
    <mergeCell ref="Q1178:S1178"/>
    <mergeCell ref="Q1179:S1179"/>
    <mergeCell ref="Q1180:S1180"/>
    <mergeCell ref="Q1181:S1181"/>
    <mergeCell ref="Q1182:S1182"/>
    <mergeCell ref="Q1183:S1183"/>
    <mergeCell ref="Q1184:S1184"/>
    <mergeCell ref="Q1185:S1185"/>
    <mergeCell ref="Q1222:S1222"/>
    <mergeCell ref="Q1223:S1223"/>
    <mergeCell ref="Q1224:S1224"/>
    <mergeCell ref="Q1225:S1225"/>
    <mergeCell ref="Q1245:S1245"/>
    <mergeCell ref="Q1246:S1246"/>
    <mergeCell ref="Q1247:S1247"/>
    <mergeCell ref="Q1248:S1248"/>
    <mergeCell ref="Q1249:S1249"/>
    <mergeCell ref="Q1250:S1250"/>
    <mergeCell ref="Q1251:S1251"/>
    <mergeCell ref="Q1252:S1252"/>
    <mergeCell ref="Q1253:S1253"/>
    <mergeCell ref="Q1254:S1254"/>
    <mergeCell ref="Q1255:S1255"/>
    <mergeCell ref="Q1256:S1256"/>
    <mergeCell ref="Q1257:S1257"/>
    <mergeCell ref="Q1226:S1226"/>
    <mergeCell ref="Q1227:S1227"/>
    <mergeCell ref="Q1228:S1228"/>
    <mergeCell ref="Q1229:S1229"/>
    <mergeCell ref="Q1230:S1230"/>
    <mergeCell ref="Q1294:S1294"/>
    <mergeCell ref="Q1295:S1295"/>
    <mergeCell ref="Q1296:S1296"/>
    <mergeCell ref="Q1297:S1297"/>
    <mergeCell ref="Q1317:S1317"/>
    <mergeCell ref="Q1318:S1318"/>
    <mergeCell ref="Q1319:S1319"/>
    <mergeCell ref="Q1320:S1320"/>
    <mergeCell ref="Q1321:S1321"/>
    <mergeCell ref="Q1322:S1322"/>
    <mergeCell ref="Q1323:S1323"/>
    <mergeCell ref="Q1324:S1324"/>
    <mergeCell ref="Q1325:S1325"/>
    <mergeCell ref="Q1326:S1326"/>
    <mergeCell ref="Q1327:S1327"/>
    <mergeCell ref="Q1328:S1328"/>
    <mergeCell ref="Q1329:S1329"/>
    <mergeCell ref="Q1366:S1366"/>
    <mergeCell ref="Q1367:S1367"/>
    <mergeCell ref="Q1368:S1368"/>
    <mergeCell ref="Q1369:S1369"/>
    <mergeCell ref="Q1389:S1389"/>
    <mergeCell ref="Q1390:S1390"/>
    <mergeCell ref="Q1391:S1391"/>
    <mergeCell ref="Q1392:S1392"/>
    <mergeCell ref="Q1393:S1393"/>
    <mergeCell ref="Q1394:S1394"/>
    <mergeCell ref="Q1395:S1395"/>
    <mergeCell ref="Q1396:S1396"/>
    <mergeCell ref="Q1397:S1397"/>
    <mergeCell ref="Q1398:S1398"/>
    <mergeCell ref="Q1399:S1399"/>
    <mergeCell ref="Q1400:S1400"/>
    <mergeCell ref="Q1401:S1401"/>
    <mergeCell ref="Q1370:S1370"/>
    <mergeCell ref="Q1371:S1371"/>
    <mergeCell ref="Q1372:S1372"/>
    <mergeCell ref="Q1373:S1373"/>
    <mergeCell ref="Q1374:S1374"/>
    <mergeCell ref="Q1438:S1438"/>
    <mergeCell ref="Q1439:S1439"/>
    <mergeCell ref="Q1440:S1440"/>
    <mergeCell ref="Q1441:S1441"/>
    <mergeCell ref="Q1461:S1461"/>
    <mergeCell ref="Q1462:S1462"/>
    <mergeCell ref="Q1463:S1463"/>
    <mergeCell ref="Q1464:S1464"/>
    <mergeCell ref="Q1465:S1465"/>
    <mergeCell ref="Q1466:S1466"/>
    <mergeCell ref="Q1467:S1467"/>
    <mergeCell ref="Q1468:S1468"/>
    <mergeCell ref="Q1469:S1469"/>
    <mergeCell ref="Q1470:S1470"/>
    <mergeCell ref="Q1471:S1471"/>
    <mergeCell ref="Q1472:S1472"/>
    <mergeCell ref="Q1473:S1473"/>
    <mergeCell ref="Q1510:S1510"/>
    <mergeCell ref="Q1511:S1511"/>
    <mergeCell ref="Q1512:S1512"/>
    <mergeCell ref="Q1513:S1513"/>
    <mergeCell ref="Q1533:S1533"/>
    <mergeCell ref="Q1534:S1534"/>
    <mergeCell ref="Q1535:S1535"/>
    <mergeCell ref="Q1536:S1536"/>
    <mergeCell ref="Q1537:S1537"/>
    <mergeCell ref="Q1538:S1538"/>
    <mergeCell ref="Q1539:S1539"/>
    <mergeCell ref="Q1540:S1540"/>
    <mergeCell ref="Q1541:S1541"/>
    <mergeCell ref="Q1542:S1542"/>
    <mergeCell ref="Q1543:S1543"/>
    <mergeCell ref="Q1544:S1544"/>
    <mergeCell ref="Q1545:S1545"/>
    <mergeCell ref="Q1514:S1514"/>
    <mergeCell ref="Q1515:S1515"/>
    <mergeCell ref="Q1516:S1516"/>
    <mergeCell ref="Q1517:S1517"/>
    <mergeCell ref="Q1518:S1518"/>
    <mergeCell ref="Q1582:S1582"/>
    <mergeCell ref="Q1583:S1583"/>
    <mergeCell ref="Q1584:S1584"/>
    <mergeCell ref="Q1585:S1585"/>
    <mergeCell ref="Q1605:S1605"/>
    <mergeCell ref="Q1606:S1606"/>
    <mergeCell ref="Q1607:S1607"/>
    <mergeCell ref="Q1608:S1608"/>
    <mergeCell ref="Q1609:S1609"/>
    <mergeCell ref="Q1610:S1610"/>
    <mergeCell ref="Q1611:S1611"/>
    <mergeCell ref="Q1612:S1612"/>
    <mergeCell ref="Q1613:S1613"/>
    <mergeCell ref="Q1614:S1614"/>
    <mergeCell ref="Q1615:S1615"/>
    <mergeCell ref="Q1616:S1616"/>
    <mergeCell ref="Q1617:S1617"/>
    <mergeCell ref="Q1654:S1654"/>
    <mergeCell ref="Q1655:S1655"/>
    <mergeCell ref="Q1656:S1656"/>
    <mergeCell ref="Q1657:S1657"/>
    <mergeCell ref="Q1677:S1677"/>
    <mergeCell ref="Q1678:S1678"/>
    <mergeCell ref="Q1679:S1679"/>
    <mergeCell ref="Q1680:S1680"/>
    <mergeCell ref="Q1681:S1681"/>
    <mergeCell ref="Q1682:S1682"/>
    <mergeCell ref="Q1683:S1683"/>
    <mergeCell ref="Q1684:S1684"/>
    <mergeCell ref="Q1685:S1685"/>
    <mergeCell ref="Q1686:S1686"/>
    <mergeCell ref="Q1687:S1687"/>
    <mergeCell ref="Q1688:S1688"/>
    <mergeCell ref="Q1689:S1689"/>
    <mergeCell ref="Q1658:S1658"/>
    <mergeCell ref="Q1659:S1659"/>
    <mergeCell ref="Q1660:S1660"/>
    <mergeCell ref="Q1661:S1661"/>
    <mergeCell ref="Q1662:S1662"/>
    <mergeCell ref="Q1726:S1726"/>
    <mergeCell ref="Q1727:S1727"/>
    <mergeCell ref="Q1728:S1728"/>
    <mergeCell ref="Q1729:S1729"/>
    <mergeCell ref="Q1749:S1749"/>
    <mergeCell ref="Q1750:S1750"/>
    <mergeCell ref="Q1751:S1751"/>
    <mergeCell ref="Q1752:S1752"/>
    <mergeCell ref="Q1753:S1753"/>
    <mergeCell ref="Q1754:S1754"/>
    <mergeCell ref="Q1755:S1755"/>
    <mergeCell ref="Q1756:S1756"/>
    <mergeCell ref="Q1757:S1757"/>
    <mergeCell ref="Q1758:S1758"/>
    <mergeCell ref="Q1759:S1759"/>
    <mergeCell ref="Q1760:S1760"/>
    <mergeCell ref="Q1761:S1761"/>
    <mergeCell ref="Q1798:S1798"/>
    <mergeCell ref="Q1799:S1799"/>
    <mergeCell ref="Q1800:S1800"/>
    <mergeCell ref="Q1801:S1801"/>
    <mergeCell ref="Q1821:S1821"/>
    <mergeCell ref="Q1822:S1822"/>
    <mergeCell ref="Q1823:S1823"/>
    <mergeCell ref="Q1824:S1824"/>
    <mergeCell ref="Q1825:S1825"/>
    <mergeCell ref="Q1826:S1826"/>
    <mergeCell ref="Q1827:S1827"/>
    <mergeCell ref="Q1828:S1828"/>
    <mergeCell ref="Q1829:S1829"/>
    <mergeCell ref="Q1830:S1830"/>
    <mergeCell ref="Q1831:S1831"/>
    <mergeCell ref="Q1832:S1832"/>
    <mergeCell ref="Q1833:S1833"/>
    <mergeCell ref="Q1802:S1802"/>
    <mergeCell ref="Q1803:S1803"/>
    <mergeCell ref="Q1804:S1804"/>
    <mergeCell ref="Q1805:S1805"/>
    <mergeCell ref="Q1806:S1806"/>
    <mergeCell ref="Q1949:S1949"/>
    <mergeCell ref="Q1950:S1950"/>
    <mergeCell ref="Q1870:S1870"/>
    <mergeCell ref="Q1871:S1871"/>
    <mergeCell ref="Q1872:S1872"/>
    <mergeCell ref="Q1873:S1873"/>
    <mergeCell ref="Q1893:S1893"/>
    <mergeCell ref="Q1894:S1894"/>
    <mergeCell ref="Q1895:S1895"/>
    <mergeCell ref="Q1896:S1896"/>
    <mergeCell ref="Q1897:S1897"/>
    <mergeCell ref="Q1898:S1898"/>
    <mergeCell ref="Q1899:S1899"/>
    <mergeCell ref="Q1900:S1900"/>
    <mergeCell ref="Q1901:S1901"/>
    <mergeCell ref="Q1902:S1902"/>
    <mergeCell ref="Q1903:S1903"/>
    <mergeCell ref="Q1904:S1904"/>
    <mergeCell ref="Q1905:S1905"/>
    <mergeCell ref="Q1915:S1915"/>
    <mergeCell ref="Q1916:S1916"/>
    <mergeCell ref="Q1917:S1917"/>
    <mergeCell ref="Q1918:S1918"/>
    <mergeCell ref="Q1919:S1919"/>
    <mergeCell ref="Q1920:S1920"/>
    <mergeCell ref="Q1921:S1921"/>
    <mergeCell ref="Q1922:S1922"/>
    <mergeCell ref="Q1923:S1923"/>
    <mergeCell ref="Q1924:S1924"/>
    <mergeCell ref="Q1925:S1925"/>
    <mergeCell ref="Q1926:S1926"/>
    <mergeCell ref="Q1927:S1927"/>
    <mergeCell ref="Q2025:S2025"/>
    <mergeCell ref="Q2026:S2026"/>
    <mergeCell ref="Q2027:S2027"/>
    <mergeCell ref="Q2028:S2028"/>
    <mergeCell ref="Q2029:S2029"/>
    <mergeCell ref="Q2030:S2030"/>
    <mergeCell ref="Q2031:S2031"/>
    <mergeCell ref="Q2032:S2032"/>
    <mergeCell ref="Q2033:S2033"/>
    <mergeCell ref="Q2034:S2034"/>
    <mergeCell ref="Q2035:S2035"/>
    <mergeCell ref="Q2036:S2036"/>
    <mergeCell ref="Q1942:S1942"/>
    <mergeCell ref="Q1943:S1943"/>
    <mergeCell ref="Q1944:S1944"/>
    <mergeCell ref="Q1945:S1945"/>
    <mergeCell ref="Q1965:S1965"/>
    <mergeCell ref="Q1966:S1966"/>
    <mergeCell ref="Q1967:S1967"/>
    <mergeCell ref="Q1968:S1968"/>
    <mergeCell ref="Q1969:S1969"/>
    <mergeCell ref="Q1970:S1970"/>
    <mergeCell ref="Q1971:S1971"/>
    <mergeCell ref="Q1972:S1972"/>
    <mergeCell ref="Q1973:S1973"/>
    <mergeCell ref="Q1974:S1974"/>
    <mergeCell ref="Q1975:S1975"/>
    <mergeCell ref="Q1976:S1976"/>
    <mergeCell ref="Q1977:S1977"/>
    <mergeCell ref="Q1946:S1946"/>
    <mergeCell ref="Q1947:S1947"/>
    <mergeCell ref="Q1948:S1948"/>
    <mergeCell ref="Q2018:S2018"/>
    <mergeCell ref="Q2019:S2019"/>
    <mergeCell ref="Q2020:S2020"/>
    <mergeCell ref="Q2021:S2021"/>
    <mergeCell ref="Q2069:S2069"/>
    <mergeCell ref="Q2070:S2070"/>
    <mergeCell ref="Q2071:S2071"/>
    <mergeCell ref="Q2072:S2072"/>
    <mergeCell ref="Q2073:S2073"/>
    <mergeCell ref="Q2074:S2074"/>
    <mergeCell ref="Q2075:S2075"/>
    <mergeCell ref="Q2076:S2076"/>
    <mergeCell ref="Q2077:S2077"/>
    <mergeCell ref="Q2078:S2078"/>
    <mergeCell ref="Q2079:S2079"/>
    <mergeCell ref="Q2080:S2080"/>
    <mergeCell ref="Q2081:S2081"/>
    <mergeCell ref="Q2037:S2037"/>
    <mergeCell ref="Q2038:S2038"/>
    <mergeCell ref="Q2039:S2039"/>
    <mergeCell ref="Q2040:S2040"/>
    <mergeCell ref="Q2041:S2041"/>
    <mergeCell ref="Q2042:S2042"/>
    <mergeCell ref="Q2043:S2043"/>
    <mergeCell ref="Q2044:S2044"/>
    <mergeCell ref="Q2045:S2045"/>
    <mergeCell ref="Q2046:S2046"/>
    <mergeCell ref="Q2047:S2047"/>
    <mergeCell ref="Q2048:S2048"/>
    <mergeCell ref="Q2049:S2049"/>
    <mergeCell ref="Q2023:S2023"/>
    <mergeCell ref="Q2024:S2024"/>
    <mergeCell ref="Q2082:S2082"/>
    <mergeCell ref="Q2083:S2083"/>
    <mergeCell ref="Q2084:S2084"/>
    <mergeCell ref="Q2085:S2085"/>
    <mergeCell ref="Q2086:S2086"/>
    <mergeCell ref="Q2087:S2087"/>
    <mergeCell ref="Q2088:S2088"/>
    <mergeCell ref="Q2089:S2089"/>
    <mergeCell ref="Q2090:S2090"/>
    <mergeCell ref="Q2091:S2091"/>
    <mergeCell ref="Q2092:S2092"/>
    <mergeCell ref="Q2093:S2093"/>
    <mergeCell ref="Q2094:S2094"/>
    <mergeCell ref="Q2095:S2095"/>
    <mergeCell ref="Q2096:S2096"/>
    <mergeCell ref="Q2097:S2097"/>
    <mergeCell ref="Q2098:S2098"/>
    <mergeCell ref="Q2099:S2099"/>
    <mergeCell ref="Q2100:S2100"/>
    <mergeCell ref="Q2101:S2101"/>
    <mergeCell ref="Q2102:S2102"/>
    <mergeCell ref="Q2103:S2103"/>
    <mergeCell ref="Q2104:S2104"/>
    <mergeCell ref="Q2105:S2105"/>
    <mergeCell ref="Q2106:S2106"/>
    <mergeCell ref="Q2107:S2107"/>
    <mergeCell ref="Q2108:S2108"/>
    <mergeCell ref="Q2109:S2109"/>
    <mergeCell ref="Q2110:S2110"/>
    <mergeCell ref="Q2111:S2111"/>
    <mergeCell ref="Q2112:S2112"/>
    <mergeCell ref="Q2113:S2113"/>
    <mergeCell ref="Q2114:S2114"/>
    <mergeCell ref="Q2115:S2115"/>
    <mergeCell ref="Q2116:S2116"/>
    <mergeCell ref="Q2117:S2117"/>
    <mergeCell ref="Q2118:S2118"/>
    <mergeCell ref="Q2119:S2119"/>
    <mergeCell ref="Q2120:S2120"/>
    <mergeCell ref="Q2121:S2121"/>
    <mergeCell ref="Q2134:S2134"/>
    <mergeCell ref="Q2135:S2135"/>
    <mergeCell ref="Q2136:S2136"/>
    <mergeCell ref="Q2137:S2137"/>
    <mergeCell ref="Q2138:S2138"/>
    <mergeCell ref="Q2139:S2139"/>
    <mergeCell ref="Q2140:S2140"/>
    <mergeCell ref="Q2141:S2141"/>
    <mergeCell ref="Q2142:S2142"/>
    <mergeCell ref="Q2143:S2143"/>
    <mergeCell ref="Q2144:S2144"/>
    <mergeCell ref="Q2132:S2132"/>
    <mergeCell ref="Q2133:S2133"/>
    <mergeCell ref="Q2145:S2145"/>
    <mergeCell ref="Q2146:S2146"/>
    <mergeCell ref="Q2122:S2122"/>
    <mergeCell ref="Q2123:S2123"/>
    <mergeCell ref="Q2124:S2124"/>
    <mergeCell ref="Q2159:S2159"/>
    <mergeCell ref="Q2160:S2160"/>
    <mergeCell ref="Q2161:S2161"/>
    <mergeCell ref="Q2162:S2162"/>
    <mergeCell ref="Q2163:S2163"/>
    <mergeCell ref="Q2164:S2164"/>
    <mergeCell ref="Q2165:S2165"/>
    <mergeCell ref="Q2147:S2147"/>
    <mergeCell ref="Q2148:S2148"/>
    <mergeCell ref="Q2149:S2149"/>
    <mergeCell ref="Q2190:S2190"/>
    <mergeCell ref="Q2191:S2191"/>
    <mergeCell ref="Q2151:S2151"/>
    <mergeCell ref="Q2152:S2152"/>
    <mergeCell ref="Q2153:S2153"/>
    <mergeCell ref="Q2154:S2154"/>
    <mergeCell ref="Q2155:S2155"/>
    <mergeCell ref="Q2156:S2156"/>
    <mergeCell ref="Q2157:S2157"/>
    <mergeCell ref="Q2158:S2158"/>
    <mergeCell ref="Q2180:S2180"/>
    <mergeCell ref="Q2181:S2181"/>
    <mergeCell ref="Q2182:S2182"/>
    <mergeCell ref="Q2183:S2183"/>
    <mergeCell ref="Q2184:S2184"/>
    <mergeCell ref="Q2185:S2185"/>
    <mergeCell ref="Q2186:S2186"/>
    <mergeCell ref="Q2193:S2193"/>
    <mergeCell ref="Q2194:S2194"/>
    <mergeCell ref="Q2195:S2195"/>
    <mergeCell ref="Q2196:S2196"/>
    <mergeCell ref="Q2197:S2197"/>
    <mergeCell ref="Q2198:S2198"/>
    <mergeCell ref="Q2199:S2199"/>
    <mergeCell ref="Q2200:S2200"/>
    <mergeCell ref="Q2201:S2201"/>
    <mergeCell ref="Q2202:S2202"/>
    <mergeCell ref="Q2203:S2203"/>
    <mergeCell ref="Q2204:S2204"/>
    <mergeCell ref="Q2205:S2205"/>
    <mergeCell ref="Q2206:S2206"/>
    <mergeCell ref="Q2207:S2207"/>
    <mergeCell ref="Q2208:S2208"/>
    <mergeCell ref="Q2209:S2209"/>
    <mergeCell ref="Q2210:S2210"/>
    <mergeCell ref="Q2211:S2211"/>
    <mergeCell ref="Q2212:S2212"/>
    <mergeCell ref="Q2213:S2213"/>
    <mergeCell ref="Q2214:S2214"/>
    <mergeCell ref="Q2215:S2215"/>
    <mergeCell ref="Q2216:S2216"/>
    <mergeCell ref="Q2217:S2217"/>
    <mergeCell ref="Q2218:S2218"/>
    <mergeCell ref="Q2219:S2219"/>
    <mergeCell ref="Q2220:S2220"/>
    <mergeCell ref="Q2221:S2221"/>
    <mergeCell ref="Q2222:S2222"/>
    <mergeCell ref="Q2223:S2223"/>
    <mergeCell ref="Q2224:S2224"/>
    <mergeCell ref="Q2225:S2225"/>
    <mergeCell ref="Q2226:S2226"/>
    <mergeCell ref="Q2227:S2227"/>
    <mergeCell ref="Q2228:S2228"/>
    <mergeCell ref="Q2229:S2229"/>
    <mergeCell ref="Q2230:S2230"/>
    <mergeCell ref="Q2231:S2231"/>
    <mergeCell ref="Q2232:S2232"/>
    <mergeCell ref="Q2233:S2233"/>
    <mergeCell ref="Q2234:S2234"/>
    <mergeCell ref="Q2235:S2235"/>
    <mergeCell ref="Q2236:S2236"/>
    <mergeCell ref="Q2237:S2237"/>
    <mergeCell ref="Q2238:S2238"/>
    <mergeCell ref="Q2239:S2239"/>
    <mergeCell ref="Q2248:S2248"/>
    <mergeCell ref="Q2249:S2249"/>
    <mergeCell ref="Q2250:S2250"/>
    <mergeCell ref="Q2251:S2251"/>
    <mergeCell ref="Q2318:S2318"/>
    <mergeCell ref="Q2319:S2319"/>
    <mergeCell ref="Q2320:S2320"/>
    <mergeCell ref="Q2321:S2321"/>
    <mergeCell ref="Q2311:S2311"/>
    <mergeCell ref="Q2312:S2312"/>
    <mergeCell ref="Q2263:S2263"/>
    <mergeCell ref="Q2264:S2264"/>
    <mergeCell ref="Q2279:S2279"/>
    <mergeCell ref="Q2280:S2280"/>
    <mergeCell ref="Q2281:S2281"/>
    <mergeCell ref="Q2282:S2282"/>
    <mergeCell ref="Q2283:S2283"/>
    <mergeCell ref="Q2284:S2284"/>
    <mergeCell ref="Q2285:S2285"/>
    <mergeCell ref="Q2286:S2286"/>
    <mergeCell ref="Q2287:S2287"/>
    <mergeCell ref="Q2288:S2288"/>
    <mergeCell ref="Q2289:S2289"/>
    <mergeCell ref="Q2265:S2265"/>
    <mergeCell ref="Q2266:S2266"/>
    <mergeCell ref="Q2267:S2267"/>
    <mergeCell ref="Q2268:S2268"/>
    <mergeCell ref="Q2269:S2269"/>
    <mergeCell ref="Q2270:S2270"/>
    <mergeCell ref="Q2271:S2271"/>
    <mergeCell ref="Q2272:S2272"/>
    <mergeCell ref="Q2273:S2273"/>
    <mergeCell ref="Q2274:S2274"/>
    <mergeCell ref="Q2276:S2276"/>
    <mergeCell ref="Q2277:S2277"/>
    <mergeCell ref="Q2278:S2278"/>
    <mergeCell ref="Q2362:S2362"/>
    <mergeCell ref="Q2363:S2363"/>
    <mergeCell ref="Q2364:S2364"/>
    <mergeCell ref="Q2365:S2365"/>
    <mergeCell ref="Q2322:S2322"/>
    <mergeCell ref="Q2323:S2323"/>
    <mergeCell ref="Q2255:S2255"/>
    <mergeCell ref="Q2256:S2256"/>
    <mergeCell ref="Q2257:S2257"/>
    <mergeCell ref="Q2258:S2258"/>
    <mergeCell ref="Q2259:S2259"/>
    <mergeCell ref="Q2290:S2290"/>
    <mergeCell ref="Q2291:S2291"/>
    <mergeCell ref="Q2292:S2292"/>
    <mergeCell ref="Q2293:S2293"/>
    <mergeCell ref="Q2294:S2294"/>
    <mergeCell ref="Q2295:S2295"/>
    <mergeCell ref="Q2328:S2328"/>
    <mergeCell ref="Q2329:S2329"/>
    <mergeCell ref="Q2330:S2330"/>
    <mergeCell ref="Q2331:S2331"/>
    <mergeCell ref="Q2303:S2303"/>
    <mergeCell ref="Q2304:S2304"/>
    <mergeCell ref="Q2305:S2305"/>
    <mergeCell ref="Q2306:S2306"/>
    <mergeCell ref="Q2307:S2307"/>
    <mergeCell ref="Q2308:S2308"/>
    <mergeCell ref="Q2309:S2309"/>
    <mergeCell ref="Q2310:S2310"/>
    <mergeCell ref="Q2315:S2315"/>
    <mergeCell ref="Q2316:S2316"/>
    <mergeCell ref="Q2317:S2317"/>
    <mergeCell ref="Q2459:S2459"/>
    <mergeCell ref="B3:S3"/>
    <mergeCell ref="M26:N26"/>
    <mergeCell ref="M27:N27"/>
    <mergeCell ref="M28:N28"/>
    <mergeCell ref="M29:N29"/>
    <mergeCell ref="M30:N30"/>
    <mergeCell ref="M31:N31"/>
    <mergeCell ref="Q2426:S2426"/>
    <mergeCell ref="Q2427:S2427"/>
    <mergeCell ref="Q2428:S2428"/>
    <mergeCell ref="Q2429:S2429"/>
    <mergeCell ref="Q2430:S2430"/>
    <mergeCell ref="Q2431:S2431"/>
    <mergeCell ref="Q2405:S2405"/>
    <mergeCell ref="Q2406:S2406"/>
    <mergeCell ref="Q2407:S2407"/>
    <mergeCell ref="Q2408:S2408"/>
    <mergeCell ref="Q2432:S2432"/>
    <mergeCell ref="Q2433:S2433"/>
    <mergeCell ref="Q2434:S2434"/>
    <mergeCell ref="Q2435:S2435"/>
    <mergeCell ref="Q2436:S2436"/>
    <mergeCell ref="Q2437:S2437"/>
    <mergeCell ref="Q2438:S2438"/>
    <mergeCell ref="Q2439:S2439"/>
    <mergeCell ref="Q2440:S2440"/>
    <mergeCell ref="Q2441:S2441"/>
    <mergeCell ref="Q2442:S2442"/>
    <mergeCell ref="Q2409:S2409"/>
    <mergeCell ref="Q2410:S2410"/>
    <mergeCell ref="Q2411:S2411"/>
    <mergeCell ref="Q2457:S2457"/>
    <mergeCell ref="Q2458:S2458"/>
    <mergeCell ref="Q2412:S2412"/>
    <mergeCell ref="Q2413:S2413"/>
    <mergeCell ref="Q2414:S2414"/>
    <mergeCell ref="Q2415:S2415"/>
    <mergeCell ref="Q2416:S2416"/>
    <mergeCell ref="Q2417:S2417"/>
    <mergeCell ref="Q2418:S2418"/>
    <mergeCell ref="Q2419:S2419"/>
    <mergeCell ref="Q2420:S2420"/>
    <mergeCell ref="Q2421:S2421"/>
    <mergeCell ref="Q2422:S2422"/>
    <mergeCell ref="Q2423:S2423"/>
    <mergeCell ref="Q2424:S2424"/>
    <mergeCell ref="Q2425:S2425"/>
    <mergeCell ref="Q2381:S2381"/>
    <mergeCell ref="Q2392:S2392"/>
    <mergeCell ref="Q2393:S2393"/>
    <mergeCell ref="Q2394:S2394"/>
    <mergeCell ref="Q2395:S2395"/>
    <mergeCell ref="Q2396:S2396"/>
    <mergeCell ref="Q2397:S2397"/>
    <mergeCell ref="Q2398:S2398"/>
    <mergeCell ref="Q2399:S2399"/>
    <mergeCell ref="Q2400:S2400"/>
    <mergeCell ref="Q2401:S2401"/>
    <mergeCell ref="Q2402:S2402"/>
    <mergeCell ref="Q2403:S2403"/>
    <mergeCell ref="Q2404:S2404"/>
    <mergeCell ref="Q2382:S2382"/>
    <mergeCell ref="Q2383:S2383"/>
    <mergeCell ref="M7:O7"/>
    <mergeCell ref="M8:O8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Q2454:S2454"/>
    <mergeCell ref="Q2455:S2455"/>
    <mergeCell ref="Q2456:S2456"/>
    <mergeCell ref="Q2384:S2384"/>
    <mergeCell ref="Q2385:S2385"/>
    <mergeCell ref="Q2313:S2313"/>
    <mergeCell ref="Q2314:S2314"/>
    <mergeCell ref="Q2298:S2298"/>
    <mergeCell ref="Q2299:S2299"/>
    <mergeCell ref="Q2300:S2300"/>
    <mergeCell ref="Q2359:S2359"/>
    <mergeCell ref="Q2360:S2360"/>
    <mergeCell ref="Q2332:S2332"/>
    <mergeCell ref="Q2333:S2333"/>
    <mergeCell ref="Q2334:S2334"/>
    <mergeCell ref="Q2335:S2335"/>
    <mergeCell ref="Q2336:S2336"/>
    <mergeCell ref="Q2361:S2361"/>
  </mergeCells>
  <dataValidations count="14">
    <dataValidation allowBlank="1" showInputMessage="1" showErrorMessage="1" promptTitle="FattElett" sqref="N2463:P2464"/>
    <dataValidation type="list" allowBlank="1" showInputMessage="1" showErrorMessage="1" sqref="F2051:F2415">
      <formula1>$H$2463:$H$2470</formula1>
    </dataValidation>
    <dataValidation type="list" allowBlank="1" showInputMessage="1" showErrorMessage="1" sqref="K2051:K2415">
      <formula1>$K$2463:$K$2809</formula1>
    </dataValidation>
    <dataValidation type="list" allowBlank="1" showInputMessage="1" showErrorMessage="1" sqref="F13:F2050">
      <formula1>$H$2462:$H$2470</formula1>
    </dataValidation>
    <dataValidation type="list" allowBlank="1" showInputMessage="1" showErrorMessage="1" sqref="K13:K2050">
      <formula1>$K$2462:$K$2809</formula1>
    </dataValidation>
    <dataValidation type="list" allowBlank="1" showInputMessage="1" showErrorMessage="1" sqref="L13:L2459">
      <formula1>$L$2462:$L$2464</formula1>
    </dataValidation>
    <dataValidation type="list" allowBlank="1" showInputMessage="1" showErrorMessage="1" sqref="O13:O2459">
      <formula1>$I$2462:$I$2492</formula1>
    </dataValidation>
    <dataValidation type="list" allowBlank="1" showInputMessage="1" showErrorMessage="1" sqref="R8">
      <formula1>$D$2462:$D$2465</formula1>
    </dataValidation>
    <dataValidation type="list" allowBlank="1" showInputMessage="1" showErrorMessage="1" sqref="P8:Q8">
      <formula1>$O$2462:$O$2464</formula1>
    </dataValidation>
    <dataValidation type="list" allowBlank="1" showInputMessage="1" showErrorMessage="1" sqref="L8">
      <formula1>$E$2462:$E$2464</formula1>
    </dataValidation>
    <dataValidation type="list" allowBlank="1" showInputMessage="1" showErrorMessage="1" sqref="H13:H2459">
      <formula1>$J$2462:$J$4865</formula1>
    </dataValidation>
    <dataValidation type="list" allowBlank="1" showInputMessage="1" showErrorMessage="1" sqref="I13:I2459">
      <formula1>$F$2462:$F$2523</formula1>
    </dataValidation>
    <dataValidation type="list" allowBlank="1" showInputMessage="1" showErrorMessage="1" sqref="J13:J2459">
      <formula1>$G$2462:$G$2753</formula1>
    </dataValidation>
    <dataValidation type="list" allowBlank="1" showInputMessage="1" showErrorMessage="1" sqref="B13:B2459">
      <formula1>$C$2462:$C$2477</formula1>
    </dataValidation>
  </dataValidations>
  <printOptions/>
  <pageMargins left="0" right="0" top="0.7480314960629921" bottom="0.7480314960629921" header="0.31496062992125984" footer="0.31496062992125984"/>
  <pageSetup fitToHeight="0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Grigolo</dc:creator>
  <cp:keywords/>
  <dc:description/>
  <cp:lastModifiedBy>Fabio Blandin</cp:lastModifiedBy>
  <cp:lastPrinted>2016-11-09T12:25:00Z</cp:lastPrinted>
  <dcterms:created xsi:type="dcterms:W3CDTF">2013-11-05T21:25:57Z</dcterms:created>
  <dcterms:modified xsi:type="dcterms:W3CDTF">2017-11-09T09:28:59Z</dcterms:modified>
  <cp:category/>
  <cp:version/>
  <cp:contentType/>
  <cp:contentStatus/>
</cp:coreProperties>
</file>