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FOGLIO 1" sheetId="12" r:id="rId1"/>
  </sheets>
  <calcPr calcId="145621" iterateDelta="1E-4"/>
</workbook>
</file>

<file path=xl/calcChain.xml><?xml version="1.0" encoding="utf-8"?>
<calcChain xmlns="http://schemas.openxmlformats.org/spreadsheetml/2006/main">
  <c r="F14" i="12" l="1"/>
</calcChain>
</file>

<file path=xl/sharedStrings.xml><?xml version="1.0" encoding="utf-8"?>
<sst xmlns="http://schemas.openxmlformats.org/spreadsheetml/2006/main" count="15" uniqueCount="15">
  <si>
    <t>DATI CAPITOLATO TECNICO</t>
  </si>
  <si>
    <t xml:space="preserve">N.RO ANNUO DI PAZIENTI </t>
  </si>
  <si>
    <t>[inserire logo/ denominazione Concorrente]</t>
  </si>
  <si>
    <t>IMPORTI OFFERTI</t>
  </si>
  <si>
    <t xml:space="preserve">
PROCEDURA D’URGENZA PER L’AFFIDAMENTO DI SERVIZI DI LOGISTICA INTEGRATA NELL’AMBITO DELLA FORNITURA DI AUSILI DI ASSORBENZA PER INCONTINENZA A FAVORE DEGLI ASSISTITI DELLE AZIENDE SANITARIE DELLA REGIONE PIEMONTE 
</t>
  </si>
  <si>
    <r>
      <t xml:space="preserve">Il/La sottoscritto/a ________________________________________________________________ nato/a a ___________________ (______) il ___________, in qualità di </t>
    </r>
    <r>
      <rPr>
        <i/>
        <sz val="11"/>
        <color theme="1"/>
        <rFont val="Calibri"/>
        <family val="2"/>
        <scheme val="minor"/>
      </rPr>
      <t>[titolare, legale rappresentante; procuratore speciale; ecc…]</t>
    </r>
    <r>
      <rPr>
        <sz val="11"/>
        <color theme="1"/>
        <rFont val="Calibri"/>
        <family val="2"/>
        <scheme val="minor"/>
      </rPr>
      <t xml:space="preserve">_______________________________ della ditta/Società _________________________________,codice fiscale ____________ e P. IVA ________________________,
</t>
    </r>
  </si>
  <si>
    <t xml:space="preserve">PRESENTA LA SEGUENTE OFFERTA ECONOMICA           
</t>
  </si>
  <si>
    <t>←da inserire sulla piattaforma telematica</t>
  </si>
  <si>
    <t>COSTO
PAZIENTE/MESE IVA ESCLUSA 
A BASE D'ASTA</t>
  </si>
  <si>
    <t>COSTO
PAZIENTE/MESE
IVA ESCUSA
OFFERTO</t>
  </si>
  <si>
    <t>E DICHIARA:</t>
  </si>
  <si>
    <t>● che l’offerta, nella sua globalità, si intende valida ed impegnativa per 180 giorni dalla data di scadenza del termine di presentazione della stessa</t>
  </si>
  <si>
    <t>● di accettare, senza condizione o riserva alcuna, tutte le norme e disposizioni contenute nella documentazione di gara, nel Capitolato Tecnico e relativi allegati</t>
  </si>
  <si>
    <t>FIRMA DIGITALE DEL DICHIARANTE</t>
  </si>
  <si>
    <t xml:space="preserve"> TOTALE 
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</si>
</sst>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2]\ #,##0.00;[Red]\-[$€-2]\ #,##0.00"/>
    <numFmt numFmtId="165" formatCode="#,##0.00\ &quot;€&quot;"/>
    <numFmt numFmtId="166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2"/>
      <scheme val="major"/>
    </font>
    <font>
      <i/>
      <sz val="11"/>
      <color theme="1"/>
      <name val="Calibri"/>
      <family val="2"/>
      <scheme val="minor"/>
    </font>
    <font>
      <b/>
      <sz val="10"/>
      <color rgb="FFFF0000"/>
      <name val="Cambria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6" fontId="6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/>
    <xf numFmtId="0" fontId="0" fillId="0" borderId="0" xfId="0" applyAlignment="1">
      <alignment horizontal="justify" vertical="center" wrapText="1"/>
    </xf>
    <xf numFmtId="0" fontId="7" fillId="0" borderId="0" xfId="0" applyFont="1"/>
    <xf numFmtId="4" fontId="10" fillId="0" borderId="9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justify" vertical="center" wrapText="1"/>
      <protection locked="0"/>
    </xf>
    <xf numFmtId="0" fontId="8" fillId="0" borderId="0" xfId="0" applyFont="1" applyBorder="1" applyAlignment="1" applyProtection="1">
      <alignment horizontal="justify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</cellXfs>
  <cellStyles count="2">
    <cellStyle name="Migliaia 2" xfId="1"/>
    <cellStyle name="Normale" xfId="0" builtinId="0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489744</xdr:colOff>
      <xdr:row>0</xdr:row>
      <xdr:rowOff>47625</xdr:rowOff>
    </xdr:from>
    <xdr:to>
      <xdr:col>5</xdr:col>
      <xdr:colOff>923925</xdr:colOff>
      <xdr:row>1</xdr:row>
      <xdr:rowOff>65960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52869" y="47625"/>
          <a:ext cx="558006" cy="2088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4" workbookViewId="0">
      <selection activeCell="L14" sqref="L14"/>
    </sheetView>
  </sheetViews>
  <sheetFormatPr defaultRowHeight="15" x14ac:dyDescent="0.25"/>
  <cols>
    <col min="1" max="1" width="14.140625" customWidth="1"/>
    <col min="2" max="2" width="14.7109375" customWidth="1"/>
    <col min="3" max="3" width="19.28515625" customWidth="1"/>
    <col min="4" max="4" width="14.85546875" customWidth="1"/>
    <col min="5" max="5" width="13.5703125" customWidth="1"/>
    <col min="6" max="6" width="20.5703125" customWidth="1"/>
    <col min="7" max="7" width="13.85546875" customWidth="1"/>
  </cols>
  <sheetData>
    <row r="1" spans="1:13" s="4" customFormat="1" ht="15" customHeight="1" x14ac:dyDescent="0.25">
      <c r="A1" s="2"/>
      <c r="B1" s="3"/>
      <c r="C1" s="6"/>
      <c r="D1" s="1"/>
      <c r="E1" s="1"/>
      <c r="F1" s="1"/>
    </row>
    <row r="2" spans="1:13" s="4" customFormat="1" ht="12.75" x14ac:dyDescent="0.25">
      <c r="A2" s="2"/>
      <c r="B2" s="1"/>
      <c r="C2" s="1"/>
      <c r="D2" s="1"/>
      <c r="E2" s="1"/>
      <c r="F2" s="1"/>
    </row>
    <row r="3" spans="1:13" s="4" customFormat="1" ht="12.75" customHeight="1" x14ac:dyDescent="0.25">
      <c r="A3" s="2"/>
      <c r="B3" s="1"/>
      <c r="C3" s="1"/>
      <c r="D3" s="25"/>
      <c r="E3" s="25"/>
      <c r="F3" s="25"/>
    </row>
    <row r="4" spans="1:13" s="4" customFormat="1" ht="57" customHeight="1" x14ac:dyDescent="0.25">
      <c r="A4" s="26" t="s">
        <v>2</v>
      </c>
      <c r="B4" s="27"/>
      <c r="C4" s="30" t="s">
        <v>4</v>
      </c>
      <c r="D4" s="31"/>
      <c r="E4" s="31"/>
      <c r="F4" s="31"/>
      <c r="G4" s="31"/>
    </row>
    <row r="5" spans="1:13" x14ac:dyDescent="0.25">
      <c r="A5" s="28"/>
      <c r="B5" s="29"/>
    </row>
    <row r="7" spans="1:13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s="9" customFormat="1" x14ac:dyDescent="0.25">
      <c r="A10" s="38" t="s">
        <v>6</v>
      </c>
      <c r="B10" s="38"/>
      <c r="C10" s="38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s="9" customForma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5" customHeight="1" x14ac:dyDescent="0.25">
      <c r="A12" s="18" t="s">
        <v>0</v>
      </c>
      <c r="B12" s="19"/>
      <c r="C12" s="20"/>
      <c r="D12" s="18" t="s">
        <v>3</v>
      </c>
      <c r="E12" s="19"/>
      <c r="F12" s="19"/>
      <c r="G12" s="20"/>
    </row>
    <row r="13" spans="1:13" ht="51" customHeight="1" x14ac:dyDescent="0.25">
      <c r="A13" s="21" t="s">
        <v>1</v>
      </c>
      <c r="B13" s="32"/>
      <c r="C13" s="5" t="s">
        <v>8</v>
      </c>
      <c r="D13" s="21" t="s">
        <v>9</v>
      </c>
      <c r="E13" s="32"/>
      <c r="F13" s="21" t="s">
        <v>14</v>
      </c>
      <c r="G13" s="22"/>
    </row>
    <row r="14" spans="1:13" ht="66.75" customHeight="1" x14ac:dyDescent="0.25">
      <c r="A14" s="35">
        <v>101493</v>
      </c>
      <c r="B14" s="36"/>
      <c r="C14" s="7">
        <v>2.7</v>
      </c>
      <c r="D14" s="33"/>
      <c r="E14" s="34"/>
      <c r="F14" s="23">
        <f>A14*D14*8</f>
        <v>0</v>
      </c>
      <c r="G14" s="24"/>
      <c r="H14" s="12" t="s">
        <v>7</v>
      </c>
      <c r="I14" s="13"/>
    </row>
    <row r="16" spans="1:13" x14ac:dyDescent="0.25">
      <c r="A16" s="11" t="s">
        <v>10</v>
      </c>
    </row>
    <row r="17" spans="1:13" x14ac:dyDescent="0.25">
      <c r="C17" s="8"/>
    </row>
    <row r="18" spans="1:13" x14ac:dyDescent="0.25">
      <c r="A18" s="14" t="s">
        <v>12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25">
      <c r="A19" s="15" t="s">
        <v>11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1" spans="1:13" x14ac:dyDescent="0.25">
      <c r="F21" s="16" t="s">
        <v>13</v>
      </c>
      <c r="G21" s="17"/>
      <c r="H21" s="17"/>
    </row>
    <row r="22" spans="1:13" x14ac:dyDescent="0.25">
      <c r="F22" s="17"/>
      <c r="G22" s="17"/>
      <c r="H22" s="17"/>
    </row>
    <row r="26" spans="1:13" x14ac:dyDescent="0.25">
      <c r="F26">
        <v>2192248.7999999998</v>
      </c>
      <c r="G26">
        <v>986511.96</v>
      </c>
    </row>
  </sheetData>
  <mergeCells count="17">
    <mergeCell ref="D3:F3"/>
    <mergeCell ref="A4:B5"/>
    <mergeCell ref="C4:G4"/>
    <mergeCell ref="D13:E13"/>
    <mergeCell ref="D14:E14"/>
    <mergeCell ref="A13:B13"/>
    <mergeCell ref="A14:B14"/>
    <mergeCell ref="A7:M9"/>
    <mergeCell ref="A10:C10"/>
    <mergeCell ref="H14:I14"/>
    <mergeCell ref="A18:M18"/>
    <mergeCell ref="A19:M19"/>
    <mergeCell ref="F21:H22"/>
    <mergeCell ref="A12:C12"/>
    <mergeCell ref="F13:G13"/>
    <mergeCell ref="D12:G12"/>
    <mergeCell ref="F14:G14"/>
  </mergeCells>
  <pageMargins left="0.7" right="0.7" top="0.75" bottom="0.75" header="0.3" footer="0.3"/>
  <pageSetup paperSize="9" scale="83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>Regione Lombardia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Bolano</dc:creator>
  <cp:lastModifiedBy>Laura Gallesio Work</cp:lastModifiedBy>
  <cp:lastPrinted>2021-01-08T09:25:59Z</cp:lastPrinted>
  <dcterms:created xsi:type="dcterms:W3CDTF">2015-10-06T15:56:31Z</dcterms:created>
  <dcterms:modified xsi:type="dcterms:W3CDTF">2021-01-25T09:33:19Z</dcterms:modified>
</cp:coreProperties>
</file>